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hidePivotFieldList="1" defaultThemeVersion="124226"/>
  <bookViews>
    <workbookView xWindow="120" yWindow="135" windowWidth="20115" windowHeight="9540"/>
  </bookViews>
  <sheets>
    <sheet name="Plan1" sheetId="1" r:id="rId1"/>
  </sheets>
  <calcPr calcId="145621"/>
  <pivotCaches>
    <pivotCache cacheId="191" r:id="rId2"/>
  </pivotCaches>
</workbook>
</file>

<file path=xl/sharedStrings.xml><?xml version="1.0" encoding="utf-8"?>
<sst xmlns="http://schemas.openxmlformats.org/spreadsheetml/2006/main" count="237" uniqueCount="236">
  <si>
    <t>Soma de HORAS_APU</t>
  </si>
  <si>
    <t>Rótulos de Coluna</t>
  </si>
  <si>
    <t>Rótulos de Linha</t>
  </si>
  <si>
    <t>Total Geral</t>
  </si>
  <si>
    <t>A009</t>
  </si>
  <si>
    <t>A080</t>
  </si>
  <si>
    <t>A09</t>
  </si>
  <si>
    <t>A150</t>
  </si>
  <si>
    <t>A90</t>
  </si>
  <si>
    <t>B029</t>
  </si>
  <si>
    <t>B24, E106, F329</t>
  </si>
  <si>
    <t>B24, F411, J459, M871, C189</t>
  </si>
  <si>
    <t>B342</t>
  </si>
  <si>
    <t>B349</t>
  </si>
  <si>
    <t>C61</t>
  </si>
  <si>
    <t>D250</t>
  </si>
  <si>
    <t>D648</t>
  </si>
  <si>
    <t>E100</t>
  </si>
  <si>
    <t>E110</t>
  </si>
  <si>
    <t>E660</t>
  </si>
  <si>
    <t>E668</t>
  </si>
  <si>
    <t>F320</t>
  </si>
  <si>
    <t>F320, I10</t>
  </si>
  <si>
    <t>F321</t>
  </si>
  <si>
    <t>F322, F438</t>
  </si>
  <si>
    <t>F323</t>
  </si>
  <si>
    <t>F410</t>
  </si>
  <si>
    <t>F410, F411</t>
  </si>
  <si>
    <t>F410, F480</t>
  </si>
  <si>
    <t>F410, M790</t>
  </si>
  <si>
    <t>F411</t>
  </si>
  <si>
    <t>F411, F432</t>
  </si>
  <si>
    <t>F412</t>
  </si>
  <si>
    <t>F430</t>
  </si>
  <si>
    <t>F431</t>
  </si>
  <si>
    <t>F432</t>
  </si>
  <si>
    <t>F438</t>
  </si>
  <si>
    <t>G400</t>
  </si>
  <si>
    <t>G403</t>
  </si>
  <si>
    <t>G430</t>
  </si>
  <si>
    <t>G441</t>
  </si>
  <si>
    <t>G441, R568</t>
  </si>
  <si>
    <t>H001</t>
  </si>
  <si>
    <t>H010</t>
  </si>
  <si>
    <t>H100</t>
  </si>
  <si>
    <t>H103</t>
  </si>
  <si>
    <t>H108</t>
  </si>
  <si>
    <t>H110</t>
  </si>
  <si>
    <t>H160</t>
  </si>
  <si>
    <t>H161</t>
  </si>
  <si>
    <t>H163</t>
  </si>
  <si>
    <t>H250</t>
  </si>
  <si>
    <t>H400</t>
  </si>
  <si>
    <t>H521</t>
  </si>
  <si>
    <t>H531</t>
  </si>
  <si>
    <t>H571</t>
  </si>
  <si>
    <t>H650</t>
  </si>
  <si>
    <t>I010</t>
  </si>
  <si>
    <t>I10</t>
  </si>
  <si>
    <t>I10, I110</t>
  </si>
  <si>
    <t>I110</t>
  </si>
  <si>
    <t>I200</t>
  </si>
  <si>
    <t>I832</t>
  </si>
  <si>
    <t>I839</t>
  </si>
  <si>
    <t>I844</t>
  </si>
  <si>
    <t>J00</t>
  </si>
  <si>
    <t>J010</t>
  </si>
  <si>
    <t>J011, J110</t>
  </si>
  <si>
    <t>J028</t>
  </si>
  <si>
    <t>J030</t>
  </si>
  <si>
    <t>J039</t>
  </si>
  <si>
    <t>J069</t>
  </si>
  <si>
    <t>J110</t>
  </si>
  <si>
    <t>J110, U071</t>
  </si>
  <si>
    <t>J110, U072</t>
  </si>
  <si>
    <t>J111</t>
  </si>
  <si>
    <t>J111, U072</t>
  </si>
  <si>
    <t>J118</t>
  </si>
  <si>
    <t>J304</t>
  </si>
  <si>
    <t>J320</t>
  </si>
  <si>
    <t>J393</t>
  </si>
  <si>
    <t>J430</t>
  </si>
  <si>
    <t>J450</t>
  </si>
  <si>
    <t>K002</t>
  </si>
  <si>
    <t>K011</t>
  </si>
  <si>
    <t>K029</t>
  </si>
  <si>
    <t>K081</t>
  </si>
  <si>
    <t>K149</t>
  </si>
  <si>
    <t>K210</t>
  </si>
  <si>
    <t>K290</t>
  </si>
  <si>
    <t>K291</t>
  </si>
  <si>
    <t>K297</t>
  </si>
  <si>
    <t>K30</t>
  </si>
  <si>
    <t>K310, R11</t>
  </si>
  <si>
    <t>K350</t>
  </si>
  <si>
    <t>K359</t>
  </si>
  <si>
    <t>K388</t>
  </si>
  <si>
    <t>K429</t>
  </si>
  <si>
    <t>K528</t>
  </si>
  <si>
    <t>K529</t>
  </si>
  <si>
    <t>K600</t>
  </si>
  <si>
    <t>K760</t>
  </si>
  <si>
    <t>K800</t>
  </si>
  <si>
    <t>K938*</t>
  </si>
  <si>
    <t>L020</t>
  </si>
  <si>
    <t>L031</t>
  </si>
  <si>
    <t>L032</t>
  </si>
  <si>
    <t>L870</t>
  </si>
  <si>
    <t>M052</t>
  </si>
  <si>
    <t>M100</t>
  </si>
  <si>
    <t>M109</t>
  </si>
  <si>
    <t>M139</t>
  </si>
  <si>
    <t>M170</t>
  </si>
  <si>
    <t>M224</t>
  </si>
  <si>
    <t>M230</t>
  </si>
  <si>
    <t>M230, M758</t>
  </si>
  <si>
    <t>M250</t>
  </si>
  <si>
    <t>M255</t>
  </si>
  <si>
    <t>M255, M400</t>
  </si>
  <si>
    <t>M436</t>
  </si>
  <si>
    <t>M501</t>
  </si>
  <si>
    <t>M511</t>
  </si>
  <si>
    <t>M531</t>
  </si>
  <si>
    <t>M540</t>
  </si>
  <si>
    <t>M540, M541</t>
  </si>
  <si>
    <t>M541</t>
  </si>
  <si>
    <t>M541, M542</t>
  </si>
  <si>
    <t>M542</t>
  </si>
  <si>
    <t>M544</t>
  </si>
  <si>
    <t>M545</t>
  </si>
  <si>
    <t>M626</t>
  </si>
  <si>
    <t>M650</t>
  </si>
  <si>
    <t>M650, M771</t>
  </si>
  <si>
    <t>M658</t>
  </si>
  <si>
    <t>M658, M770</t>
  </si>
  <si>
    <t>M658, S560</t>
  </si>
  <si>
    <t>M659</t>
  </si>
  <si>
    <t>M720</t>
  </si>
  <si>
    <t>M722</t>
  </si>
  <si>
    <t>M750</t>
  </si>
  <si>
    <t>M753</t>
  </si>
  <si>
    <t>M755</t>
  </si>
  <si>
    <t>M759</t>
  </si>
  <si>
    <t>M766</t>
  </si>
  <si>
    <t>M770, M771</t>
  </si>
  <si>
    <t>M773</t>
  </si>
  <si>
    <t>M790</t>
  </si>
  <si>
    <t>M796</t>
  </si>
  <si>
    <t>N040</t>
  </si>
  <si>
    <t>N072</t>
  </si>
  <si>
    <t>N180</t>
  </si>
  <si>
    <t>N200</t>
  </si>
  <si>
    <t>N201</t>
  </si>
  <si>
    <t>N210</t>
  </si>
  <si>
    <t>N390</t>
  </si>
  <si>
    <t>N399</t>
  </si>
  <si>
    <t>N40</t>
  </si>
  <si>
    <t>N768</t>
  </si>
  <si>
    <t>N803</t>
  </si>
  <si>
    <t>O208</t>
  </si>
  <si>
    <t>O820</t>
  </si>
  <si>
    <t>P929</t>
  </si>
  <si>
    <t>Q610</t>
  </si>
  <si>
    <t>R05</t>
  </si>
  <si>
    <t>R100</t>
  </si>
  <si>
    <t>R103</t>
  </si>
  <si>
    <t>R500</t>
  </si>
  <si>
    <t>R509</t>
  </si>
  <si>
    <t>R53, Z769</t>
  </si>
  <si>
    <t>R600</t>
  </si>
  <si>
    <t>S015</t>
  </si>
  <si>
    <t>S220</t>
  </si>
  <si>
    <t>S330</t>
  </si>
  <si>
    <t>S422</t>
  </si>
  <si>
    <t>S430</t>
  </si>
  <si>
    <t>S499</t>
  </si>
  <si>
    <t>S600</t>
  </si>
  <si>
    <t>S601</t>
  </si>
  <si>
    <t>S610</t>
  </si>
  <si>
    <t>S611</t>
  </si>
  <si>
    <t>S618</t>
  </si>
  <si>
    <t>S620</t>
  </si>
  <si>
    <t>S623</t>
  </si>
  <si>
    <t>S625</t>
  </si>
  <si>
    <t>S626</t>
  </si>
  <si>
    <t>S635</t>
  </si>
  <si>
    <t>S681</t>
  </si>
  <si>
    <t>S834</t>
  </si>
  <si>
    <t>S860</t>
  </si>
  <si>
    <t>S901</t>
  </si>
  <si>
    <t>S903</t>
  </si>
  <si>
    <t>S910</t>
  </si>
  <si>
    <t>S920</t>
  </si>
  <si>
    <t>S934</t>
  </si>
  <si>
    <t>T150</t>
  </si>
  <si>
    <t>T158</t>
  </si>
  <si>
    <t>T159</t>
  </si>
  <si>
    <t>T242</t>
  </si>
  <si>
    <t>T780</t>
  </si>
  <si>
    <t>T784</t>
  </si>
  <si>
    <t>U071</t>
  </si>
  <si>
    <t>U072</t>
  </si>
  <si>
    <t>Z000</t>
  </si>
  <si>
    <t>Z000, Z027</t>
  </si>
  <si>
    <t>Z010</t>
  </si>
  <si>
    <t>Z029</t>
  </si>
  <si>
    <t>Z038</t>
  </si>
  <si>
    <t>Z100</t>
  </si>
  <si>
    <t>Z130</t>
  </si>
  <si>
    <t>Z208</t>
  </si>
  <si>
    <t>Z209</t>
  </si>
  <si>
    <t>Z290</t>
  </si>
  <si>
    <t>Z300</t>
  </si>
  <si>
    <t>Z302</t>
  </si>
  <si>
    <t>Z464</t>
  </si>
  <si>
    <t>Z489</t>
  </si>
  <si>
    <t>Z501</t>
  </si>
  <si>
    <t>Z504</t>
  </si>
  <si>
    <t>Z520</t>
  </si>
  <si>
    <t>Z540</t>
  </si>
  <si>
    <t>Z763</t>
  </si>
  <si>
    <t>(vazio)</t>
  </si>
  <si>
    <t>J069, U072</t>
  </si>
  <si>
    <t>Z960</t>
  </si>
  <si>
    <t>T039</t>
  </si>
  <si>
    <t>Z421</t>
  </si>
  <si>
    <t>J069, Z290, U072</t>
  </si>
  <si>
    <t>N760</t>
  </si>
  <si>
    <t>V873</t>
  </si>
  <si>
    <t>S898</t>
  </si>
  <si>
    <t>K429, K802</t>
  </si>
  <si>
    <t>H401</t>
  </si>
  <si>
    <t>M501, M508, M511, M518</t>
  </si>
  <si>
    <t>K299</t>
  </si>
  <si>
    <t>G551*, M501, M518</t>
  </si>
  <si>
    <t>Z400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</si>
</sst>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left"/>
    </xf>
    <xf numFmtId="0" fontId="0" fillId="0" borderId="0" xfId="0" applyNumberFormat="1"/>
    <xf numFmtId="0" fontId="0" fillId="0" borderId="0" xfId="0" pivotButt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AMT/SUPERVIS&#195;O/Supervis&#227;o%20SERVMED/Atestado/C&#243;pia%20de%20Planilha%20Atestados%20Gerais%20AMT_BENNER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Roberta Alves" refreshedDate="44249.509221990738" createdVersion="5" refreshedVersion="4" minRefreshableVersion="3" recordCount="12843">
  <cacheSource type="worksheet">
    <worksheetSource name="Tabela_Afrodite_Benner_RH_VW_ATESTADOS" r:id="rId2"/>
  </cacheSource>
  <cacheFields count="20">
    <cacheField name="FU_CHAPA" numFmtId="0">
      <sharedItems/>
    </cacheField>
    <cacheField name="PE_NOME" numFmtId="0">
      <sharedItems count="963">
        <s v="JOAO BATISTA RODRIGUES DOS SANTOS"/>
        <s v="KENI CAETANO ANTUNES MALAQUIAS"/>
        <s v="JOSE ROBERTO MACEDO FILHO"/>
        <s v="SILVIO SUZANO DE OLIVEIRA"/>
        <s v="ADALBERTO PESTANA GONCALVES"/>
        <s v="ROBERTA ALVES SUAREZ"/>
        <s v="GERALDO DA SILVA GOMES"/>
        <s v="REINALDO IGNACIO DAVEL"/>
        <s v="EDSON LUIS SALGADO DE OLIVEIRA"/>
        <s v="WILLAS DE JESUS BELMIRO"/>
        <s v="GILSON FERREIRA DA SILVEIRA"/>
        <s v="UESLEN VINICIUS BRESOLIN BATISTA"/>
        <s v="FABIO DE SOUZA GONCALVES"/>
        <s v="SILAS FRITIS GOMES"/>
        <s v="SANDRA CAMILA DE SOUZA MOREIRA BARBOZA"/>
        <s v="THIAGO RODRIGUES VIEIRA"/>
        <s v="SUELEN ROSA LOURENCO"/>
        <s v="SYLVIO FIGUEIREDO OLIVIER"/>
        <s v="LEANDRO BISSOLI UCHA CAMPOS"/>
        <s v="ROBSON MENDES"/>
        <s v="JUNIOR REGIS FERNANDES DA SILVA"/>
        <s v="JULIO CESAR DE OLIVEIRA PEREIRA"/>
        <s v="ALEXANDRE FRAGA VIANA"/>
        <s v="JULIANA DE OLIVEIRA DOS SANTOS MARTINS"/>
        <s v="FABIO DA SILVA CRUZ"/>
        <s v="ALESSANDRA ASSIS ARAUJO"/>
        <s v="MARCOS DOS SANTOS CESAR"/>
        <s v="DANIELE ROSA DA SILVA"/>
        <s v="FLAVIA DE MOURA FEST"/>
        <s v="ALEX ROUMILLAC BAPTISTA"/>
        <s v="AGATHA PERRUT DE AZEVEDO"/>
        <s v="DIVANJEVALDO DA CONCEICAO DOS SANTOS"/>
        <s v="CESAR DO NASCIMENTO CORTES"/>
        <s v="JOSE COELHO CABRAL"/>
        <s v="MONA LISA ARRUDA DELFINO"/>
        <s v="DANIELA NOGUEIRA DE MORAES"/>
        <s v="DENIS LITWAK"/>
        <s v="SERGIO PEREIRA CHRISTINO"/>
        <s v="EVANDRO TEIXEIRA RODRIGUES"/>
        <s v="LUDMILLA LUCENA AZEREDO DE SOUZA"/>
        <s v="TAINNA PADELA BRAGA"/>
        <s v="ALEXANDRA DE SOUZA"/>
        <s v="CELSON PREDES PACHECO FILHO"/>
        <s v="MARCELLA FERREIRA AIRES DE SOUZA"/>
        <s v="SHEILA COUTO DOS SANTOS CASTILHO"/>
        <s v="JOSE EVILAZIO DE SOUZA"/>
        <s v="RONALDO BARBOSA DA CRUZ"/>
        <s v="PAMELI BORGES LAGE"/>
        <s v="LUIZ ALEX MAIA OSORIO"/>
        <s v="WILSON DE SANTANA SILVA"/>
        <s v="CLAUDIO DE FREITAS SILIPRANDI MORETH"/>
        <s v="ALLAN BALMANT GOMES"/>
        <s v="JOSE FRANCISCO ALVES DA CRUZ"/>
        <s v="RAFAEL MATTOS ESCOBAR PINTO"/>
        <s v="RAFAEL MATHIAS DE MENDONCA"/>
        <s v="RAPHAEL DE SA DOS SANTOS"/>
        <s v="LUCIANO DE ASSIS"/>
        <s v="MARCELO DE OLIVEIRA MARQUES"/>
        <s v="MARCELO LUIS SANT ANA DE CAMPOS"/>
        <s v="GUSTAVO DOMINGOS PEREIRA"/>
        <s v="JANRRIER DOS SANTOS DA SILVA"/>
        <s v="JUAN PABLO WOLFGRAMM DOREA"/>
        <s v="SERGIO CONGO DE OLIVEIRA BOMFIM"/>
        <s v="CASSIO ABREU DE AZEVEDO"/>
        <s v="LUIS ANDRE MELO PINTO"/>
        <s v="RONALD DE SOUSA VERCOSA"/>
        <s v="GILBERTO CORREA"/>
        <s v="JOAO ALMEIDA DE SOUZA"/>
        <s v="VAGNER FARIA"/>
        <s v="ISABELLA FRANCA BARBEITO DE VASCONCELLOS SUSSEKIND"/>
        <s v="FERNANDA ISABELA DA SILVA ZUMA"/>
        <s v="GABRIELA DO NASCIMENTO CAVALCANTE"/>
        <s v="RAPHAEL PRUDENTE DE ALMEIDA"/>
        <s v="ROBERTO EDUARDO DE MORAES DIAS"/>
        <s v="REGINA CELIA DE LIMA"/>
        <s v="WAGNER GOMES DA CUNHA SATIRO"/>
        <s v="DIEGO COSTA PEREIRA"/>
        <s v="CALVER DE MOURA BRITO"/>
        <s v="MARLETE DA SILVA DINIZ"/>
        <s v="ROMULO RODRIGUES DA SILVA"/>
        <s v="RONALDO DOS SANTOS SACRAMENTO"/>
        <s v="ELISANGELA SILVA DE SOUZA"/>
        <s v="RAPHAEL DELFINO GOMES"/>
        <s v="LINOMAR MOTA MONTEIRO"/>
        <s v="RENATA CORREA VARELLA MARQUES"/>
        <s v="JAILSON RODRIGUES MACEDO"/>
        <s v="ANTONIO CARLOS MORAES"/>
        <s v="GILBERTO LOPES"/>
        <s v="NATHALIA CHAMBELA SCORTEGAGNA"/>
        <s v="MARCELO PINHEIRO MATOS"/>
        <s v="EVANDRO DE TOLEDO FONSECA"/>
        <s v="WESLEY BARBOSA VOSS DE MELLO"/>
        <s v="DANIEL ROGERIO DE OLIVEIRA"/>
        <s v="MARCOS CESAR FERNANDES GREGORIO"/>
        <s v="CARLOS EDUARDO COELHO BAPTISTA SHINAGAWA"/>
        <s v="DAURA LAYLA SOARES COELHO"/>
        <s v="GLAUCIELE AVELAR DA SILVA"/>
        <s v="PEDRO GONCALVES XAVIER"/>
        <s v="JOEL FELIPE"/>
        <s v="WELLINGTON COUTINHO AZEREDO"/>
        <s v="ISMAEL DE SOUZA"/>
        <s v="ALEX SANDRO MARTINS BARBOSA"/>
        <s v="PAULO CESAR MALHARD"/>
        <s v="ALEXANDRE DIAS PEREIRA CASSIANO"/>
        <s v="PALOMA RIBEIRO FERREIRA DE LIMA"/>
        <s v="CARLOS ALBERTO DOS SANTOS"/>
        <s v="CARLOS DA SILVA SANTIAGO"/>
        <s v="PAULO SERGIO FIRMO DA SILVA"/>
        <s v="OSMAR LUIZ DO AMARAL CARDOSO"/>
        <s v="CELSO MANOEL XAVIER"/>
        <s v="LUIZ FERNANDO FONTES MACHADO"/>
        <s v="MARCIA DA SILVA FERREIRA MOURA"/>
        <s v="JOSE FRANCISCO DA SILVA"/>
        <s v="VINICIUS SOARES CORREA"/>
        <s v="JONATHAN OLIVEIRA MIRANDA"/>
        <s v="THAMIRIS CRISTINI DE OLIVEIRA MESSIAS"/>
        <s v="JOAO CARLOS MAGALHAES DOS SANTOS"/>
        <s v="PAULO DE SOUZA"/>
        <s v="BRUNO VAZ ALVES PEREIRA"/>
        <s v="ESTELA LIMA LAGES LEITE"/>
        <s v="ALINE SANTOS MESQUITA"/>
        <s v="NATALHA WIGGBERTO DUTRA BRASIL RODRIGUES"/>
        <s v="ADILSON CESAR"/>
        <s v="MARCELO CANAPARRO OROSCO"/>
        <s v="MARCELO PEREIRA BITENCOURT"/>
        <s v="THIAGO NUNES RANGEL"/>
        <s v="MATHEUS TAVARES DIAS DA COSTA"/>
        <s v="VICTOR HUGO CARDOSO DOS SANTOS"/>
        <s v="DAYSE CRISTINA SOUZA DA COSTA RAYMUNDO"/>
        <s v="JOYCE DE FIGUEIREDO FERREIRA DE OLIVEIRA"/>
        <s v="GABRIEL BATISTA MELO DA SILVA"/>
        <s v="WELLINGTON FRANCISCO DA SILVA RODRIGUES"/>
        <s v="HUGO DE ABREU OLIVEIRA"/>
        <s v="ALAN DE OLIVEIRA MENEZES"/>
        <s v="TARSO CASSEMIRO CASTRO DE SOUSA"/>
        <s v="LUIS MARCELO DE OLIVEIRA CRAVEIRO"/>
        <s v="ALAN DEIVISON FARIA SANTOS"/>
        <s v="CLAUDIO DA SILVA CUNHA"/>
        <s v="JOHNI DO NASCIMENTO SILVA"/>
        <s v="WAGNER AMARAL MESQUITA PEREIRA"/>
        <s v="CEIR FERNANDES DE SOUZA FILHO"/>
        <s v="MARCOS DA SILVA SANTOS"/>
        <s v="EMERSON ALVES BRAGA"/>
        <s v="CELSO RODRIGUES DA SILVA"/>
        <s v="DANIEL NUNES GUIMARAES"/>
        <s v="ROBERTO DE OLIVEIRA SHINAGAWA"/>
        <s v="DIEGO AZEVEDO DE SOUZA LIMA"/>
        <s v="RUBENS RITTES ROSA"/>
        <s v="EMERSON MARTINS DE SOUZA"/>
        <s v="BRUNO THIAGO DA SILVA RIBEIRO VITAL"/>
        <s v="ROBERTO NAZARIO DA SILVA"/>
        <s v="ELIEZER CRISPINIANO SANTANA NASCIMENTO"/>
        <s v="MARCIO PASSOS DOS SANTOS"/>
        <s v="PRISCILA PINHEIRO MATOS"/>
        <s v="LUIS ANTONIO DE SOUSA"/>
        <s v="CARLOS EDUARDO SILVA DE ALMEIDA"/>
        <s v="GILMAR PIMENTA"/>
        <s v="TITO BRUNO PONTES E SOUZA"/>
        <s v="GRAZIELE RAFASQUE VIDIPO"/>
        <s v="MAURINHO BARBOSA FERRARI"/>
        <s v="LEONARDO FELIPE DE OLIVEIRA ALVES"/>
        <s v="ELISABETE BRONZATO"/>
        <s v="JOSE CARLOS DE LIMA"/>
        <s v="ADELIR DE ALMEIDA BRAGA ARAUJO"/>
        <s v="CLEBER MARQUES"/>
        <s v="PAULO ROBERTO DE SOUZA OLIVEIRA"/>
        <s v="MAURO LOPES DA CRUZ"/>
        <s v="NILSON RICARDO DOS SANTOS"/>
        <s v="LUIZ CARLOS DA SILVA JUNIOR"/>
        <s v="HERMES DE AZEVEDO"/>
        <s v="PAULO HENRIQUE DE ALMEIDA"/>
        <s v="LEANDRO RAMOS TEIXEIRA"/>
        <s v="ANDERSON RODRIGUES DA ROCHA"/>
        <s v="IVANDERLEY THOMAZ DE AQUINO"/>
        <s v="NICOLY GONCALVES DA SILVEIRA"/>
        <s v="REGINALDO ALVES DE OLIVEIRA"/>
        <s v="ISAIAS FRITIS GOMES"/>
        <s v="JOSE ALBERTO VIOLANTE NUNES"/>
        <s v="MARCELO DA SILVA ALVES"/>
        <s v="VERONICA BARBOSA NUNES"/>
        <s v="ROBSON DOS SANTOS MENEZES JUNIOR"/>
        <s v="DAILTON CLAUDIO DE SOUZA"/>
        <s v="GILSON PANDINO DE CARVALHO"/>
        <s v="RODRIGO AMARAL SOARES FERREIRA"/>
        <s v="PAULO BALDEZ DA ROCHA"/>
        <s v="ANA CLAUDIA SOUZA FERNANDES"/>
        <s v="EDUARDO COSTA DE MEDEIROS"/>
        <s v="UBIRAJARA CESAR BAPTISTA"/>
        <s v="JAQUELINE AMARO DOS SANTOS"/>
        <s v="ANA PAULA PEREIRA RIBEIRO"/>
        <s v="JHONATAN DOS SANTOS SILVA"/>
        <s v="ANTONIO CARLOS RODRIGUES HENRIQUES"/>
        <s v="RONALDO GOMES FERREIRA"/>
        <s v="CARLOS HENRIQUE DIAS DE LIMA"/>
        <s v="GENILSON DOS SANTOS LIMA"/>
        <s v="WALDOMIRO COSME DA SILVA BERNARDI"/>
        <s v="DANIEL JOSE DE AGUIAR"/>
        <s v="EVANDRO ALVES DO NASCIMENTO"/>
        <s v="LUIS CARLOS LYRA"/>
        <s v="MAICON DE ALMEIDA"/>
        <s v="JONATANS RAMOS FLORENCIO"/>
        <s v="ROSANEA PEREIRA SALOMAO"/>
        <s v="ALEXANDRE SOARES DOS SANTOS LIMA"/>
        <s v="ALESSANDRO PEREIRA LOUREIRO"/>
        <s v="NEEMIAS RIBEIRO DE SOUZA"/>
        <s v="AMADO BAIA FILHO"/>
        <s v="THALITA SANTANA DE JESUS DOS ANJOS"/>
        <s v="ROBSON DE OLIVEIRA SANTOS"/>
        <s v="PAULO VITOR PEREIRA DA SILVA"/>
        <s v="CARLOS RODRIGO DA MOTA GUIMARAES"/>
        <s v="DIONISIO OLIVEIRA DE SOUSA JUNIOR"/>
        <s v="FABIO HYER DE LIMA RANGEL"/>
        <s v="AUGUSTO CESAR ROCHA"/>
        <s v="MICHAEL DA SILVA RAMOS RODRIGUES"/>
        <s v="BRIGIDO DOS SANTOS SILVEIRA"/>
        <s v="SERGIO MAURICIO NUNES DE MELLO"/>
        <s v="ROBERTO CARLOS DE AZEVEDO GUIMARAES"/>
        <s v="VALDECI SILVA DE OLIVEIRA"/>
        <s v="SERGIO GONCALVES XAVIER"/>
        <s v="THIAGO OLIVEIRA DA LUZ"/>
        <s v="DERCIO ANDRADE FERREIRA"/>
        <s v="JOAO GUALBERTO"/>
        <s v="ANDRE SOUSA DA SILVA"/>
        <s v="ARISTOCLE AGUIAR FILHO"/>
        <s v="JOSE AUGUSTO DOS SANTOS NETO"/>
        <s v="CEZAR MACHADO DE JESUS"/>
        <s v="ISABELLA ARRUDA MATHIS"/>
        <s v="KARLA DE OLIVEIRA BORGES SILVA"/>
        <s v="ARI DE OLIVEIRA SANTOS JUNIOR"/>
        <s v="WANDERLUCIO FERNANDES AVELINO"/>
        <s v="MARCOS ANTONIO DOS SANTOS LIMA"/>
        <s v="JOSE DAMIAO CASTANHO FARIA"/>
        <s v="JOSE LUIZ RIVA BELONI"/>
        <s v="MARCELO LEMOS DA SILVA"/>
        <s v="HUGO LEONARDO RAMOS GUIMARAES"/>
        <s v="RAFAEL COSTA VACCARI"/>
        <s v="JUANA CARVALHO DA SILVA"/>
        <s v="CAMILA GONCALVES MAGON"/>
        <s v="LILIAN DE OLIVEIRA MATEOTI"/>
        <s v="ROBERTO CARLOS DINIZ"/>
        <s v="CINTIA ROBERTA SEVILHA DOS SANTOS"/>
        <s v="TATIANA SANTOS CONCEICAO"/>
        <s v="VALDECIR PEDRO DA SILVA"/>
        <s v="MARIZE DE FATIMA DOS SANTOS BARROS"/>
        <s v="JOAO RODRIGUES DOS SANTOS"/>
        <s v="LUCAS DA SILVA DE SOUZA OLIVEIRA"/>
        <s v="RICARDO MATTA SAMPAIO"/>
        <s v="WESLEY FONSECA DOS SANTOS"/>
        <s v="RAFAEL SOUSA MARTINS"/>
        <s v="JOSE CARLOS MOURA DA SILVA"/>
        <s v="MARCELO MORAIS DA SILVA"/>
        <s v="DEBORA SILVA DE SOUZA VACCARI"/>
        <s v="REGINA MARIA ELISABETH BARRETO DE ESCOBAR"/>
        <s v="EUDES BARROS PINTO"/>
        <s v="FLAVIO RIBEIRO"/>
        <s v="LUCIO MARIO PEREIRA DE FRANCA"/>
        <s v="MARCIO DA SILVA PLAZA"/>
        <s v="JOSE CARLOS PARRINI DE SOUZA"/>
        <s v="ANDERSON DE OLIVEIRA CORES"/>
        <s v="LUIZ DOMINGUES DE SOUZA"/>
        <s v="GABRIEL LUIZ DE ALCANTARA CANTISANO"/>
        <s v="DARCY DA CONCEICAO FERREIRA"/>
        <s v="CAIO HENRIQUE MENDES FERREIRA"/>
        <s v="AMARILDO ROSA PEREIRA"/>
        <s v="JOAO BATISTA DA SILVA GOMES"/>
        <s v="GERSON MARTINS COSTA"/>
        <s v="ELIEZER DE ABREU TEIXEIRA"/>
        <s v="MARCOS VINICIUS BOAVENTURA CORREA"/>
        <s v="VANIA MARQUES DA COSTA"/>
        <s v="SERGIO MOTA DOS SANTOS"/>
        <s v="VIVIANE FLORENCIO DA SILVA OLIVEIRA"/>
        <s v="ALEXANDRE CAMPOS TOBIAS"/>
        <s v="DOBERVAL DE SOUSA"/>
        <s v="ELLYS FERREIRA SALGUEIRO"/>
        <s v="MARCIO CESAR DA SILVA FILHO"/>
        <s v="LAURO DE OLIVEIRA FERNANDES"/>
        <s v="ANA MIRA PIRES HOLLANDA"/>
        <s v="MAURICIO RICARDO CHAVES DA ROSA"/>
        <s v="JOSE CARLOS VILELA"/>
        <s v="JOAO VICTOR PEREIRA DE CANHA"/>
        <s v="CARLOS SERGIO DA SILVA"/>
        <s v="VENDOR DUMMER"/>
        <s v="ROOSEVELT GUEDES RANGEL"/>
        <s v="FELIPE GUIMARAES DE FREITAS"/>
        <s v="LUIS FERNANDES GUALBERTO"/>
        <s v="JOSE HENRIQUE PESSANHA CHAGAS"/>
        <s v="RODRIGO DA MOTA LEITE"/>
        <s v="ARTHUR TEIXEIRA DE CARVALHO GONCALVES"/>
        <s v="RODRIGO CUNHA PAIVA"/>
        <s v="DAVI FELIPE PONTEL"/>
        <s v="ELEANDRO DA COSTA PEREIRA JUNIOR"/>
        <s v="ANA CRISTINA DA SILVA GAMBARDELLA"/>
        <s v="ANA PAULA BECK LEAO"/>
        <s v="JOSE ANTONIO FERREIRA DE ALMEIDA"/>
        <s v="ERICK RODRIGO ISMAEL BONFIM"/>
        <s v="DANIELLE YNAYA DA SILVA BARBOZA"/>
        <s v="JOSIMAR MOURA DE OLIVEIRA"/>
        <s v="CARLOS PESSANHA"/>
        <s v="PLINIO SERGIO FERREIRA PEIXOTO"/>
        <s v="ANTONIO CARLOS DE ABREU"/>
        <s v="EDENILSON GOMES"/>
        <s v="WAGNER AUGUSTUS FERRAZ BENITEZ"/>
        <s v="JACSON TOMPSON DA SILVA"/>
        <s v="TIAGO DA SILVA SANTOS"/>
        <s v="SIVAMILTON AYOLPHI"/>
        <s v="THIAGO SILVA DE MESQUITA"/>
        <s v="JOSIEL DE OLIVEIRA LOPES DOS SANTOS"/>
        <s v="VICTOR DE LYRA"/>
        <s v="JORGE ALMEIDA DE MOURA"/>
        <s v="RODOLFO LUIZ DE MATTOS"/>
        <s v="LAUDECIR SILVA"/>
        <s v="JOSE CARLOS XIMENES PORTELA"/>
        <s v="FELIPE LOPES CRUZ"/>
        <s v="DENIS MOREIRA DA SILVA"/>
        <s v="ROBSON SANTOS DE ALMEIDA"/>
        <s v="ROBERTO FRANCISCO DO NASCIMENTO"/>
        <s v="RAYANE ALVES GONCALVES"/>
        <s v="SERGIO MENEZES DE SOUZA"/>
        <s v="OLEGARIO FERREIRA DE OLIVEIRA"/>
        <s v="ALAN BARRETO DE SOUZA"/>
        <s v="RAFAEL DE LIMA E SOUSA"/>
        <s v="BRUNO CESAR DE MORAES"/>
        <s v="ANDRE LUIS LIMA DE ALCANTARA ARARIPE"/>
        <s v="TOMAZ GONCALVES DA FONSECA FILHO"/>
        <s v="IVAN PEREIRA CLEM"/>
        <s v="JORGE LEITE ANTAS"/>
        <s v="CARLOS ALBERTO DE OLIVEIRA ALVES"/>
        <s v="ANTONIO PINHEIRO DOS SANTOS"/>
        <s v="THAYLINI SILVA DO ESPIRITO SANTO"/>
        <s v="LUZIA VASCONCELOS GOUVEA DA SILVA"/>
        <s v="JEFFERSON DE MORAES NOBRE"/>
        <s v="ERLON DE ARAUJO FERREIRA"/>
        <s v="ADRIANA LIMA VANDERLEI FERREIRA"/>
        <s v="VINICIUS ESTRELA ALVES DE SOUZA"/>
        <s v="FERNANDO MIRANDA"/>
        <s v="MARCOS JOSE ISEQUIEL DE FREITAS"/>
        <s v="SERGIO MAURICIO DOS SANTOS JUNIOR"/>
        <s v="MARIANA COUTINHO PORTES"/>
        <s v="FABRICIO GUIMARAES DE OLIVEIRA CASTRO"/>
        <s v="MICHELLI OLIVEIRA DE AQUINO GARCIA"/>
        <s v="EZEQUIAS PEREIRA DE CASTRO"/>
        <s v="JOSE CARLOS DA SILVA"/>
        <s v="CARLOS ALBERTO DA COSTA MONSORES"/>
        <s v="VINICIUS SARDOU DE AQUINO"/>
        <s v="ELISA DO NASCIMENTO NUNES"/>
        <s v="JOSE EUDES ANTONIO DE FREITAS"/>
        <s v="JAIR JOSE DOS SANTOS"/>
        <s v="ADEMAR DE SIQUEIRA FERREIRA"/>
        <s v="ANTONIO CARLOS DE OLIVEIRA FLEURY"/>
        <s v="MARCUS VINICIUS DOS SANTOS ABRAHAO"/>
        <s v="CLAUDIA MARIA DOS SANTOS ALVES PIMENTA"/>
        <s v="CARLOS ALBERTO SACRAMENTO DE PAULA"/>
        <s v="JUAREZ DOS SANTOS"/>
        <s v="RENAN FERREIRA DA SILVA"/>
        <s v="GEANE CLAUDINO MACIEL"/>
        <s v="BRAULIO SILVA DE ASSIS"/>
        <s v="LUCAS SERGIO DE PAIVA LIMA"/>
        <s v="MAGNO ALEXANDRE DE JESUS"/>
        <s v="GUSTAVO GOMES SOUZA"/>
        <s v="THIAGO NUNES DE CARVALHO LOPES"/>
        <s v="RAMON LEITE SILVA"/>
        <s v="LUCIANO DAVID LOUZEIRO DA SILVA"/>
        <s v="GRAZIELE DOS SANTOS PIERRE"/>
        <s v="VANDER DE SOUZA MONSORES"/>
        <s v="MARCOS COUTINHO LEONIDAS"/>
        <s v="ANA RAQUEL DE ALMEIDA SANTOS"/>
        <s v="LUIZ ANTONIO SOUZA MENDES DA SILVA"/>
        <s v="VITOR HUGO DOS SANTOS MAIA"/>
        <s v="EDSON KAZUYUKI TIBA"/>
        <s v="MARCOS VINICIUS DA ROSA VELOSO"/>
        <s v="EDSON RAIMUNDO SOARES LOPES"/>
        <s v="JOAO MAURICIO PESSOA FILHO"/>
        <s v="FELIPE MARTINS DO NASCIMENTO"/>
        <s v="JOAQUIM MAXIMO DE OLIVEIRA"/>
        <s v="GUILHERME DE OLIVEIRA SCHMIDT"/>
        <s v="SABRINA FERREIRA DE CARVALHO"/>
        <s v="FERNANDO ANTONIO DE OLIVEIRA CARDELLI"/>
        <s v="PEDRO PAULO MOREIRA ZAMIRATE"/>
        <s v="EDISON ANTONIO BERNARDO"/>
        <s v="FRANCIELI THIENGO DALVI"/>
        <s v="HUGO DA SILVA FIGUEIRA"/>
        <s v="MAURICIO MONTEIRO MACHADO"/>
        <s v="SEBASTIAO ANDRE DA SILVA JUNIOR"/>
        <s v="JULIO CEZAR MELO LIMA"/>
        <s v="AZARIAS NETO DA SILVA JUNIOR"/>
        <s v="ANTONIO CARLOS DE OLIVEIRA PORTUGAL"/>
        <s v="ITALO TAVARES DE MELO AMARAL"/>
        <s v="JOSE RENATO FERREIRA"/>
        <s v="LEONARDO ARAUJO DE MENEZES"/>
        <s v="JOEL JESUS DA SILVA"/>
        <s v="SELMA DE OLIVEIRA"/>
        <s v="ELLEN CINTIA GRACILIANO COUTO"/>
        <s v="MARCELO LEANDRO FONTES"/>
        <s v="ALEXANDRE DA SILVA COELHO"/>
        <s v="FABIO BARCELLOS SANTOS"/>
        <s v="RAIMUNDO NONATO FERREIRA LIMA"/>
        <s v="SILVINO PAULA"/>
        <s v="MARCELO LIBERATO FREITAS"/>
        <s v="DIEGO CARNEIRO ROSA"/>
        <s v="MONIQUE PAES FERRARI"/>
        <s v="VINICIUS MOREIRA DE ANDRADE"/>
        <s v="LEONARDO DOS SANTOS VERISSIMO"/>
        <s v="MONIQUE ALVES PEREIRA"/>
        <s v="NATHALIA HORTA DA COSTA JUSTO"/>
        <s v="RAFAEL GONCALVES DOS SANTOS"/>
        <s v="MARILENE CARDOSO NEVES"/>
        <s v="VINICIUS RIBEIRO DA SILVA TAVARES"/>
        <s v="MARCOS FELIPE SOUZA PINTO"/>
        <s v="EDMILSON LOURENCO DA CUNHA"/>
        <s v="JOSE MINERVINO DE ASSIS"/>
        <s v="LEANDRO DE JESUS JORGE"/>
        <s v="FREED DOUGLAS NUNES DE FREITAS"/>
        <s v="MIRIAN DE OLIVEIRA RAYMUNDO"/>
        <s v="LUIS HENRIQUE CARNEIRO MIRANDA"/>
        <s v="FABIO BISPO LAEBER"/>
        <s v="DOUGLAS FARIA DE MORAIS"/>
        <s v="LUIS GUSTAVO CHAGAS"/>
        <s v="RAFAELLA ROSA DA SILVA DANTAS"/>
        <s v="MARCUS VINICIUS DA ROSA SANT ANA"/>
        <s v="AMANDA CRISTINA FRANCISCA DA SILVA DE OLIVEIRA"/>
        <s v="EDUARDO NEVES FONSECA"/>
        <s v="SERGIO LUIZ GUIRRA DA COSTA"/>
        <s v="MARCOS SIMONIO MORENO VIEIRA"/>
        <s v="PEDRO PAULO DE NORONHA"/>
        <s v="ALMIR BARBOSA REIS"/>
        <s v="RENATO PODCAMENI VIEGAS MIRANDA"/>
        <s v="SERGIO ANTONIO NERIS GONCALVES"/>
        <s v="ANDERSON CLEMENTINO DA SILVA"/>
        <s v="ALEXANDRE MOURA ROMAO"/>
        <s v="FERNANDO LUIZ RIBEIRO PORTES"/>
        <s v="JOSE SERGIO DO NASCIMENTO SILVA"/>
        <s v="HELIO MACHADO MARCELINO"/>
        <s v="ITANIEL FIGUEIREDO DE ALBUQUERQUE"/>
        <s v="LILIAN CARRE CUSTODIO"/>
        <s v="PRISCILLA FERNANDES SILVA DE OLIVEIRA"/>
        <s v="MARCIO LIMA DE SANTANA"/>
        <s v="RENATA QUARESMA DOS SANTOS POBLETE"/>
        <s v="CHRISTIANE DE OLIVEIRA E SILVA"/>
        <s v="AUMI BARBOSA DA SILVA"/>
        <s v="CARLOS VINICIUS AMARAL DA SILVA"/>
        <s v="EDER GUERRA SOARES"/>
        <s v="ALEXANDRE DINIZ SILVA"/>
        <s v="DELCO JOSE RIBEIRO PORTES"/>
        <s v="CRISTIANO RIBEIRO PAES"/>
        <s v="EDUARDO JUNIOR RIBEIRO DA SILVA"/>
        <s v="CELSO ROBERTO TORRES VELOSO"/>
        <s v="SIDNEI OLIVEIRA DE ASSIS"/>
        <s v="UBIRATAN SILVA NEVES"/>
        <s v="INACIO OSVALDO GASSEN"/>
        <s v="NELSON RODRIGUES DA COSTA"/>
        <s v="SAMUEL TAVARES DA SILVA"/>
        <s v="GEORGE RODRIGUES DE SOUZA"/>
        <s v="WALDO FERNANDO MELLO DE SOUZA"/>
        <s v="MARIO SUZANO RAPOSO"/>
        <s v="ALINE CRISTINA DE BARROS CARDOSO DIAS"/>
        <s v="DOUGLAS TINOCO PINTO"/>
        <s v="GERSON DE ANDRADE"/>
        <s v="JOSE CARLOS DA SILVEIRA"/>
        <s v="GERSON RONELLI FERREIRA CARNEIRO"/>
        <s v="JORGE JOAO DE ANDRADE"/>
        <s v="LUCIANA DA SILVA RODRIGUES"/>
        <s v="CRISTIANE FILGUEIRA"/>
        <s v="ADAILTON SANTOS DA SILVA"/>
        <s v="MARCELO CANEVELLO FERREIRA"/>
        <s v="SAMUEL SOARES QUEIROZ"/>
        <s v="SERGIO GONCALVES MARQUES"/>
        <s v="RENATA BATISTA DOS SANTOS"/>
        <s v="DAIANE DA SILVA GERALDO"/>
        <s v="ALEXANDRE EMIDIO DA SILVA"/>
        <s v="THIAGO SECRON MENDES BARROS"/>
        <s v="PEDRO DA SILVA FERREIRA"/>
        <s v="LEIDIANE ROCHA MAGALHAES ALMEIDA"/>
        <s v="TELMA CRISTINA MENDONCA SIQUEIRA VASCONCELOS"/>
        <s v="ANGEL MARTINEZ FERVENZA"/>
        <s v="JOSE VAGNER DA SILVA ALVES"/>
        <s v="LEONARDO MOURA DOS REIS"/>
        <s v="MARCELO DA SILVA SILVEIRA"/>
        <s v="LOURDES BATISTA LIMA"/>
        <s v="STEFANIA ADERALDO"/>
        <s v="MARIA APARECIDA GASPARONI PINTO"/>
        <s v="JANDERSON DO AMARAL BARBOSA"/>
        <s v="FREDERICO SILVA DE AZEVEDO RIBEIRO"/>
        <s v="LUIZ FERNANDO LIMA DIAS"/>
        <s v="JONATHAN RODRIGO CARDOSO DE SA"/>
        <s v="ADONIAS MACHADO LEONARDO"/>
        <s v="WALTER BARBOSA DOS SANTOS"/>
        <s v="FABRICIO ROSA PESSANHA"/>
        <s v="GERALDO BARRETO PINTO"/>
        <s v="SCILA RODRIGUES ALVES DE AZEVEDO"/>
        <s v="ANTONIO ELIAS SILVESTRE ABDALLA"/>
        <s v="RENATO CAIRO DO ROSARIO"/>
        <s v="SYLVIO PATAPIO MOREIRA"/>
        <s v="LEANDRO LAPICO DOS SANTOS"/>
        <s v="LUCIANO GOMES DA SILVA"/>
        <s v="FELIPE NUNES TEIXEIRA DE ARAUJO"/>
        <s v="GUILHERME ANTONIOLO FERREIRA"/>
        <s v="LUIS FELIPE ALMEIDA DA ROSA CAPUTO"/>
        <s v="SIDNEY MACHADO SILVA"/>
        <s v="WOLNEY NUNES"/>
        <s v="ROMULO RICARDO DA SILVEIRA MAIA FREITAS"/>
        <s v="FABIANO DA SILVA DE BRITO"/>
        <s v="GELSON TEIXEIRA DE FREITAS"/>
        <s v="SIMONE DE CASTRO CORREA"/>
        <s v="ROBSON DE ALMEIDA SALGADO"/>
        <s v="JOSUE DE SOUZA PINHEIRO"/>
        <s v="LENON DE SOUZA SANTOS"/>
        <s v="EDUARDO JOSE DA SILVA SANT ANA"/>
        <s v="RICARDO CARLOS BAPTISTA DA SILVA"/>
        <s v="JAIRO SILVA BASTOS"/>
        <s v="JOSE RENATO AZEVEDO CORTES"/>
        <s v="ANDRE RODRIGO PASSE SILVA"/>
        <s v="DAVID DOS SANTOS NEVES"/>
        <s v="MARCELO FEITAL DA SILVA"/>
        <s v="DAMIAO FERREIRA DOS SANTOS"/>
        <s v="MARCELO DOMINGUES OLIVEIRA"/>
        <s v="DENIS GEORGE DE SOUZA SILVA"/>
        <s v="WALDISON RODRIGUES ARTUR"/>
        <s v="FABIANA FRAZAO DE OLIVEIRA"/>
        <s v="OSEIAS NUNES DO COUTO"/>
        <s v="CELSO SIMOES DA SILVA"/>
        <s v="GILMAR CARDOSO SILVA"/>
        <s v="ANTONIO CEZAR SANT ANA CRUZ"/>
        <s v="ALINE CARNEIRO DE FREITAS MACHADO"/>
        <s v="SINVAL FAUSTINO DIAS"/>
        <s v="RENIVALDO ANDRESO SILVA DE SANTANA"/>
        <s v="SERGIO FERREIRA DA SILVA"/>
        <s v="FREDERICO BARBOSA"/>
        <s v="JOSE LUIZ PEIXOTO VALERIO"/>
        <s v="LILIANE SOUSA RODRIGUES MELO"/>
        <s v="GEZILDA PANDINO WERNECK"/>
        <s v="JORGE HENRIQUE ARAUJO"/>
        <s v="PAULO ROBERTO BESSA"/>
        <s v="GIANCARLO MEDEIROS DE ALMEIDA"/>
        <s v="JOSE RANDOLFO VARIZE"/>
        <s v="ADEVAIR CASSEMIRO DE SOUSA"/>
        <s v="EDSON MARTINS ALBINO"/>
        <s v="PAULO CESAR ROSA DE SOUZA"/>
        <s v="PAULO RICARDO DE ARAUJO"/>
        <s v="CAMILA MONTEIRO SOARES"/>
        <s v="ALESSANDRO RODRIGUES DA CRUZ"/>
        <s v="LUIS GUSTAVO BIRIBA GOES"/>
        <s v="EDSON NUNES DA CRUZ JUNIOR"/>
        <s v="JULIANA MENEZES DO NASCIMENTO"/>
        <s v="JOAO CARLOS DE OLIVEIRA CRUZ"/>
        <s v="DIENIFER DA FONSECA SILVA E SILVA"/>
        <s v="KELLY ALINE BARBOSA RIBEIRO"/>
        <s v="KLEINER ROSA FERREIRA"/>
        <s v="ALEXANDRE BESSA CORDEIRO"/>
        <s v="MANOEL LOPES DE OLIVEIRA NETO"/>
        <s v="ALEX LEANDRO FERREIRA DE ABREU"/>
        <s v="LORRANY LOURDES COELHO DE ANDRADE"/>
        <s v="ANTONIO CESAR ELINO DA SILVA"/>
        <s v="JOSE CARLOS NUNES RODRIGUES"/>
        <s v="ANA MARIA DA COSTA FERREIRA"/>
        <s v="CLEMILSON MAURICIO DE PAIVA"/>
        <s v="RAYNER CARVALHO PESTANA"/>
        <s v="THIAGO TOLEDO VAZ"/>
        <s v="ROBERTA PEREIRA DA SILVA"/>
        <s v="VALDECIR SANTOS QUINTAO"/>
        <s v="ENEMAR SOARES MACHADO"/>
        <s v="ALLAN NEVES DE PAULA"/>
        <s v="BRUNO DA SILVA INEZ"/>
        <s v="OTAVIO GARCIA RAMOS FILHO"/>
        <s v="FRANCISCO LIMA IGINO"/>
        <s v="GLEISON CARVALHO DE LIMA"/>
        <s v="VICTOR ELADIO FERREIRA DA COSTA"/>
        <s v="JESIEL GOMES DE SOUSA"/>
        <s v="VINCENZO DE MELO PALERMO NETO"/>
        <s v="MONIQUE SILVA DE OLIVEIRA"/>
        <s v="JOAO HENRIQUE DE OLIVEIRA"/>
        <s v="KEILA REGINA DA SILVA MANOEL"/>
        <s v="DANIEL DA SILVA ARAUJO"/>
        <s v="GREGORY VIANNA CEZAR"/>
        <s v="VANIA CRISTINA MATIAS RIBEIRO"/>
        <s v="VANESSA CRISTINA VICENTE DOS SANTOS"/>
        <s v="ALEXSANDRO FERREIRA DA SILVA"/>
        <s v="VANDERSON NUNES"/>
        <s v="ANDRE LUIZ DE ANDRADE ABRANTES"/>
        <s v="JORGE FRANCISCO DA GUIA"/>
        <s v="ANA CAROLINA DA SILVA COSTA"/>
        <s v="JORGE LUIZ BERNARDO CARDOSO"/>
        <s v="CATIA SOUZA DA ROCHA"/>
        <s v="LARISSA MOTTA DUTRA MARTINS"/>
        <s v="FABIANE GUIMARAES MOUTINHO"/>
        <s v="RODRIGO LEANDRO DAS CHAGAS DANQUIMAIA"/>
        <s v="PEDRO FELIPE DA SILVA CONCEICAO"/>
        <s v="LENITA GOMES DA SILVA"/>
        <s v="CLAUDIONOR ALVES TEIXEIRA"/>
        <s v="JOSE DEVALDO GONCALVES"/>
        <s v="AUGUSTO SERGIO DOS SANTOS"/>
        <s v="RANNON VASCONCELLOS TORRES"/>
        <s v="SWELLEN NATASHA PITORRA BARBOSA DE SIQUEIRA"/>
        <s v="HELENICE DE JESUS PEREIRA AZEVEDO"/>
        <s v="SILVIO TEIXEIRA DOS ANJOS"/>
        <s v="ELSON SILVA ARAUJO"/>
        <s v="HUGO TAVARES DOS SANTOS BORGES"/>
        <s v="ALBERTO DA SILVA LAURINDO"/>
        <s v="JORGE LUIZ FARIAS DOS SANTOS"/>
        <s v="ARTUR FROIS DE OLIVEIRA"/>
        <s v="VINICIUS MENDES DA SILVA"/>
        <s v="CLAUDIA VIEIRA BRITO"/>
        <s v="FABIO ANTUNES TEIXEIRA"/>
        <s v="JUCINEIA DA CONCEICAO PINHEIRO"/>
        <s v="VITOR HUGO FARIA MACHADO"/>
        <s v="LEANDRO RODRIGUES OLIVEIRA"/>
        <s v="ADRIANO LIZARDO FERREIRA DA SILVA"/>
        <s v="DANIEL RODRIGUES DE LIMA"/>
        <s v="GLAUCIENE CONCEICAO RIBEIRO"/>
        <s v="TATIANA ARAUJO DA CRUZ"/>
        <s v="GRETHEL MOREIRA DOS REIS"/>
        <s v="JOAO GABRIEL DE FIGUEIREDO DURANTE"/>
        <s v="DENISON GRANATA DE ANDRADE"/>
        <s v="FABRICIO VALLONE PERES GOMES"/>
        <s v="TICIANE NOVAES PINTO DE ASSIS"/>
        <s v="LUIS FELIPE DE SOUZA"/>
        <s v="HELLEN DE AGUIAR SOUZA MARQUES"/>
        <s v="MARCIO GODINHO DE CASTRO"/>
        <s v="MARCELO DE PAULA FERREIRA"/>
        <s v="XISTO DARCI NOGUEIRA FILHO"/>
        <s v="NIVEA BERTAO DE MORAES"/>
        <s v="RAFAEL MARQUES DA SILVA"/>
        <s v="RAFAEL SANTOS DE OLIVEIRA"/>
        <s v="MARCOS BORGES PEGADO"/>
        <s v="GABRIEL CAMARGO BATISTA"/>
        <s v="JAIR DE SOUZA JUNIOR"/>
        <s v="RENATO DA SILVA MONCORES"/>
        <s v="GUILHERME DE AZEVEDO FELIPE MENDES DA SILVA"/>
        <s v="JORGE LUIZ DE CARVALHO MELLO"/>
        <s v="LUCIANO DA SILVA SILVEIRA"/>
        <s v="CRISTIANO DE SOUZA TAVARES"/>
        <s v="CARLOS ROBERTO BERNARDINO DIAS"/>
        <s v="ALEX ALEXANDRE DE CARVALHO"/>
        <s v="REGINA CELIA PIRES LIMA"/>
        <s v="JULIANA DE JESUS ROCHA"/>
        <s v="JOSE ANTONIO DE BARROS"/>
        <s v="DELCIO FERREIRA XAVIER"/>
        <s v="GABRIEL DE ARAUJO NUNIS"/>
        <s v="ALINE MEIRA DE ALCANTARA FREITAS"/>
        <s v="MARCOS VINICIUS DE NADAI"/>
        <s v="CLERY DE OLIVEIRA MENEZES"/>
        <s v="EDMILSON DE JESUS PEREIRA"/>
        <s v="MARCELO THIAGO ALVES DA SILVA"/>
        <s v="ELSON DA FRAGA SANTOS MELLO"/>
        <s v="INGRID VON MONTFORT"/>
        <s v="MARCELO DA SILVA BARBOSA"/>
        <s v="PATRICIA APICELO SOUZA DE BOM"/>
        <s v="VICTOR HUGO RODRIGUES FERREIRA"/>
        <s v="THIAGO SOARES RODRIGUES"/>
        <s v="VICTOR DE MOURAO NOVAES"/>
        <s v="CARLA FERNANDA CARDOSO CORREA"/>
        <s v="DENISE MARIA DE ARAUJO SILVA"/>
        <s v="WALLAS DA SILVA DOCA"/>
        <s v="RENATO NERY DOMINGUES"/>
        <s v="MARCILIO PEREIRA DA SILVA"/>
        <s v="VICTOR CAETANO COUTO MALAQUIAS"/>
        <s v="BRUNO DA ROCHA LUIZ DE BARROS"/>
        <s v="ADILSON GERARDO BARROS AMARAL"/>
        <s v="ANDRE DAYAN SANTOS PEREIRA"/>
        <s v="KAREN OLIVEIRA SANTOS"/>
        <s v="RENILDO LOPES DOS SANTOS"/>
        <s v="ALINE FERREIRA DA SILVA RAFAEL"/>
        <s v="ANDRE LUIZ DA COSTA"/>
        <s v="NILTON DE LIMA FREITAS"/>
        <s v="MARCOS ALVES DE SOUSA"/>
        <s v="ONIVERALDO MARTINS"/>
        <s v="EMERSON ALVES DA SILVA"/>
        <s v="ARTUR LUCIO DUARTE NETO"/>
        <s v="MARIETTA CABRAL VAZ PARREIRA"/>
        <s v="CLAUDIO LAERTE ROSA DE OLIVEIRA"/>
        <s v="JAIME DE CARVALHO"/>
        <s v="EDUARDO LUIZ DE SOUZA"/>
        <s v="SEBASTIAO NATALINO DE OLIVEIRA JUNIOR"/>
        <s v="RENAN DE SOUZA REIS"/>
        <s v="RENATO FARIAS BARBOSA"/>
        <s v="HENRIQUE ANTONIO DE OLIVEIRA AGAPITO"/>
        <s v="BRUNO TO DA SILVA OLIVEIRA"/>
        <s v="WALDENIR JOSE DAS CHAGAS DE OLIVEIRA"/>
        <s v="LEONARDO DUARTE DE ASSIS"/>
        <s v="ANDREA LUCCI MASINA"/>
        <s v="MARCELO AUGUSTO DE SOUZA"/>
        <s v="CLODOALDO FIDANZA DE MACEDO NETO"/>
        <s v="RONALD DA SILVA JUNIOR"/>
        <s v="MARIANA ALBUQUERQUE SILVA"/>
        <s v="CLAUDIO ESTEVAO MUNIZ CORDEIRO DA SILVA"/>
        <s v="FRANCISCO JOSE DE OLIVEIRA"/>
        <s v="MARISE GEMINIANO JARDIM"/>
        <s v="GUILHERME LEMOS MOURAO"/>
        <s v="DAVID TORRES DE SOUSA"/>
        <s v="EDMILSON DOS SANTOS MARTINS"/>
        <s v="ANDERSON SANTOS DA SILVA"/>
        <s v="ARNOBIO FELIPE DOS SANTOS FILHO"/>
        <s v="JORGE LUIZ VICTOR"/>
        <s v="REINALDO LIMA DAS CHAGAS"/>
        <s v="VIVIANE MONTEBELLO CARVALHOSA"/>
        <s v="NAYARA STANISLAU GOUVEA DE LIMA"/>
        <s v="ANDRELEIA CALIXTO DA SILVA DE FREITAS"/>
        <s v="THAYNA THEODORO SILVA"/>
        <s v="DAIANY BARBOSA DE ALMEIDA LEPESTEUR"/>
        <s v="DAVID ALVES DE PAULA JUNIOR"/>
        <s v="ANDERSON FERREIRA DOS SANTOS"/>
        <s v="FABIANO DE SOUZA RIBEIRO"/>
        <s v="GUILHERME AMARAL TEPEDINO"/>
        <s v="EDUARDO MANOEL BARBOSA PIAZZA"/>
        <s v="SOLANGE COELHO RODRIGUES"/>
        <s v="ROMULO DE SOUZA GOUVEA"/>
        <s v="GERSON ANTONIO AGUIAR DE CARVALHO"/>
        <s v="JAILSON DOS SANTOS LUNA"/>
        <s v="OLINDINO CERQUEIRA DE SOUSA"/>
        <s v="GABRIEL SOARES DE MATTOS"/>
        <s v="LIVIA DE CARVALHO PUPPIN BORN"/>
        <s v="DEVANI CORREA"/>
        <s v="CASSIANO CRIVANO MACEDO MENDES"/>
        <s v="HEVERTTON NILDO MOURA DO ROSARIO"/>
        <s v="MAURINO MENDONCA XAVIER"/>
        <s v="JOSE MARCIO DA SILVA JUNIOR"/>
        <s v="FELIPE HEREDIA CARDOSO"/>
        <s v="WILLIANS SIMOES DOS SANTOS"/>
        <s v="RENATO COSTA GOMES"/>
        <s v="CARLOS EDUARDO DE OLIVEIRA ALVES"/>
        <s v="MAE SILIVESTE BRASIL VILLAGELIM BIZERRA"/>
        <s v="RODRIGO DRUMOND DE OLIVEIRA"/>
        <s v="IGOR ALEXANDRE DE ABREU LAVOURAS"/>
        <s v="FREDERICO SOUZA VIGORITO"/>
        <s v="WANDERSON VOLOTAO BARBOSA"/>
        <s v="RENATA SILVA DE CARVALHO"/>
        <s v="EVELYN AKEMI MARTINS TANOUYE"/>
        <s v="GEANDERSON DA SILVA REIS"/>
        <s v="ADONIAS BENEDICTO ANASTACIO"/>
        <s v="MARCELO DE OLIVEIRA VIEGAS"/>
        <s v="RENATA LISBOA DE SIQUEIRA PINTO"/>
        <s v="RAFAEL GOUVEA MONTEIRO"/>
        <s v="ALAN DE AGUIAR"/>
        <s v="FABIO DE ALMEIDA CAMPANHA"/>
        <s v="SERGIO DA SILVA SANTOS"/>
        <s v="CARLOS JOSE MOREIRA RAMOS"/>
        <s v="EDUARDO HENRIQUE POBLETE VIDAL"/>
        <s v="JARSON DA SILVA PEREIRA"/>
        <s v="RODRIGO LOPES CHAVES"/>
        <s v="PATRICIA ASSUMPCAO WERNECK"/>
        <s v="DYANA LUIZA DA SILVA PIRES"/>
        <s v="ALINE BATALHA ROSSET"/>
        <s v="PEDRO FILIPE CHAVES DA SILVA"/>
        <s v="CELSO JOSE ANTONIO"/>
        <s v="GABRIEL DE JESUS JERMANN"/>
        <s v="AMANDA NAIR XAVIER"/>
        <s v="ROBSON SIMOES LOPES"/>
        <s v="JOAO HENRIQUE DANIEL"/>
        <s v="JOSE MAURO DA SILVA VERCOSA"/>
        <s v="LEONARDO DE JESUS LISBOA"/>
        <s v="ELIAS BARBOSA DOS SANTOS"/>
        <s v="PAULO CESAR TORRES VELLOSO"/>
        <s v="GERSILEI GONCALVES CAJA"/>
        <s v="FERNANDO DE ANDRADE MACHADO"/>
        <s v="DESIREE DE SOUZA BRAGA"/>
        <s v="EDENILSO FERREIRA DA SILVA"/>
        <s v="MARCELO SANTOS EUFRAZIO"/>
        <s v="GENESIS DA SILVA DE HOLANDA"/>
        <s v="CARLOS HENRIQUE AMBROSIO DA CUNHA"/>
        <s v="RICARDO LUIS AGUIAR DA SILVA"/>
        <s v="RODRIGO SIMONACE"/>
        <s v="GEORGIANA KALAF RABELLO"/>
        <s v="ANDRE LUIZ DE FRANCA MENDONCA"/>
        <s v="ADRIANO LUCIO COSTA TENCHINI"/>
        <s v="ANTONIO AUGUSTO SANTOS"/>
        <s v="RENATO DE PAULA IGNACIO"/>
        <s v="DIEGO ANTUNES DA VEIGA"/>
        <s v="DEIVISON TIAGO GONCALVES GUIMARAES"/>
        <s v="TIAGO PEREIRA DE LUCCA"/>
        <s v="LEONARDO RIBEIRO DOS SANTOS"/>
        <s v="JOCIARA ALVES DO COUTO"/>
        <s v="RONI HENRIQUE SOUTO DOS SANTOS"/>
        <s v="MARCELO SOUZA ECCARD DE ARAUJO"/>
        <s v="MIRIAM DUTRA BATISTA"/>
        <s v="FLAVIO TEIXEIRA DA CUNHA"/>
        <s v="FABRICIO ALEXANDRE MARTINS"/>
        <s v="MIRIAM SUELEN EPAMINONDAS DE OLIVEIRA"/>
        <s v="PAULO ROGERIO BARCELOS DE ANDRADE"/>
        <s v="NELSON RAMALHO LOUREIRO"/>
        <s v="JORGE NAZARENO SALDANHA DOMINGUES"/>
        <s v="CARLOS EDUARDO DA SILVA CARDOSO"/>
        <s v="MARCIO REIS FERRAZ"/>
        <s v="RODRIGO PAULINO RIOS"/>
        <s v="ELIANDRO GONCALVES CHAVES"/>
        <s v="ROBERTO SILVA DE LIMA"/>
        <s v="BEATRIZ FREIRE DE MELO PEIXOTO"/>
        <s v="ANGELO CHAGAS PASSOS"/>
        <s v="ROMILDO DA ROSA SANTOS"/>
        <s v="FELIPE DE OLIVEIRA MARCIANO"/>
        <s v="PAULO SERGIO SANTOS VILACA"/>
        <s v="ALBERTO ALBUQUERQUE DE MOURA"/>
        <s v="ROBERTO DE LIMA SOARES"/>
        <s v="ISAAC TEIXEIRA CRISTINO"/>
        <s v="ANDRE LUIZ RIBEIRO LEITE"/>
        <s v="JOSE ROBERTO DOS SANTOS CALDEIRA"/>
        <s v="ALVARO DE OLIVEIRA HUGUENIN"/>
        <s v="GERSON MOREIRA"/>
        <s v="LUIZ CARLOS CHAVES DE OLIVEIRA"/>
        <s v="BRUNO LEONARDO PRADO ALVES"/>
        <s v="LUCIAN HENRIQUE ZORTEA DOS SANTOS"/>
        <s v="LUIZ ANTONIO DA SILVA"/>
        <s v="JEFFERSON DE OLIVEIRA TORRES"/>
        <s v="SEBASTIAO TERRA CASSIANO GOMES"/>
        <s v="ALEYSTER ANARIO DA SILVA"/>
        <s v="RODRIGO DOS SANTOS SOUZA"/>
        <s v="RAYANE MARIA MEDEIROS DE QUEIROZ PAIS"/>
        <s v="MARCELO TORRES DE QUEIROZ"/>
        <s v="ANDRE FILLIPP RIBEIRO DOS SANTOS"/>
        <s v="ISMAEL VINICIUS SILVA CONRADO LEITE"/>
        <s v="ANDERSON LUIZ LIBERATO MONTEIRO"/>
        <s v="GABRIEL GIAN LUCIO DE ANDRADE"/>
        <s v="OZEIAS DE FREITAS MARTINS FILHO"/>
        <s v="LUIZ ANTONIO SANTOS DE ALMEIDA"/>
        <s v="FABIO DE ALMEIDA SANTOS"/>
        <s v="CLAYTON TROJAN"/>
        <s v="JOICE PINHEIRO"/>
        <s v="JORGE FELIPE DA CONCEICAO RIBEIRO"/>
        <s v="PAULO GONCALVES DE OLIVEIRA"/>
        <s v="MARIA DAS GRACAS RODRIGUES CAMPOS CORREA"/>
        <s v="WELLINGTON MONTARROYOS DE ARAUJO"/>
        <s v="ROSILENE CARDOSO DE OLIVEIRA VARELLA"/>
        <s v="FERNANDO MOURA COSTA DUQUE ESTRADA"/>
        <s v="PAULO EUCLIDES DE ASSIS JUNIOR"/>
        <s v="MARCUS VINICIUS MATTOS XAVIER"/>
        <s v="JULIO CESAR KLAYN HASTENREITER"/>
        <s v="RODRIGO LUCAS ARMANI"/>
        <s v="EDUARDO HENRIQUE MOREIRA"/>
        <s v="ISRAEL RAIMUNDO DA SILVA"/>
        <s v="RONEI CORDEIRO REIS"/>
        <s v="VINICIUS LEONE DE ALMEIDA"/>
        <s v="CINTIA DOS SANTOS BELO"/>
        <s v="RODRIGO LUSTOZA MALANQUINI"/>
        <s v="LEANDRO ALVES FERREIRA"/>
        <s v="THAIS VILLALBA ACATAUASSU MARTINS ARAUJO"/>
        <s v="GABRIEL VILLAS BOAS MARQUES"/>
        <s v="WAGNER DIAS DE OLIVEIRA"/>
        <s v="DANIELLE MARQUES DE ARAUJO DOCA"/>
        <s v="FELIPE SILVA DOS SANTOS"/>
        <s v="FABIO SOUZA DA COSTA"/>
        <s v="DANIEL FERREIRA DO NASCIMENTO"/>
        <s v="PRISCILA PEREIRA DE AVELLAR MOREIRA"/>
        <s v="RODRIGO ROSA DE OLIVEIRA"/>
        <s v="EDUARDO NUNES JASMIM"/>
        <s v="CLEUZA MACHADO DO PRADO"/>
        <s v="DANIEL AKIRA MAEDA"/>
        <s v="IVAN FRANCISCO DOS SANTOS"/>
        <s v="SYLMARA FERREIRA CORREA DE MELLO"/>
        <s v="LUIZ FELIPE VERISSIMO SOARES"/>
        <s v="RAPHAEL COELHO DE PAIVA"/>
        <s v="CESAR DA SILVA"/>
        <s v="RODRIGO DE SOUZA FERNANDEZ RODRIGUEZ"/>
        <s v="FERNANDO AZARIAS DE AMORIM"/>
        <s v="RICARDO TAVARES DA SILVA"/>
        <s v="DAISY MARTINS DA SILVA"/>
        <s v="GLAUBER MATTOS DE ORNELAS"/>
        <s v="DIEGO CONSTERMANI DA SILVA"/>
        <s v="JOSE DA CRUZ"/>
        <s v="TATIANE PINTO DE OLIVEIRA"/>
        <s v="VINICIUS DE SOUZA MONSORES"/>
        <s v="ALESSANDRA NASCIMENTO NUNES"/>
        <s v="RENAN MAIA FERNANDES"/>
        <s v="MARCO AURELIO PEREIRA DE GOIS"/>
        <s v="JOSE LUIZ DIAS TEIXEIRA"/>
        <s v="CARLOS EDUARDO PINTO"/>
        <s v="LUCIANO LIO SANTOS DA COSTA"/>
        <s v="ROBERTO PAULO FERNANDES"/>
        <s v="MANOEL BIRATAN LUIZ"/>
        <s v="JACQUELINE FRANCOSE DA SILVA"/>
        <s v="EDUARDO REIS DA SILVA"/>
        <s v="CLAUDIO MEDEIROS DE SOUZA"/>
        <s v="JHONATAN DE SOUZA ERNESTO"/>
        <s v="RAIANE ASSIS DOS SANTOS"/>
        <s v="HENRIQUE DE CARVALHO BRITTO DOS SANTOS"/>
        <s v="ANGELO DUARTE MARCON"/>
        <s v="PATRICIA SIVELLI ROCHA"/>
        <s v="GILBERT FELIPE LOFRANO"/>
        <s v="GILSON GUILHERME DOS SANTOS"/>
        <s v="MARCIO LAGE COUTINHO"/>
        <s v="WELLINGTON LUIS DE CARVALHO"/>
        <s v="THIAGO PEREIRA DA SILVA"/>
        <s v="LEANDRO DE CARVALHO PEREIRA"/>
        <s v="JOAO CARLOS PAXECO LOPES"/>
        <s v="AYLSON ANTONIO DE FREITAS"/>
        <s v="EUCLAIR PEREIRA DE PAULA"/>
        <s v="ANDRE LUIZ FERNANDES DE ALMEIDA"/>
        <s v="ROBERTO DE OLIVEIRA RIBEIRO"/>
        <s v="NILTON CARLOS DE OLIVEIRA PONTES"/>
        <s v="DENILSON MISAEL XAVIER"/>
        <s v="PAULO ROBERTO MARIANO"/>
        <s v="MIGUEL LUIS BELMONTE JUNIOR"/>
        <s v="RICARDO GASPAR DE MENEZES"/>
        <s v="CLEBER QUINTANILHA DE ANDRADE"/>
        <s v="MARIA APARECIDA FRANCO ARRAIS DE SEIXAS"/>
        <s v="ALEXANDRE AMORIM DE OLIVEIRA"/>
        <s v="JEFFERSON LINS DOS SANTOS"/>
        <s v="PAULO THIAGO MACHADO DE ARAUJO"/>
        <s v="ROBSON XAVIER DO NASCIMENTO"/>
        <s v="MARIA DE FATIMA GAMA"/>
        <s v="DOUGLAS DA COSTA GOMES"/>
        <s v="DAMIAO GOMES FREIRE"/>
        <s v="ALLAN BATISTA DE FARIAS"/>
        <s v="VIVIANE DA CRUZ MONTEIRO BARCELOS"/>
        <s v="LEANDRO RODRIGO DE OLIVEIRA"/>
        <s v="MARCELO PEREIRA GONCALVES"/>
        <s v="WLADMIR DOS SANTOS"/>
        <s v="DIEGO LUIZ SANTOS DE OLIVEIRA"/>
        <s v="WILLIAM ZACARIAS DO NASCIMENTO"/>
        <s v="MARCOS ANTONIO NASCIMENTO NUNES"/>
        <s v="VINICIUS FONTES DE ALMEIDA"/>
        <s v="MOISES DE ALMEIDA PORTO"/>
        <s v="LUIZ PITICALYN BARBOSA DE SOUZA"/>
        <s v="NATASHA ALBRECHT"/>
        <s v="GILMARA GONCALVES DE SOUZA"/>
        <s v="VERA LUCIA BARBOSA"/>
        <s v="SIMON FELIPE DE ARAUJO CORREA"/>
        <s v="PRISCILA BICALHO DA SILVA DE MORAES"/>
        <s v="DIOGO MACIEL MULLER"/>
        <s v="JEFERSON MENDES PIOVEZAN"/>
        <s v="GUTEMBERG VOLOTAO DE LIMA"/>
        <s v="ANA MARIA SANTOS"/>
        <s v="ALAN PAULO DA SILVA BARBOSA"/>
        <s v="RICARDO CARDOZO DA SILVA"/>
        <s v="WENDEL PAULO RODRIGUES"/>
        <s v="JOAO BATISTA COSTA ALVES"/>
        <s v="FABIO REGO DA FONSECA"/>
        <s v="URIAS JOSE DA SILVA"/>
        <s v="RICARDO KENJI MATSUO"/>
        <s v="RENATO FERRARO RISOLO"/>
        <s v="RODRIGO SOUZA SANTOS"/>
        <s v="CRISTINA FIGUEIREDO DA SILVA"/>
        <s v="CLAUDIO ROCHA DE OLIVEIRA"/>
        <s v="DELANEI DOS SANTOS RIOS"/>
        <s v="TIAGO NICOLAU DE LIMA"/>
        <s v="AYRTON SOARES SILVA JUNIOR"/>
        <s v="PABLO HENRIQUE FELIX VENTURA"/>
        <s v="MARCOS FERNANDO MEDEIROS DOS SANTOS"/>
        <s v="EDUARDO AUGUSTO DE CARVALHO"/>
        <s v="LUIZ EDUARDO DE MEDEIROS DIAS"/>
        <s v="ROGERIO DE SOUZA MOURA"/>
        <s v="GERSON RODRIGUES DOS SANTOS JUNIOR"/>
        <s v="DENISON ARAUJO LOBATO"/>
        <s v="VINICIUS DOS SANTOS ALMEIDA"/>
        <s v="LUIZ MARIO DE ALCANTARA"/>
        <s v="ALEX GOMEZ"/>
        <s v="PAULO DOS SANTOS SILVA"/>
        <s v="MATEUS FILIPE DA SILVA DANTAS"/>
        <s v="ROGERIA DE MELO FERNANDES LEAL"/>
        <s v="MICHAEL FERNANDES PERNES DO NASCIMENTO"/>
        <s v="ALESSANDRO CAMELO FIDALGO"/>
        <s v="ANDRE GUSTAVO CARVALHO GONCALVES"/>
        <s v="ROSANGELA VIEIRA PAES DA SILVA"/>
        <s v="DENILSON ALVES CRUZ"/>
        <s v="ISAQUE DA CUNHA SOARES"/>
        <s v="LEANDRO BRUNIER ALVES DE SOUZA"/>
        <s v="LEANDRO DANTAS SOARES"/>
        <s v="VINICIUS DE CASTRO VIEIRA"/>
        <s v="EVERALDO GUEDES REIS"/>
        <s v="JULIO CEZAR ARRUDA DE CARVALHO"/>
        <s v="MARCELO THIENGO DALVI"/>
        <s v="RENAN DA COSTA PEREIRA"/>
        <s v="ROGERIO DUARTE LOMBA"/>
        <s v="VALDEIR CORDEIRO AZEVEDO"/>
        <s v="VALDETE COUTO"/>
        <s v="MARISTELA AGUIAR DE SOUZA"/>
      </sharedItems>
    </cacheField>
    <cacheField name="SGL_DESCRICAO" numFmtId="0">
      <sharedItems count="140">
        <s v="IPC/M"/>
        <s v="IMC"/>
        <s v="IPM-AAMM"/>
        <s v="IQ-IT"/>
        <s v="AS"/>
        <s v="CSQ"/>
        <s v="IPS/S"/>
        <s v="IPU/F"/>
        <s v="CP"/>
        <s v="IT/TT"/>
        <s v="IQI"/>
        <s v="AS-ASP"/>
        <s v="IC"/>
        <s v="IPS/TT"/>
        <s v="ICP"/>
        <s v="AT-SP"/>
        <s v="AC-C"/>
        <s v="AMC"/>
        <s v="IPC-IF/JP"/>
        <s v="AF-APL"/>
        <s v="PJG-2"/>
        <s v="IPM-AAME/MEO"/>
        <s v="AIS/T"/>
        <s v="AMC/AMP"/>
        <s v="IEI"/>
        <s v="PH-2-CP"/>
        <s v="PH-2-MP"/>
        <s v="AIS/E"/>
        <s v="IE"/>
        <s v="ASM"/>
        <s v="PJ"/>
        <s v="IPU/U"/>
        <s v="I"/>
        <s v="IPC-IF/MC"/>
        <s v="IPC-IF/C"/>
        <s v="ALG/T"/>
        <s v="AST"/>
        <s v="AF-ATRIB"/>
        <s v="AMC/AG"/>
        <s v="GRC"/>
        <s v="IMC/AG"/>
        <s v="PJG-3"/>
        <s v="AM-M"/>
        <s v="IPC"/>
        <s v="PH-1"/>
        <s v="IDF"/>
        <s v="AFC-SIAFI"/>
        <s v="IPU/C"/>
        <s v="AMC/APC"/>
        <s v="PH"/>
        <s v="ICC"/>
        <s v="AFI"/>
        <s v="IPL"/>
        <s v="CSQ-GQ1"/>
        <s v="IPC-IF/T"/>
        <s v="AI-SP/B"/>
        <s v="COC"/>
        <s v="IPM/PLJ"/>
        <s v="IPM/UTL"/>
        <s v="AT-DS"/>
        <s v="IQ-LAB"/>
        <s v="IG-1"/>
        <s v="IPM-AAME/MEI"/>
        <s v="IQ-DOC"/>
        <s v="ACM/RE"/>
        <s v="IMC/APQI"/>
        <s v="IPC/C"/>
        <s v="AI-SP"/>
        <s v="PH-1-CB"/>
        <s v="IG"/>
        <s v="IPC/MC"/>
        <s v="IG-2"/>
        <s v="IMC/AMP"/>
        <s v="IPM"/>
        <s v="AC"/>
        <s v="AC-LI"/>
        <s v="AIS-IN/M"/>
        <s v="ALG"/>
        <s v="AM"/>
        <s v="IP"/>
        <s v="IEP"/>
        <s v="AT"/>
        <s v="AT-DC"/>
        <s v="IQ"/>
        <s v="AF/CB"/>
        <s v="CGO"/>
        <s v="IES"/>
        <s v="PJG-1"/>
        <s v="IM"/>
        <s v="AF"/>
        <s v="IPS"/>
        <s v="IPC/JP"/>
        <s v="AFC/PAT"/>
        <s v="AF/CP"/>
        <s v="IPU"/>
        <s v="PH-2-FP"/>
        <s v="PSP"/>
        <s v="PH-2"/>
        <s v="ACO"/>
        <s v="AMC/APQI"/>
        <s v="IPC-IF/L"/>
        <s v="AUD"/>
        <s v="IPC/T"/>
        <s v="AT-GI"/>
        <s v="AIS/M"/>
        <s v="CQI-SMS"/>
        <s v="ALG-AP/V"/>
        <s v="AUD-AI"/>
        <s v="ACM/DI"/>
        <s v="AI"/>
        <s v="CRG"/>
        <s v="CGV"/>
        <s v="AIS/S"/>
        <s v="IT"/>
        <s v="CG"/>
        <s v="AT-DA"/>
        <s v="ALG-AP"/>
        <s v="ALG-AP/R"/>
        <s v="ASP"/>
        <s v="ACM"/>
        <s v="AIS/TM"/>
        <s v="ALG-AP/A"/>
        <s v="AIS"/>
        <s v="CGI"/>
        <s v="CSQ-GQ2"/>
        <s v="CQI-ISO"/>
        <s v="PS"/>
        <s v="CA-1"/>
        <s v="OUV"/>
        <s v="C"/>
        <s v="AIS/P"/>
        <s v="P"/>
        <s v="AA-1"/>
        <s v="CA"/>
        <s v="PGE"/>
        <s v="CQ-GS"/>
        <s v="CQ-ASE" u="1"/>
        <s v="CQ" u="1"/>
        <s v="CQI" u="1"/>
        <s v="CQ-ST" u="1"/>
      </sharedItems>
    </cacheField>
    <cacheField name="CAR_NOME" numFmtId="0">
      <sharedItems/>
    </cacheField>
    <cacheField name="CID10" numFmtId="0">
      <sharedItems containsBlank="1" count="670">
        <s v="Z010"/>
        <m/>
        <s v="L309"/>
        <s v="Z504"/>
        <s v="M544"/>
        <s v="K088"/>
        <s v="H600"/>
        <s v="M545"/>
        <s v="I159"/>
        <s v="Z090"/>
        <s v="Z019"/>
        <s v="B360"/>
        <s v="M759"/>
        <s v="Z136"/>
        <s v="Z501"/>
        <s v="Z514"/>
        <s v="M542"/>
        <s v="Z125"/>
        <s v="Z713"/>
        <s v="M546"/>
        <s v="M751"/>
        <s v="M650, S934"/>
        <s v="H400"/>
        <s v="K938*"/>
        <s v="K010"/>
        <s v="M548"/>
        <s v="M170"/>
        <s v="M779"/>
        <s v="S134"/>
        <s v="M650"/>
        <s v="F322, F410"/>
        <s v="M545, M626"/>
        <s v="K040"/>
        <s v="M255"/>
        <s v="S800"/>
        <s v="Z520"/>
        <s v="M750"/>
        <s v="M542, M624"/>
        <s v="M513, M779"/>
        <s v="Z542"/>
        <s v="S500"/>
        <s v="M654"/>
        <s v="N23"/>
        <s v="D649"/>
        <s v="K297"/>
        <s v="K768"/>
        <s v="S901"/>
        <s v="G560"/>
        <s v="F438"/>
        <s v="M791"/>
        <s v="I861"/>
        <s v="M511, M540, M545"/>
        <s v="I110"/>
        <s v="K081"/>
        <s v="M230"/>
        <s v="A09"/>
        <s v="J00"/>
        <s v="M771"/>
        <s v="M139"/>
        <s v="T159"/>
        <s v="F200"/>
        <s v="M753, M773, M779"/>
        <s v="M659"/>
        <s v="N390"/>
        <s v="S830"/>
        <s v="M190"/>
        <s v="M540"/>
        <s v="I832"/>
        <s v="S924"/>
        <s v="F412"/>
        <s v="R390"/>
        <s v="M830"/>
        <s v="M530"/>
        <s v="K732"/>
        <s v="S202"/>
        <s v="H103"/>
        <s v="M752"/>
        <s v="J069"/>
        <s v="M501"/>
        <s v="M230, M544, M654"/>
        <s v="J110"/>
        <s v="E290, E660, E740"/>
        <s v="K529"/>
        <s v="F310"/>
        <s v="M621"/>
        <s v="M255, Z000"/>
        <s v="I10"/>
        <s v="M511"/>
        <s v="J189"/>
        <s v="K591"/>
        <s v="M755"/>
        <s v="M765"/>
        <s v="H169"/>
        <s v="M653"/>
        <s v="I848"/>
        <s v="H811"/>
        <s v="H530"/>
        <s v="I839"/>
        <s v="K290"/>
        <s v="A080"/>
        <s v="J010"/>
        <s v="K409"/>
        <s v="O300, O440"/>
        <s v="F190"/>
        <s v="H912"/>
        <s v="N730"/>
        <s v="H350"/>
        <s v="M255, R53"/>
        <s v="M773"/>
        <s v="S934"/>
        <s v="F411"/>
        <s v="M770"/>
        <s v="H578"/>
        <s v="F140"/>
        <s v="E041"/>
        <s v="M511, M544"/>
        <s v="R100"/>
        <s v="M230, S830"/>
        <s v="M542, S134"/>
        <s v="A150"/>
        <s v="M758"/>
        <s v="F430"/>
        <s v="S600"/>
        <s v="J304"/>
        <s v="E668"/>
        <s v="J343"/>
        <s v="E880, I10"/>
        <s v="R51"/>
        <s v="F400"/>
        <s v="M775, M850"/>
        <s v="K520"/>
        <s v="H931"/>
        <s v="N200"/>
        <s v="M160, M544"/>
        <s v="S763"/>
        <s v="D220"/>
        <s v="H100"/>
        <s v="M658"/>
        <s v="T784"/>
        <s v="H660"/>
        <s v="S602"/>
        <s v="S622"/>
        <s v="S650"/>
        <s v="M230, M544"/>
        <s v="B182"/>
        <s v="L290"/>
        <s v="L020"/>
        <s v="M659, M750"/>
        <s v="H579"/>
        <s v="K409, K429, K449, Q795"/>
        <s v="Z000"/>
        <s v="F422"/>
        <s v="K922"/>
        <s v="I848, K603"/>
        <s v="K420"/>
        <s v="G430"/>
        <s v="L601"/>
        <s v="L230"/>
        <s v="F332"/>
        <s v="Z340"/>
        <s v="H269"/>
        <s v="F401"/>
        <s v="N180"/>
        <s v="M511, M545"/>
        <s v="Z769"/>
        <s v="N47"/>
        <s v="Z020"/>
        <s v="Q613"/>
        <s v="K639"/>
        <s v="K603"/>
        <s v="R529"/>
        <s v="F320"/>
        <s v="K429"/>
        <s v="M722"/>
        <s v="F410"/>
        <s v="I870"/>
        <s v="C670"/>
        <s v="H920"/>
        <s v="M234"/>
        <s v="R520"/>
        <s v="F432"/>
        <s v="J019"/>
        <s v="I200"/>
        <s v="G450, I800"/>
        <s v="K931*"/>
        <s v="H650"/>
        <s v="B353"/>
        <s v="D179"/>
        <s v="N459"/>
        <s v="I802"/>
        <s v="E070"/>
        <s v="M774"/>
        <s v="H000"/>
        <s v="H525"/>
        <s v="Y536"/>
        <s v="Z988"/>
        <s v="T150"/>
        <s v="F321"/>
        <s v="C61"/>
        <s v="M546, S602"/>
        <s v="F322"/>
        <s v="H102"/>
        <s v="H250"/>
        <s v="M796"/>
        <s v="N488"/>
        <s v="K600"/>
        <s v="K112"/>
        <s v="G448"/>
        <s v="C80"/>
        <s v="M239"/>
        <s v="M100"/>
        <s v="F321, F411"/>
        <s v="G300"/>
        <s v="Z100"/>
        <s v="M793"/>
        <s v="N200, T190"/>
        <s v="H571"/>
        <s v="M770, M771"/>
        <s v="M760"/>
        <s v="J22"/>
        <s v="Z014"/>
        <s v="A09, I10"/>
        <s v="O200"/>
        <s v="H524"/>
        <s v="K30"/>
        <s v="R100, R53"/>
        <s v="M542, M545"/>
        <s v="M222"/>
        <s v="I844"/>
        <s v="M544, M751"/>
        <s v="Z992"/>
        <s v="F29, F321"/>
        <s v="E121"/>
        <s v="J018"/>
        <s v="H110"/>
        <s v="H930"/>
        <s v="Z030"/>
        <s v="N62"/>
        <s v="R030"/>
        <s v="M510+"/>
        <s v="M545, M549"/>
        <s v="E660"/>
        <s v="K210"/>
        <s v="F330"/>
        <s v="M602"/>
        <s v="M436"/>
        <s v="S200"/>
        <s v="M542, M779"/>
        <s v="J342, Z540"/>
        <s v="F322, F411, F430"/>
        <s v="E660, E740"/>
        <s v="M110"/>
        <s v="Z300"/>
        <s v="Z965"/>
        <s v="S800, S801, S809"/>
        <s v="R11"/>
        <s v="E100"/>
        <s v="F321, F410"/>
        <s v="M545, M546"/>
        <s v="M110, M542"/>
        <s v="M626"/>
        <s v="K429, Q795"/>
        <s v="O839"/>
        <s v="S920"/>
        <s v="F323"/>
        <s v="N511*"/>
        <s v="H010"/>
        <s v="O60, O849"/>
        <s v="M760, S200"/>
        <s v="R224"/>
        <s v="I214"/>
        <s v="E668, R13"/>
        <s v="I210"/>
        <s v="M109"/>
        <s v="E039"/>
        <s v="O210"/>
        <s v="I119"/>
        <s v="H109"/>
        <s v="J030"/>
        <s v="S522"/>
        <s v="H260"/>
        <s v="S903"/>
        <s v="H521"/>
        <s v="K029"/>
        <s v="S720"/>
        <s v="J011"/>
        <s v="J100"/>
        <s v="A09, E740, R100"/>
        <s v="H160"/>
        <s v="M255, S602"/>
        <s v="I840"/>
        <s v="B350"/>
        <s v="R104"/>
        <s v="M549"/>
        <s v="R040"/>
        <s v="M843"/>
        <s v="S835"/>
        <s v="M543"/>
        <s v="J304, R040"/>
        <s v="S826"/>
        <s v="R074"/>
        <s v="M175"/>
        <s v="J014"/>
        <s v="H108"/>
        <s v="J010, J030, J042"/>
        <s v="H669"/>
        <s v="E782"/>
        <s v="E110"/>
        <s v="M511, M549"/>
        <s v="G560, M511"/>
        <s v="K30, R101"/>
        <s v="M220"/>
        <s v="E140, I10"/>
        <s v="J010, J030, J042, J110"/>
        <s v="T190"/>
        <s v="Z540"/>
        <s v="A90"/>
        <s v="K800"/>
        <s v="M544, M779"/>
        <s v="M230, M750"/>
        <s v="O60"/>
        <s v="J320, J342, J343, J348"/>
        <s v="K076"/>
        <s v="J010, J020, J042"/>
        <s v="B909"/>
        <s v="A920"/>
        <s v="B349"/>
        <s v="B24"/>
        <s v="K740"/>
        <s v="S320"/>
        <s v="F192"/>
        <s v="M235"/>
        <s v="I849, K603"/>
        <s v="E110, I10, I420"/>
        <s v="S633"/>
        <s v="F148, F29, F310"/>
        <s v="S623, S830"/>
        <s v="F412, M544, M609"/>
        <s v="M170, M239"/>
        <s v="M160"/>
        <s v="S420, S430"/>
        <s v="H188"/>
        <s v="E137"/>
        <s v="S220"/>
        <s v="S900, S925"/>
        <s v="C900"/>
        <s v="A180+, K508"/>
        <s v="I849"/>
        <s v="Z712"/>
        <s v="D075"/>
        <s v="R466"/>
        <s v="M255, M869"/>
        <s v="S900"/>
        <s v="V199"/>
        <s v="N939"/>
        <s v="F322, F411, F430, G470"/>
        <s v="J310"/>
        <s v="Q831"/>
        <s v="N180, Z992"/>
        <s v="H609"/>
        <s v="C37"/>
        <s v="G400"/>
        <s v="K602"/>
        <s v="M233"/>
        <s v="K928"/>
        <s v="M620"/>
        <s v="J029"/>
        <s v="M773, M779, S903"/>
        <s v="S523"/>
        <s v="A600"/>
        <s v="F190, F320"/>
        <s v="R05"/>
        <s v="F431"/>
        <s v="S520"/>
        <s v="F332, F410"/>
        <s v="H830"/>
        <s v="S400"/>
        <s v="R53"/>
        <s v="H662, H678*"/>
        <s v="F322, F432"/>
        <s v="S925"/>
        <s v="J111"/>
        <s v="L600"/>
        <s v="P059"/>
        <s v="I845"/>
        <s v="J441"/>
        <s v="F102, F142"/>
        <s v="M866, S836, S933, T025"/>
        <s v="S832"/>
        <s v="N131"/>
        <s v="M160, M511, M544"/>
        <s v="M532"/>
        <s v="O800"/>
        <s v="M232"/>
        <s v="L088"/>
        <s v="M753"/>
        <s v="S930"/>
        <s v="F200, F220"/>
        <s v="G64"/>
        <s v="K121"/>
        <s v="H920, J312"/>
        <s v="S626"/>
        <s v="S923"/>
        <s v="K100"/>
        <s v="M510+, M542, M544"/>
        <s v="Z018"/>
        <s v="M170, M510+"/>
        <s v="N481"/>
        <s v="E669"/>
        <s v="N300"/>
        <s v="H100, H160"/>
        <s v="M541, M545"/>
        <s v="A929"/>
        <s v="M713"/>
        <s v="S430"/>
        <s v="A059"/>
        <s v="S820"/>
        <s v="M658, M752"/>
        <s v="K85"/>
        <s v="E282"/>
        <s v="K580"/>
        <s v="J450"/>
        <s v="O820"/>
        <s v="R05, R060"/>
        <s v="L732"/>
        <s v="K402"/>
        <s v="O470"/>
        <s v="R223"/>
        <s v="M250, M511, M659"/>
        <s v="E110, I10"/>
        <s v="M251"/>
        <s v="L250"/>
        <s v="S700"/>
        <s v="J342"/>
        <s v="I10, Z130"/>
        <s v="N750"/>
        <s v="M770, M775"/>
        <s v="M238"/>
        <s v="R55"/>
        <s v="M230, M233, M236"/>
        <s v="F067, H830, R51"/>
        <s v="B260+"/>
        <s v="M130"/>
        <s v="F410, G400"/>
        <s v="A050"/>
        <s v="M654, M771"/>
        <s v="H520"/>
        <s v="F321, F431, F439"/>
        <s v="M255, M659"/>
        <s v="M171"/>
        <s v="M511, M542, M544, M546"/>
        <s v="K409, K429"/>
        <s v="F192, F322"/>
        <s v="I10, I200"/>
        <s v="Z008"/>
        <s v="F192, F419"/>
        <s v="M503"/>
        <s v="A99"/>
        <s v="M652"/>
        <s v="M242"/>
        <s v="F142"/>
        <s v="M235, S800"/>
        <s v="A182"/>
        <s v="R42"/>
        <s v="I872"/>
        <s v="L080"/>
        <s v="Z463"/>
        <s v="M540, M650"/>
        <s v="H259"/>
        <s v="Z489"/>
        <s v="I471"/>
        <s v="Z302"/>
        <s v="M948"/>
        <s v="M255, M659, M770"/>
        <s v="S910"/>
        <s v="L720"/>
        <s v="H612, H920"/>
        <s v="J101"/>
        <s v="J180"/>
        <s v="R220"/>
        <s v="L989"/>
        <s v="S823"/>
        <s v="M512"/>
        <s v="L032"/>
        <s v="B340"/>
        <s v="S525"/>
        <s v="L409"/>
        <s v="M545, M725"/>
        <s v="B354"/>
        <s v="M531"/>
        <s v="J300"/>
        <s v="N920"/>
        <s v="O120"/>
        <s v="F400, F410"/>
        <s v="M500+"/>
        <s v="T255"/>
        <s v="N930"/>
        <s v="J039"/>
        <s v="M700"/>
        <s v="D489"/>
        <s v="N700"/>
        <s v="R070"/>
        <s v="K004"/>
        <s v="J038"/>
        <s v="N940"/>
        <s v="K050"/>
        <s v="Z464"/>
        <s v="I899"/>
        <s v="N63"/>
        <s v="K802"/>
        <s v="H151, M489, M503, M509"/>
        <s v="B356"/>
        <s v="N907"/>
        <s v="F250"/>
        <s v="K103"/>
        <s v="A009"/>
        <s v="H620*"/>
        <s v="Z460, Z465"/>
        <s v="S521"/>
        <s v="F420"/>
        <s v="S066"/>
        <s v="S820, S834"/>
        <s v="R102"/>
        <s v="M678"/>
        <s v="B86"/>
        <s v="S634"/>
        <s v="J320, J342, J343"/>
        <s v="N46"/>
        <s v="M541"/>
        <s v="N40"/>
        <s v="S837"/>
        <s v="N110"/>
        <s v="A040"/>
        <s v="L020, L661"/>
        <s v="S097"/>
        <s v="M510+, M544"/>
        <s v="S431"/>
        <s v="I879"/>
        <s v="I710"/>
        <s v="M128"/>
        <s v="Z410"/>
        <s v="K359"/>
        <s v="S611"/>
        <s v="N768"/>
        <s v="S625"/>
        <s v="I010"/>
        <s v="K002"/>
        <s v="M790"/>
        <s v="S601"/>
        <s v="F322, F438"/>
        <s v="D648"/>
        <s v="K011"/>
        <s v="S635"/>
        <s v="H531"/>
        <s v="I10, I110"/>
        <s v="H001"/>
        <s v="P929"/>
        <s v="S681"/>
        <s v="S834"/>
        <s v="K291"/>
        <s v="S860"/>
        <s v="D250"/>
        <s v="M720"/>
        <s v="J320"/>
        <s v="M224"/>
        <s v="K528"/>
        <s v="S623"/>
        <s v="F410, F480"/>
        <s v="S610"/>
        <s v="Z290"/>
        <s v="R500"/>
        <s v="B342"/>
        <s v="B029"/>
        <s v="F410, M790"/>
        <s v="G403"/>
        <s v="T158"/>
        <s v="R509"/>
        <s v="T780"/>
        <s v="M766"/>
        <s v="M250"/>
        <s v="Z763"/>
        <s v="H161"/>
        <s v="M658, S560"/>
        <s v="M658, M770"/>
        <s v="B24, E106, F329"/>
        <s v="U072"/>
        <s v="U071"/>
        <s v="M255, M400"/>
        <s v="Z130"/>
        <s v="S618"/>
        <s v="S330"/>
        <s v="S499"/>
        <s v="F411, F432"/>
        <s v="J430"/>
        <s v="H163"/>
        <s v="L870"/>
        <s v="G441, R568"/>
        <s v="G441"/>
        <s v="M650, M771"/>
        <s v="S422"/>
        <s v="K350"/>
        <s v="J028"/>
        <s v="K310, R11"/>
        <s v="M541, M542"/>
        <s v="L031"/>
        <s v="M052"/>
        <s v="T242"/>
        <s v="N210"/>
        <s v="J110, U072"/>
        <s v="M230, M758"/>
        <s v="R103"/>
        <s v="F410, F411"/>
        <s v="N399"/>
        <s v="N803"/>
        <s v="K388"/>
        <s v="N040"/>
        <s v="J393"/>
        <s v="Z029"/>
        <s v="Z038"/>
        <s v="S620"/>
        <s v="J111, U072"/>
        <s v="Q610"/>
        <s v="J110, U071"/>
        <s v="O208"/>
        <s v="M540, M541"/>
        <s v="N072"/>
        <s v="K760"/>
        <s v="Z000, Z027"/>
        <s v="Z208"/>
        <s v="J118"/>
        <s v="K149"/>
        <s v="Z209"/>
        <s v="N201"/>
        <s v="J011, J110"/>
        <s v="J069, U072"/>
        <s v="Z960"/>
        <s v="T039"/>
        <s v="Z421"/>
        <s v="J069, Z290, U072"/>
        <s v="N760"/>
        <s v="V873"/>
        <s v="S898"/>
        <s v="K429, K802"/>
        <s v="H401"/>
        <s v="M501, M508, M511, M518"/>
        <s v="K299"/>
        <s v="G551*, M501, M518"/>
        <s v="Z400"/>
        <s v="Z089"/>
        <s v="F328"/>
        <s v="M45"/>
        <s v="M860"/>
        <s v="Z512"/>
        <s v="K910"/>
        <s v="L030"/>
        <s v="A46"/>
        <s v="L029"/>
        <s v="I840, K600, K620"/>
        <s v="M502, M544"/>
        <s v="R31"/>
        <s v="J159"/>
        <s v="L024"/>
        <s v="K089"/>
        <s v="P925"/>
        <s v="K20"/>
        <s v="B24, F411, J459, M871, C189"/>
        <s v="F320, I10"/>
        <s v="R53, Z769"/>
        <s v="S015"/>
        <s v="R600"/>
      </sharedItems>
    </cacheField>
    <cacheField name="ATE_DATA_INICIO" numFmtId="22">
      <sharedItems containsSemiMixedTypes="0" containsNonDate="0" containsDate="1" containsString="0" minDate="2015-02-26T00:00:00" maxDate="2021-05-24T00:00:00"/>
    </cacheField>
    <cacheField name="ATE_DATA_FIM" numFmtId="22">
      <sharedItems containsSemiMixedTypes="0" containsNonDate="0" containsDate="1" containsString="0" minDate="2015-03-14T00:00:00" maxDate="2021-07-23T00:00:00"/>
    </cacheField>
    <cacheField name="ATE_QTDADE_DIAS" numFmtId="0">
      <sharedItems containsSemiMixedTypes="0" containsString="0" containsNumber="1" containsInteger="1" minValue="1" maxValue="210"/>
    </cacheField>
    <cacheField name="MES" numFmtId="0">
      <sharedItems containsSemiMixedTypes="0" containsString="0" containsNumber="1" containsInteger="1" minValue="1" maxValue="12" count="12">
        <n v="10"/>
        <n v="11"/>
        <n v="12"/>
        <n v="9"/>
        <n v="1"/>
        <n v="7"/>
        <n v="8"/>
        <n v="6"/>
        <n v="2"/>
        <n v="4"/>
        <n v="5"/>
        <n v="3"/>
      </sharedItems>
    </cacheField>
    <cacheField name="ANO" numFmtId="0">
      <sharedItems containsSemiMixedTypes="0" containsString="0" containsNumber="1" containsInteger="1" minValue="2015" maxValue="2021" count="7">
        <n v="2018"/>
        <n v="2017"/>
        <n v="2019"/>
        <n v="2016"/>
        <n v="2015"/>
        <n v="2020"/>
        <n v="2021"/>
      </sharedItems>
    </cacheField>
    <cacheField name="HORAS_APU" numFmtId="0">
      <sharedItems containsSemiMixedTypes="0" containsString="0" containsNumber="1" containsInteger="1" minValue="4" maxValue="1680"/>
    </cacheField>
    <cacheField name="ATE_MEIO_PERIODO" numFmtId="0">
      <sharedItems/>
    </cacheField>
    <cacheField name="MEDICO_CRM" numFmtId="0">
      <sharedItems/>
    </cacheField>
    <cacheField name="MEDICO_NOME" numFmtId="0">
      <sharedItems/>
    </cacheField>
    <cacheField name="TIPO_ATESTADO" numFmtId="0">
      <sharedItems/>
    </cacheField>
    <cacheField name="DATA LANCAMENTO" numFmtId="22">
      <sharedItems containsSemiMixedTypes="0" containsNonDate="0" containsDate="1" containsString="0" minDate="2018-10-17T16:23:00" maxDate="2021-02-22T11:16:00"/>
    </cacheField>
    <cacheField name="K_MDOCODIGO" numFmtId="0">
      <sharedItems containsString="0" containsBlank="1" containsNumber="1" containsInteger="1" minValue="2" maxValue="10438"/>
    </cacheField>
    <cacheField name="FU_STF_CODIGO" numFmtId="0">
      <sharedItems/>
    </cacheField>
    <cacheField name="LOCAL_ATENDIMENTO" numFmtId="0">
      <sharedItems containsBlank="1"/>
    </cacheField>
    <cacheField name="IDADE" numFmtId="0">
      <sharedItems containsSemiMixedTypes="0" containsString="0" containsNumber="1" containsInteger="1" minValue="20" maxValue="7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2843">
  <r>
    <s v="1840"/>
    <x v="0"/>
    <x v="0"/>
    <s v="CALDEIREIRO ESPECIALIZADO I"/>
    <x v="0"/>
    <d v="2018-10-10T00:00:00"/>
    <d v="2018-10-10T00:00:00"/>
    <n v="1"/>
    <x v="0"/>
    <x v="0"/>
    <n v="4"/>
    <s v="S"/>
    <s v="52840408"/>
    <s v="MICHEL KLEJNBERG"/>
    <s v="ATESTADO EXTERNO"/>
    <d v="2018-10-17T16:23:00"/>
    <n v="896"/>
    <s v="Demitido"/>
    <s v="INSTITUTO BRAS. DE OFTALMOLOGIA - IBOL"/>
    <n v="63"/>
  </r>
  <r>
    <s v="1098"/>
    <x v="1"/>
    <x v="1"/>
    <s v="ASSISTENTE ESPECIALIZADO G"/>
    <x v="1"/>
    <d v="2018-10-10T00:00:00"/>
    <d v="2018-10-10T00:00:00"/>
    <n v="1"/>
    <x v="0"/>
    <x v="0"/>
    <n v="4"/>
    <s v="S"/>
    <s v="31138"/>
    <s v="TATIANE DE PAULA"/>
    <s v="ATESTADO EXTERNO"/>
    <d v="2018-10-18T08:50:00"/>
    <n v="2643"/>
    <s v="Demitido"/>
    <s v="IMPRO"/>
    <n v="65"/>
  </r>
  <r>
    <s v="3836"/>
    <x v="2"/>
    <x v="0"/>
    <s v="CALDEIREIRO F"/>
    <x v="2"/>
    <d v="2018-10-11T00:00:00"/>
    <d v="2018-10-11T00:00:00"/>
    <n v="1"/>
    <x v="0"/>
    <x v="0"/>
    <n v="4"/>
    <s v="S"/>
    <s v="52576862"/>
    <s v="JOAO LUIS N BARROSO"/>
    <s v="ATESTADO EXTERNO"/>
    <d v="2018-10-18T08:54:00"/>
    <n v="290"/>
    <s v="Trabalhando"/>
    <s v="HOSPITAL SANTA BRANCA"/>
    <n v="50"/>
  </r>
  <r>
    <s v="1894"/>
    <x v="3"/>
    <x v="2"/>
    <s v="TÉCNICO EM MECÂNICA J"/>
    <x v="3"/>
    <d v="2018-10-15T00:00:00"/>
    <d v="2018-10-15T00:00:00"/>
    <n v="1"/>
    <x v="0"/>
    <x v="0"/>
    <n v="4"/>
    <s v="S"/>
    <s v="15505 CRP"/>
    <s v="GERALDO FELIPE LAURIANO"/>
    <s v="ATESTADO EXTERNO"/>
    <d v="2018-10-18T09:06:00"/>
    <n v="2458"/>
    <s v="Demitido"/>
    <s v="SMS SUS ITAGUAI"/>
    <n v="58"/>
  </r>
  <r>
    <s v="2179"/>
    <x v="4"/>
    <x v="3"/>
    <s v="TÉCNICO INDUSTRIAL K"/>
    <x v="4"/>
    <d v="2018-10-10T00:00:00"/>
    <d v="2018-10-10T00:00:00"/>
    <n v="1"/>
    <x v="0"/>
    <x v="0"/>
    <n v="4"/>
    <s v="S"/>
    <s v="52419444"/>
    <s v="MARCIO GLEIZER"/>
    <s v="ATESTADO EXTERNO"/>
    <d v="2018-10-18T09:32:00"/>
    <n v="532"/>
    <s v="Demitido"/>
    <s v="CENTRO ORTOPEDICO SANTA CRUZ LTDA"/>
    <n v="55"/>
  </r>
  <r>
    <s v="2398"/>
    <x v="5"/>
    <x v="4"/>
    <s v="SUPERVISOR DE PESSOAL I"/>
    <x v="5"/>
    <d v="2018-10-11T00:00:00"/>
    <d v="2018-10-11T00:00:00"/>
    <n v="1"/>
    <x v="0"/>
    <x v="0"/>
    <n v="4"/>
    <s v="S"/>
    <s v="14762 CRO"/>
    <s v="ARTHUR MARQUES ALVES DE SOUZA"/>
    <s v="ATESTADO EXTERNO"/>
    <d v="2018-10-18T09:56:00"/>
    <n v="1743"/>
    <s v="Trabalhando"/>
    <s v="RADIOLOGIA ODONTOLOGICA DE CAMPO GRANDE"/>
    <n v="48"/>
  </r>
  <r>
    <s v="2812"/>
    <x v="6"/>
    <x v="5"/>
    <s v="TÉCNICO DE CONTROLE DA QUALIDADE J"/>
    <x v="6"/>
    <d v="2018-10-11T00:00:00"/>
    <d v="2018-10-12T00:00:00"/>
    <n v="1"/>
    <x v="0"/>
    <x v="0"/>
    <n v="8"/>
    <s v="N"/>
    <s v="52798495"/>
    <s v="GABRIEL VILLELA DE ANDRADE MASSOT"/>
    <s v="ATESTADO EXTERNO"/>
    <d v="2018-10-18T11:59:00"/>
    <n v="126"/>
    <s v="Trabalhando"/>
    <s v="OTO STAR SERVICOS MEDICOS LTDA"/>
    <n v="45"/>
  </r>
  <r>
    <s v="2738"/>
    <x v="7"/>
    <x v="6"/>
    <s v="SUPERVISOR DE SOLDAGEM J"/>
    <x v="1"/>
    <d v="2018-10-10T00:00:00"/>
    <d v="2018-10-10T00:00:00"/>
    <n v="1"/>
    <x v="0"/>
    <x v="0"/>
    <n v="4"/>
    <s v="S"/>
    <s v="157196"/>
    <s v="PRISCILA PRUDENCIO"/>
    <s v="ATESTADO EXTERNO"/>
    <d v="2018-10-18T12:06:00"/>
    <n v="3856"/>
    <s v="Demitido"/>
    <s v="ORTO SERV SERVIÇOS MÉDICOS E DE IMAGEM"/>
    <n v="63"/>
  </r>
  <r>
    <s v="3041"/>
    <x v="8"/>
    <x v="7"/>
    <s v="TORNEIRO MECÂNICO H"/>
    <x v="5"/>
    <d v="2018-10-11T00:00:00"/>
    <d v="2018-10-11T00:00:00"/>
    <n v="1"/>
    <x v="0"/>
    <x v="0"/>
    <n v="4"/>
    <s v="S"/>
    <s v="43422 CRO"/>
    <s v="DAVID B. DUARTE"/>
    <s v="ATESTADO EXTERNO"/>
    <d v="2018-10-18T14:44:00"/>
    <n v="1758"/>
    <s v="Trabalhando"/>
    <s v="MULTIODONTO ODONTOLOGIA LTDA"/>
    <n v="34"/>
  </r>
  <r>
    <s v="3092"/>
    <x v="9"/>
    <x v="8"/>
    <s v="DESENHISTA PROJETISTA H"/>
    <x v="5"/>
    <d v="2018-10-11T00:00:00"/>
    <d v="2018-10-11T00:00:00"/>
    <n v="1"/>
    <x v="0"/>
    <x v="0"/>
    <n v="4"/>
    <s v="S"/>
    <s v="35285 CRO"/>
    <s v="ALEXANDRE RODRIGUES VIEIRA"/>
    <s v="ATESTADO EXTERNO"/>
    <d v="2018-10-18T16:16:00"/>
    <n v="2844"/>
    <s v="Trabalhando"/>
    <s v="COI - CLINICA ODONTOLOGICA ITAGUAI LTDA"/>
    <n v="33"/>
  </r>
  <r>
    <s v="3092"/>
    <x v="9"/>
    <x v="8"/>
    <s v="DESENHISTA PROJETISTA H"/>
    <x v="5"/>
    <d v="2018-10-11T00:00:00"/>
    <d v="2018-10-11T00:00:00"/>
    <n v="1"/>
    <x v="0"/>
    <x v="0"/>
    <n v="4"/>
    <s v="S"/>
    <s v="35285 CRO"/>
    <s v="ALEXANDRE RODRIGUES VIEIRA"/>
    <s v="ATESTADO EXTERNO"/>
    <d v="2018-10-18T16:19:00"/>
    <n v="2844"/>
    <s v="Trabalhando"/>
    <s v="COI - CLINICA ODONTOLOGICA ITAGUAI LTDA"/>
    <n v="33"/>
  </r>
  <r>
    <s v="3766"/>
    <x v="10"/>
    <x v="6"/>
    <s v="SOLDADOR G"/>
    <x v="5"/>
    <d v="2018-10-10T00:00:00"/>
    <d v="2018-10-10T00:00:00"/>
    <n v="1"/>
    <x v="0"/>
    <x v="0"/>
    <n v="4"/>
    <s v="S"/>
    <s v="38558 CRO"/>
    <s v="ANNE ELISE NASCIMENTO DE SOUZA CANDIDO"/>
    <s v="ATESTADO EXTERNO"/>
    <d v="2018-10-19T10:07:00"/>
    <n v="2838"/>
    <s v="Trabalhando"/>
    <s v="MULTIODONTO ODONTOLOGIA LTDA"/>
    <n v="50"/>
  </r>
  <r>
    <s v="4272"/>
    <x v="11"/>
    <x v="9"/>
    <s v="APRENDIZ"/>
    <x v="7"/>
    <d v="2018-10-10T00:00:00"/>
    <d v="2018-10-10T00:00:00"/>
    <n v="1"/>
    <x v="0"/>
    <x v="0"/>
    <n v="4"/>
    <s v="S"/>
    <s v="52885622"/>
    <s v="DIEGO ARNALDO MINO ROJAS"/>
    <s v="ATESTADO EXTERNO"/>
    <d v="2018-10-19T10:34:00"/>
    <n v="2333"/>
    <s v="Demitido"/>
    <s v="REDE D'OR SAO LUIZ-OESTE D'OR"/>
    <n v="23"/>
  </r>
  <r>
    <s v="2171"/>
    <x v="12"/>
    <x v="10"/>
    <s v="TÉCNICO INDUSTRIAL K"/>
    <x v="8"/>
    <d v="2018-10-16T00:00:00"/>
    <d v="2018-10-16T00:00:00"/>
    <n v="1"/>
    <x v="0"/>
    <x v="0"/>
    <n v="4"/>
    <s v="S"/>
    <s v="52105638"/>
    <s v="ADOLFO BINENBOJM"/>
    <s v="ATESTADO EXTERNO"/>
    <d v="2018-10-19T12:03:00"/>
    <n v="189"/>
    <s v="Demitido"/>
    <s v="CENTRO MEDICO GUANABARA LTDA"/>
    <n v="56"/>
  </r>
  <r>
    <s v="3762"/>
    <x v="13"/>
    <x v="0"/>
    <s v="CALDEIREIRO ESPECIALIZADO H"/>
    <x v="9"/>
    <d v="2018-10-15T00:00:00"/>
    <d v="2018-10-15T00:00:00"/>
    <n v="1"/>
    <x v="0"/>
    <x v="0"/>
    <n v="4"/>
    <s v="S"/>
    <s v="521113461"/>
    <s v="MARILIA BITTENCOURT ESPINDOLA"/>
    <s v="ATESTADO EXTERNO"/>
    <d v="2018-10-19T12:35:00"/>
    <n v="2988"/>
    <s v="Trabalhando"/>
    <s v="HOSPITAL ADVENTISTA SILVESTRE"/>
    <n v="64"/>
  </r>
  <r>
    <s v="3658"/>
    <x v="14"/>
    <x v="11"/>
    <s v="AUXILIAR DE PESSOAL G"/>
    <x v="2"/>
    <d v="2018-10-11T00:00:00"/>
    <d v="2018-10-11T00:00:00"/>
    <n v="1"/>
    <x v="0"/>
    <x v="0"/>
    <n v="4"/>
    <s v="S"/>
    <s v="52544709"/>
    <s v="CARLOS ALBERTO CAMILO VIEIRA"/>
    <s v="ATESTADO EXTERNO"/>
    <d v="2018-10-19T14:01:00"/>
    <n v="135"/>
    <s v="Trabalhando"/>
    <s v="CARLOS CAMILO-CONSULTORIO"/>
    <n v="40"/>
  </r>
  <r>
    <s v="3021"/>
    <x v="15"/>
    <x v="12"/>
    <s v="TÉCNICO EM PLANEJAMENTO J"/>
    <x v="5"/>
    <d v="2018-10-11T00:00:00"/>
    <d v="2018-10-11T00:00:00"/>
    <n v="1"/>
    <x v="0"/>
    <x v="0"/>
    <n v="4"/>
    <s v="S"/>
    <s v="28793 CRO"/>
    <s v="ISIS BENEVENTE FARIA"/>
    <s v="ATESTADO EXTERNO"/>
    <d v="2018-10-19T14:12:00"/>
    <n v="10247"/>
    <s v="Trabalhando"/>
    <s v="ISIS BENEVENTE FARIA-CONSULTORIO"/>
    <n v="34"/>
  </r>
  <r>
    <s v="3444"/>
    <x v="16"/>
    <x v="13"/>
    <s v="OPERADOR DE TRATAMENTO TÉRMICO D"/>
    <x v="5"/>
    <d v="2018-10-16T00:00:00"/>
    <d v="2018-10-16T00:00:00"/>
    <n v="1"/>
    <x v="0"/>
    <x v="0"/>
    <n v="4"/>
    <s v="S"/>
    <s v="43422 CRO"/>
    <s v="DAVID B. DUARTE"/>
    <s v="ATESTADO EXTERNO"/>
    <d v="2018-10-19T14:15:00"/>
    <n v="1758"/>
    <s v="Trabalhando"/>
    <s v="MULTIODONTO ODONTOLOGIA LTDA"/>
    <n v="31"/>
  </r>
  <r>
    <s v="0946"/>
    <x v="17"/>
    <x v="10"/>
    <s v="ASSISTENTE ESPECIALIZADO G"/>
    <x v="10"/>
    <d v="2018-10-15T00:00:00"/>
    <d v="2018-10-15T00:00:00"/>
    <n v="1"/>
    <x v="0"/>
    <x v="0"/>
    <n v="4"/>
    <s v="S"/>
    <s v="52105258"/>
    <s v="GUSTAVO LOUREIRO"/>
    <s v="ATESTADO EXTERNO"/>
    <d v="2018-10-19T15:46:00"/>
    <n v="3355"/>
    <s v="Demitido"/>
    <s v="FLEURY S.A. /  LABS A + MEDICINA DIAGNOS"/>
    <n v="64"/>
  </r>
  <r>
    <s v="3959"/>
    <x v="18"/>
    <x v="14"/>
    <s v="TÉCNICO EM PLANEJAMENTO I"/>
    <x v="11"/>
    <d v="2018-10-16T00:00:00"/>
    <d v="2018-10-16T00:00:00"/>
    <n v="1"/>
    <x v="0"/>
    <x v="0"/>
    <n v="4"/>
    <s v="S"/>
    <s v="52346558"/>
    <s v="VALDIR ANDRADE DE OLIVEIRA"/>
    <s v="ATESTADO EXTERNO"/>
    <d v="2018-10-22T16:03:00"/>
    <n v="108"/>
    <s v="Trabalhando"/>
    <s v="VALDIR ANDRADE DE OLIVEIRA-CONSULTORIO"/>
    <n v="33"/>
  </r>
  <r>
    <s v="2353"/>
    <x v="19"/>
    <x v="15"/>
    <s v="ANALISTA DE SISTEMAS F"/>
    <x v="12"/>
    <d v="2018-10-17T00:00:00"/>
    <d v="2018-10-17T00:00:00"/>
    <n v="1"/>
    <x v="0"/>
    <x v="0"/>
    <n v="4"/>
    <s v="S"/>
    <s v="521115901"/>
    <s v="PAULO RICARDO PICON ALVES"/>
    <s v="ATESTADO EXTERNO"/>
    <d v="2018-10-23T09:28:00"/>
    <n v="2253"/>
    <s v="Demitido"/>
    <s v="TRAUMA RIO CLINICA ORTOPEDICA"/>
    <n v="57"/>
  </r>
  <r>
    <s v="2661"/>
    <x v="20"/>
    <x v="5"/>
    <s v="TÉCNICO DE CONTROLE DA QUALIDADE J"/>
    <x v="3"/>
    <d v="2018-10-17T00:00:00"/>
    <d v="2018-10-17T00:00:00"/>
    <n v="1"/>
    <x v="0"/>
    <x v="0"/>
    <n v="4"/>
    <s v="S"/>
    <s v="45058"/>
    <s v="SIMONE DE OLIVEIRA MIRANDA LEMOS"/>
    <s v="ATESTADO EXTERNO"/>
    <d v="2018-10-23T09:32:00"/>
    <n v="1525"/>
    <s v="Afastado"/>
    <s v="CENTRAL MEDICA ITAGUAI-CEMIO"/>
    <n v="43"/>
  </r>
  <r>
    <s v="0033"/>
    <x v="21"/>
    <x v="16"/>
    <s v="COMPRADOR H"/>
    <x v="13"/>
    <d v="2018-10-16T00:00:00"/>
    <d v="2018-10-16T00:00:00"/>
    <n v="1"/>
    <x v="0"/>
    <x v="0"/>
    <n v="4"/>
    <s v="S"/>
    <s v="52787833"/>
    <s v="RAFAEL DA CUNHA RODRIGUES ALVES"/>
    <s v="ATESTADO EXTERNO"/>
    <d v="2018-10-23T09:41:00"/>
    <n v="391"/>
    <s v="Trabalhando"/>
    <s v="CLINICA MORIAH RIO DE JANEIRO"/>
    <n v="65"/>
  </r>
  <r>
    <s v="2572"/>
    <x v="22"/>
    <x v="17"/>
    <s v="ENGENHEIRO G"/>
    <x v="5"/>
    <d v="2018-10-18T00:00:00"/>
    <d v="2018-10-18T00:00:00"/>
    <n v="1"/>
    <x v="0"/>
    <x v="0"/>
    <n v="4"/>
    <s v="S"/>
    <s v="29496"/>
    <s v="LEONARDO COSENDEY"/>
    <s v="ATESTADO EXTERNO"/>
    <d v="2018-10-23T09:48:00"/>
    <n v="3000"/>
    <s v="Trabalhando"/>
    <s v="ODONTOPURE"/>
    <n v="60"/>
  </r>
  <r>
    <s v="3519"/>
    <x v="23"/>
    <x v="17"/>
    <s v="DESENHISTA E"/>
    <x v="10"/>
    <d v="2018-10-16T00:00:00"/>
    <d v="2018-10-16T00:00:00"/>
    <n v="1"/>
    <x v="0"/>
    <x v="0"/>
    <n v="4"/>
    <s v="S"/>
    <s v="52869589"/>
    <s v="WILLIAM DE SOUZA ARRIEL"/>
    <s v="ATESTADO EXTERNO"/>
    <d v="2018-10-23T10:03:00"/>
    <n v="822"/>
    <s v="Afastado"/>
    <s v="REDE D'OR SAO LUIZ-OESTE D'OR"/>
    <n v="29"/>
  </r>
  <r>
    <s v="4110"/>
    <x v="24"/>
    <x v="18"/>
    <s v="OPERADOR DE JATEAMENTO E PINTURA D"/>
    <x v="14"/>
    <d v="2018-10-18T00:00:00"/>
    <d v="2018-10-18T00:00:00"/>
    <n v="1"/>
    <x v="0"/>
    <x v="0"/>
    <n v="4"/>
    <s v="S"/>
    <s v="84732 CRF"/>
    <s v="CARLA MELO VALENÇA"/>
    <s v="ATESTADO EXTERNO"/>
    <d v="2018-10-23T10:17:00"/>
    <n v="2670"/>
    <s v="Afastado"/>
    <s v="CENTRO MEDICO MARCELO BRANDAO"/>
    <n v="40"/>
  </r>
  <r>
    <s v="3172"/>
    <x v="25"/>
    <x v="19"/>
    <s v="SUPERVISOR DE CUSTOS I"/>
    <x v="15"/>
    <d v="2018-10-18T00:00:00"/>
    <d v="2018-10-18T00:00:00"/>
    <n v="1"/>
    <x v="0"/>
    <x v="0"/>
    <n v="4"/>
    <s v="S"/>
    <s v="52752010"/>
    <s v="BRUNO VON GLEHN HERKENHOFF"/>
    <s v="ATESTADO EXTERNO"/>
    <d v="2018-10-23T10:24:00"/>
    <n v="885"/>
    <s v="Trabalhando"/>
    <s v="CONSULTORIO BRUNO VON GLAHN HERKESHOFF"/>
    <n v="40"/>
  </r>
  <r>
    <s v="2037"/>
    <x v="26"/>
    <x v="7"/>
    <s v="TÉCNICO INDUSTRIAL K"/>
    <x v="14"/>
    <d v="2018-10-19T00:00:00"/>
    <d v="2018-10-19T00:00:00"/>
    <n v="1"/>
    <x v="0"/>
    <x v="0"/>
    <n v="4"/>
    <s v="S"/>
    <s v="029546 LTF"/>
    <s v="DEBORAH MARTINS DE SOUZA"/>
    <s v="ATESTADO EXTERNO"/>
    <d v="2018-10-23T10:34:00"/>
    <n v="1552"/>
    <s v="Afastado"/>
    <s v="CENTRO MEDICO COSTA VERDE DE ITAGUAI LTD"/>
    <n v="50"/>
  </r>
  <r>
    <s v="3935"/>
    <x v="27"/>
    <x v="4"/>
    <s v="AUXILIAR DE PESSOAL F"/>
    <x v="5"/>
    <d v="2018-10-17T00:00:00"/>
    <d v="2018-10-17T00:00:00"/>
    <n v="1"/>
    <x v="0"/>
    <x v="0"/>
    <n v="4"/>
    <s v="S"/>
    <s v="26759 CRO"/>
    <s v="MICHELE MACHADO LESER"/>
    <s v="ATESTADO EXTERNO"/>
    <d v="2018-10-23T10:37:00"/>
    <n v="1686"/>
    <s v="Trabalhando"/>
    <s v="TIP ODONTOLOGIA EPP"/>
    <n v="42"/>
  </r>
  <r>
    <s v="3582"/>
    <x v="28"/>
    <x v="20"/>
    <s v="ADVOGADO D"/>
    <x v="3"/>
    <d v="2018-10-17T00:00:00"/>
    <d v="2018-10-17T00:00:00"/>
    <n v="1"/>
    <x v="0"/>
    <x v="0"/>
    <n v="4"/>
    <s v="S"/>
    <s v="38677 CRP"/>
    <s v="ROBERTA DA SILVEIRA PINA DE ALMEIDA"/>
    <s v="ATESTADO EXTERNO"/>
    <d v="2018-10-23T10:43:00"/>
    <n v="1653"/>
    <s v="Demitido"/>
    <s v="NUTRATE NUTRICAO E CLINICA MEDICA"/>
    <n v="48"/>
  </r>
  <r>
    <s v="3141"/>
    <x v="29"/>
    <x v="21"/>
    <s v="TÉCNICO EM ELETRÔNICA J"/>
    <x v="7"/>
    <d v="2018-10-16T00:00:00"/>
    <d v="2018-10-17T00:00:00"/>
    <n v="1"/>
    <x v="0"/>
    <x v="0"/>
    <n v="8"/>
    <s v="N"/>
    <s v="52949698"/>
    <s v="FREDERICO DOS REIS BORGES DA SILVA"/>
    <s v="ATESTADO EXTERNO"/>
    <d v="2018-10-23T12:36:00"/>
    <n v="461"/>
    <s v="Trabalhando"/>
    <s v="ORTO SERV SERVIÇOS MÉDICOS E DE IMAGEM"/>
    <n v="51"/>
  </r>
  <r>
    <s v="3997"/>
    <x v="30"/>
    <x v="22"/>
    <s v="AUXILIAR DE ADMINISTRAÇÃO C"/>
    <x v="16"/>
    <d v="2018-10-16T00:00:00"/>
    <d v="2018-10-16T00:00:00"/>
    <n v="1"/>
    <x v="0"/>
    <x v="0"/>
    <n v="4"/>
    <s v="S"/>
    <s v="52752720"/>
    <s v="RENAN LELIS DA COSTA"/>
    <s v="ATESTADO EXTERNO"/>
    <d v="2018-10-23T12:51:00"/>
    <n v="1147"/>
    <s v="Trabalhando"/>
    <s v="SERVIÇO ORTOPEDICO SEROPEDICA-SOS"/>
    <n v="32"/>
  </r>
  <r>
    <s v="4113"/>
    <x v="31"/>
    <x v="18"/>
    <s v="OPERADOR DE JATEAMENTO E PINTURA D"/>
    <x v="17"/>
    <d v="2018-10-15T00:00:00"/>
    <d v="2018-10-15T00:00:00"/>
    <n v="1"/>
    <x v="0"/>
    <x v="0"/>
    <n v="4"/>
    <s v="S"/>
    <s v="52742805"/>
    <s v="DIOGO VIANNA PELLON"/>
    <s v="ATESTADO EXTERNO"/>
    <d v="2018-10-23T12:53:00"/>
    <n v="332"/>
    <s v="Afastado"/>
    <s v="CEMERU - CENTRO MED RURAL LTDA"/>
    <n v="48"/>
  </r>
  <r>
    <s v="2473"/>
    <x v="32"/>
    <x v="0"/>
    <s v="SUPERVISOR DE CALDEIRARIA J"/>
    <x v="16"/>
    <d v="2018-10-16T00:00:00"/>
    <d v="2018-10-16T00:00:00"/>
    <n v="1"/>
    <x v="0"/>
    <x v="0"/>
    <n v="4"/>
    <s v="S"/>
    <s v="52212765"/>
    <s v="PAULO JOSE PEREIRA DA COSTA"/>
    <s v="ATESTADO EXTERNO"/>
    <d v="2018-10-23T13:07:00"/>
    <n v="607"/>
    <s v="Demitido"/>
    <s v="CONSULTORIO PAULO JOSE PEREIRA DA COSTA"/>
    <n v="52"/>
  </r>
  <r>
    <s v="2898"/>
    <x v="33"/>
    <x v="23"/>
    <s v="SUPERVISOR DE ALMOXARIFADO I"/>
    <x v="5"/>
    <d v="2018-10-18T00:00:00"/>
    <d v="2018-10-18T00:00:00"/>
    <n v="1"/>
    <x v="0"/>
    <x v="0"/>
    <n v="4"/>
    <s v="S"/>
    <s v="43952 CRO"/>
    <s v="NARA PARENTE"/>
    <s v="ATESTADO EXTERNO"/>
    <d v="2018-10-23T13:10:00"/>
    <n v="1693"/>
    <s v="Trabalhando"/>
    <s v="MULTIODONTO ODONTOLOGIA LTDA"/>
    <n v="43"/>
  </r>
  <r>
    <s v="3257"/>
    <x v="34"/>
    <x v="24"/>
    <s v="DESENHISTA F"/>
    <x v="3"/>
    <d v="2018-10-16T00:00:00"/>
    <d v="2018-10-16T00:00:00"/>
    <n v="1"/>
    <x v="0"/>
    <x v="0"/>
    <n v="4"/>
    <s v="S"/>
    <s v="4428 CRP"/>
    <s v="MARIA LUCIA DO NASCIMENTO"/>
    <s v="ATESTADO EXTERNO"/>
    <d v="2018-10-23T13:11:00"/>
    <n v="10292"/>
    <s v="Demitido"/>
    <s v="MARIA LUCIA DO NASCIMENTO-CONSULTORIO"/>
    <n v="32"/>
  </r>
  <r>
    <s v="3496"/>
    <x v="35"/>
    <x v="25"/>
    <s v="AUXILIAR DE PESSOAL H"/>
    <x v="3"/>
    <d v="2018-10-16T00:00:00"/>
    <d v="2018-10-16T00:00:00"/>
    <n v="1"/>
    <x v="0"/>
    <x v="0"/>
    <n v="4"/>
    <s v="S"/>
    <s v="46230 CRP"/>
    <s v="LUCIANA PESSOA PERLINGEIRO"/>
    <s v="ATESTADO EXTERNO"/>
    <d v="2018-10-23T13:19:00"/>
    <n v="1529"/>
    <s v="Demitido"/>
    <s v="PLENUS - SAUDE E DESENVOLVIMENTO HUMANO"/>
    <n v="50"/>
  </r>
  <r>
    <s v="3511"/>
    <x v="36"/>
    <x v="21"/>
    <s v="ENGENHEIRO D"/>
    <x v="14"/>
    <d v="2018-10-17T00:00:00"/>
    <d v="2018-10-17T00:00:00"/>
    <n v="1"/>
    <x v="0"/>
    <x v="0"/>
    <n v="4"/>
    <s v="S"/>
    <s v="226001 CRF"/>
    <s v="MARCO ANTONIO PEREIRA DE ARAUJO"/>
    <s v="ATESTADO EXTERNO"/>
    <d v="2018-10-23T13:24:00"/>
    <n v="1718"/>
    <s v="Trabalhando"/>
    <s v="CENTRO ORTOPEDICO BOTAFOGO - COB"/>
    <n v="48"/>
  </r>
  <r>
    <s v="3551"/>
    <x v="37"/>
    <x v="26"/>
    <s v="AUXILIAR DE PESSOAL H"/>
    <x v="14"/>
    <d v="2018-10-17T00:00:00"/>
    <d v="2018-10-17T00:00:00"/>
    <n v="1"/>
    <x v="0"/>
    <x v="0"/>
    <n v="4"/>
    <s v="S"/>
    <s v="48692 CRF"/>
    <s v="DANIELE VALLE VIEITES NOVAES"/>
    <s v="ATESTADO EXTERNO"/>
    <d v="2018-10-24T08:23:00"/>
    <n v="2825"/>
    <s v="Trabalhando"/>
    <s v="CLINICA ORTOPEDICA DO MEIER"/>
    <n v="63"/>
  </r>
  <r>
    <s v="3443"/>
    <x v="38"/>
    <x v="8"/>
    <s v="TORNEIRO MECÂNICO F"/>
    <x v="3"/>
    <d v="2018-10-18T00:00:00"/>
    <d v="2018-10-18T00:00:00"/>
    <n v="1"/>
    <x v="0"/>
    <x v="0"/>
    <n v="4"/>
    <s v="S"/>
    <s v="4428 CRP"/>
    <s v="MARIA LUCIA DO NASCIMENTO"/>
    <s v="ATESTADO EXTERNO"/>
    <d v="2018-10-24T08:27:00"/>
    <n v="10292"/>
    <s v="Trabalhando"/>
    <s v="MARIA LUCIA DO NASCIMENTO-CONSULTORIO"/>
    <n v="30"/>
  </r>
  <r>
    <s v="3167"/>
    <x v="39"/>
    <x v="27"/>
    <s v="ENGENHEIRO F"/>
    <x v="18"/>
    <d v="2018-10-17T00:00:00"/>
    <d v="2018-10-17T00:00:00"/>
    <n v="1"/>
    <x v="0"/>
    <x v="0"/>
    <n v="4"/>
    <s v="S"/>
    <s v="14100989 C"/>
    <s v="ANDERSON SOARES FRANCISCO"/>
    <s v="ATESTADO EXTERNO"/>
    <d v="2018-10-24T08:34:00"/>
    <n v="1737"/>
    <s v="Trabalhando"/>
    <s v="ANDERSON SOARES NUTRIÇÃO E ORTOMOLECULAR"/>
    <n v="42"/>
  </r>
  <r>
    <s v="3582"/>
    <x v="28"/>
    <x v="20"/>
    <s v="ADVOGADO D"/>
    <x v="3"/>
    <d v="2018-10-10T00:00:00"/>
    <d v="2018-10-10T00:00:00"/>
    <n v="1"/>
    <x v="0"/>
    <x v="0"/>
    <n v="4"/>
    <s v="S"/>
    <s v="38677 CRP"/>
    <s v="ROBERTA DA SILVEIRA PINA DE ALMEIDA"/>
    <s v="ATESTADO EXTERNO"/>
    <d v="2018-10-24T08:36:00"/>
    <n v="1653"/>
    <s v="Demitido"/>
    <s v="NUTRATE NUTRICAO E CLINICA MEDICA"/>
    <n v="48"/>
  </r>
  <r>
    <s v="3705"/>
    <x v="40"/>
    <x v="28"/>
    <s v="AUXILIAR DE ADMINISTRAÇÃO C"/>
    <x v="3"/>
    <d v="2018-10-11T00:00:00"/>
    <d v="2018-10-11T00:00:00"/>
    <n v="1"/>
    <x v="0"/>
    <x v="0"/>
    <n v="4"/>
    <s v="S"/>
    <s v="38197 CRP"/>
    <s v="MAXIMIANO LEVI DA ROCHA ULMACHER"/>
    <s v="ATESTADO EXTERNO"/>
    <d v="2018-10-24T08:57:00"/>
    <n v="1544"/>
    <s v="Trabalhando"/>
    <s v="CENTRAL MEDICA ITAGUAI-CEMIO"/>
    <n v="31"/>
  </r>
  <r>
    <s v="3998"/>
    <x v="41"/>
    <x v="29"/>
    <s v="AUXILIAR DE ADMINISTRAÇÃO C"/>
    <x v="1"/>
    <d v="2018-10-15T00:00:00"/>
    <d v="2018-10-15T00:00:00"/>
    <n v="1"/>
    <x v="0"/>
    <x v="0"/>
    <n v="4"/>
    <s v="S"/>
    <s v="56030 CRP"/>
    <s v="MARIANA MARQUES FERNANDES"/>
    <s v="ATESTADO EXTERNO"/>
    <d v="2018-10-24T09:13:00"/>
    <n v="2989"/>
    <s v="Trabalhando"/>
    <s v="CONSULTORIA PSICOLOGICA LTDA - CEMEPSI"/>
    <n v="41"/>
  </r>
  <r>
    <s v="3521"/>
    <x v="42"/>
    <x v="6"/>
    <s v="SOLDADOR G"/>
    <x v="1"/>
    <d v="2018-10-15T00:00:00"/>
    <d v="2018-10-15T00:00:00"/>
    <n v="1"/>
    <x v="0"/>
    <x v="0"/>
    <n v="4"/>
    <s v="S"/>
    <s v="38197 CRP"/>
    <s v="MAXIMIANO LEVI DA ROCHA ULMACHER"/>
    <s v="ATESTADO EXTERNO"/>
    <d v="2018-10-24T09:14:00"/>
    <n v="1544"/>
    <s v="Demitido"/>
    <s v="CENTRAL MEDICA ITAGUAI-CEMIO"/>
    <n v="29"/>
  </r>
  <r>
    <s v="3572"/>
    <x v="43"/>
    <x v="20"/>
    <s v="ADVOGADO D"/>
    <x v="1"/>
    <d v="2018-10-11T00:00:00"/>
    <d v="2018-10-11T00:00:00"/>
    <n v="1"/>
    <x v="0"/>
    <x v="0"/>
    <n v="4"/>
    <s v="S"/>
    <s v="46415 CRP"/>
    <s v="RICARDO DE SOUZA MATTOS"/>
    <s v="ATESTADO EXTERNO"/>
    <d v="2018-10-24T09:22:00"/>
    <n v="2528"/>
    <s v="Demitido"/>
    <s v="RICARDO DE SOUZA MATTOS-CONSULTORIO"/>
    <n v="35"/>
  </r>
  <r>
    <s v="3670"/>
    <x v="44"/>
    <x v="30"/>
    <s v="AUXILIAR DE ADMINISTRAÇÃO E"/>
    <x v="1"/>
    <d v="2018-10-10T00:00:00"/>
    <d v="2018-10-10T00:00:00"/>
    <n v="1"/>
    <x v="0"/>
    <x v="0"/>
    <n v="4"/>
    <s v="S"/>
    <s v="31398 CRF"/>
    <s v="LUCIA HELENA FERREIRA CRISTÊLO"/>
    <s v="ATESTADO EXTERNO"/>
    <d v="2018-10-24T09:25:00"/>
    <n v="2477"/>
    <s v="Demitido"/>
    <s v="CEMI DIAGNOSTICO LTDA"/>
    <n v="62"/>
  </r>
  <r>
    <s v="2390"/>
    <x v="45"/>
    <x v="31"/>
    <s v="OPERADOR DE MÁQUINAS ESPECIALIZADO J"/>
    <x v="1"/>
    <d v="2018-10-10T00:00:00"/>
    <d v="2018-10-10T00:00:00"/>
    <n v="1"/>
    <x v="0"/>
    <x v="0"/>
    <n v="4"/>
    <s v="S"/>
    <s v="74627 CRF"/>
    <s v="ANDREA LIDIA ALVES DA SILVA"/>
    <s v="ATESTADO EXTERNO"/>
    <d v="2018-10-24T09:27:00"/>
    <n v="2026"/>
    <s v="Demitido"/>
    <s v="CENTRO ORTOPEDICO SANTA CRUZ LTDA"/>
    <n v="63"/>
  </r>
  <r>
    <s v="3708"/>
    <x v="46"/>
    <x v="21"/>
    <s v="TÉCNICO EM ELETRÔNICA I"/>
    <x v="1"/>
    <d v="2018-10-10T00:00:00"/>
    <d v="2018-10-10T00:00:00"/>
    <n v="1"/>
    <x v="0"/>
    <x v="0"/>
    <n v="4"/>
    <s v="S"/>
    <s v="172752 CRF"/>
    <s v="BRUNA CARDOSO DE SOUZA"/>
    <s v="ATESTADO EXTERNO"/>
    <d v="2018-10-24T09:32:00"/>
    <n v="2015"/>
    <s v="Trabalhando"/>
    <s v="CENTRAL MEDICA ITAGUAI-CEMIO"/>
    <n v="58"/>
  </r>
  <r>
    <s v="4224"/>
    <x v="47"/>
    <x v="32"/>
    <s v="AUXILIAR DE ADMINISTRAÇÃO C"/>
    <x v="1"/>
    <d v="2018-10-11T00:00:00"/>
    <d v="2018-10-11T00:00:00"/>
    <n v="1"/>
    <x v="0"/>
    <x v="0"/>
    <n v="4"/>
    <s v="S"/>
    <s v="075470 CRF"/>
    <s v="MICHELLE GOUVEA LUIZ"/>
    <s v="ATESTADO EXTERNO"/>
    <d v="2018-10-24T09:38:00"/>
    <n v="1598"/>
    <s v="Trabalhando"/>
    <s v="CENTRO ORTOPEDICO TRAUMAT ITAGUAI"/>
    <n v="33"/>
  </r>
  <r>
    <s v="4224"/>
    <x v="47"/>
    <x v="32"/>
    <s v="AUXILIAR DE ADMINISTRAÇÃO C"/>
    <x v="1"/>
    <d v="2018-10-10T00:00:00"/>
    <d v="2018-10-10T00:00:00"/>
    <n v="1"/>
    <x v="0"/>
    <x v="0"/>
    <n v="4"/>
    <s v="S"/>
    <s v="075470 CRF"/>
    <s v="MICHELLE GOUVEA LUIZ"/>
    <s v="ATESTADO EXTERNO"/>
    <d v="2018-10-24T09:39:00"/>
    <n v="1598"/>
    <s v="Trabalhando"/>
    <s v="CENTRO ORTOPEDICO TRAUMAT ITAGUAI"/>
    <n v="33"/>
  </r>
  <r>
    <s v="3551"/>
    <x v="37"/>
    <x v="26"/>
    <s v="AUXILIAR DE PESSOAL H"/>
    <x v="1"/>
    <d v="2018-10-10T00:00:00"/>
    <d v="2018-10-10T00:00:00"/>
    <n v="1"/>
    <x v="0"/>
    <x v="0"/>
    <n v="4"/>
    <s v="S"/>
    <s v="48692 CRF"/>
    <s v="DANIELE VALLE VIEITES NOVAES"/>
    <s v="ATESTADO EXTERNO"/>
    <d v="2018-10-24T09:41:00"/>
    <n v="2825"/>
    <s v="Trabalhando"/>
    <s v="CLINICA ORTOPEDICA DO MEIER"/>
    <n v="63"/>
  </r>
  <r>
    <s v="3511"/>
    <x v="36"/>
    <x v="21"/>
    <s v="ENGENHEIRO D"/>
    <x v="1"/>
    <d v="2018-10-10T00:00:00"/>
    <d v="2018-10-10T00:00:00"/>
    <n v="1"/>
    <x v="0"/>
    <x v="0"/>
    <n v="4"/>
    <s v="S"/>
    <s v="178894 CRF"/>
    <s v="THIAGO GUEDES FERREIRA"/>
    <s v="ATESTADO EXTERNO"/>
    <d v="2018-10-24T09:44:00"/>
    <n v="1848"/>
    <s v="Trabalhando"/>
    <s v="CENTRO ORTOPEDICO BOTAFOGO - COB"/>
    <n v="48"/>
  </r>
  <r>
    <s v="3603"/>
    <x v="48"/>
    <x v="33"/>
    <s v="OPERADOR DE MOVIMENTAÇÃO DE CARGA D"/>
    <x v="1"/>
    <d v="2018-10-11T00:00:00"/>
    <d v="2018-10-11T00:00:00"/>
    <n v="1"/>
    <x v="0"/>
    <x v="0"/>
    <n v="4"/>
    <s v="S"/>
    <s v="202129 CRF"/>
    <s v="ALEXANDRE LUIS DE ALMEIDA"/>
    <s v="ATESTADO EXTERNO"/>
    <d v="2018-10-24T09:54:00"/>
    <n v="1731"/>
    <s v="Afastado"/>
    <s v="CENTRO DE REABILITAÇAO FISIO WAY"/>
    <n v="44"/>
  </r>
  <r>
    <s v="2037"/>
    <x v="26"/>
    <x v="7"/>
    <s v="TÉCNICO INDUSTRIAL K"/>
    <x v="1"/>
    <d v="2018-10-15T00:00:00"/>
    <d v="2018-10-15T00:00:00"/>
    <n v="1"/>
    <x v="0"/>
    <x v="0"/>
    <n v="4"/>
    <s v="S"/>
    <s v="029546 LTF"/>
    <s v="DEBORAH MARTINS DE SOUZA"/>
    <s v="ATESTADO EXTERNO"/>
    <d v="2018-10-24T09:55:00"/>
    <n v="1552"/>
    <s v="Afastado"/>
    <s v="CENTRO MEDICO COSTA VERDE DE ITAGUAI LTD"/>
    <n v="50"/>
  </r>
  <r>
    <s v="2960"/>
    <x v="49"/>
    <x v="34"/>
    <s v="MAÇARIQUEIRO ESPECIALIZADO H"/>
    <x v="1"/>
    <d v="2018-10-15T00:00:00"/>
    <d v="2018-10-15T00:00:00"/>
    <n v="1"/>
    <x v="0"/>
    <x v="0"/>
    <n v="4"/>
    <s v="S"/>
    <s v="74627 CRF"/>
    <s v="ANDREA LIDIA ALVES DA SILVA"/>
    <s v="ATESTADO EXTERNO"/>
    <d v="2018-10-24T10:10:00"/>
    <n v="2026"/>
    <s v="Trabalhando"/>
    <s v="CENTRO ORTOPEDICO SANTA CRUZ LTDA"/>
    <n v="60"/>
  </r>
  <r>
    <s v="2955"/>
    <x v="50"/>
    <x v="35"/>
    <s v="MOTORISTA E"/>
    <x v="1"/>
    <d v="2018-10-16T00:00:00"/>
    <d v="2018-10-16T00:00:00"/>
    <n v="1"/>
    <x v="0"/>
    <x v="0"/>
    <n v="4"/>
    <s v="S"/>
    <s v="7588 CRP"/>
    <s v="ZILDA MARIA DE ALMEIDA"/>
    <s v="ATESTADO EXTERNO"/>
    <d v="2018-10-24T10:14:00"/>
    <n v="2915"/>
    <s v="Trabalhando"/>
    <s v="CEMERU - CENTRO MED RURAL LTDA"/>
    <n v="52"/>
  </r>
  <r>
    <s v="3626"/>
    <x v="51"/>
    <x v="36"/>
    <s v="TÉCNICO EM SEGURANÇA DO TRABALHO I"/>
    <x v="1"/>
    <d v="2018-10-15T00:00:00"/>
    <d v="2018-10-15T00:00:00"/>
    <n v="1"/>
    <x v="0"/>
    <x v="0"/>
    <n v="4"/>
    <s v="S"/>
    <s v="11905 CRFa"/>
    <s v="ALINE SEIÇA"/>
    <s v="ATESTADO EXTERNO"/>
    <d v="2018-10-24T10:21:00"/>
    <n v="2029"/>
    <s v="Trabalhando"/>
    <s v="ALINE SEIÇA-CONSULTORIO FONOAUDIOLOGIA"/>
    <n v="36"/>
  </r>
  <r>
    <s v="3379"/>
    <x v="52"/>
    <x v="37"/>
    <s v="TÉCNICO EM CONTABILIDADE H"/>
    <x v="1"/>
    <d v="2018-10-16T00:00:00"/>
    <d v="2018-10-16T00:00:00"/>
    <n v="1"/>
    <x v="0"/>
    <x v="0"/>
    <n v="4"/>
    <s v="S"/>
    <s v="38453 CRP"/>
    <s v="FELIPE FARIA DE NAZARETH"/>
    <s v="ATESTADO EXTERNO"/>
    <d v="2018-10-24T10:25:00"/>
    <n v="2795"/>
    <s v="Demitido"/>
    <s v="CLINICA PSICOLOGICA FELIPE NAZARETH"/>
    <n v="59"/>
  </r>
  <r>
    <s v="2960"/>
    <x v="49"/>
    <x v="34"/>
    <s v="MAÇARIQUEIRO ESPECIALIZADO H"/>
    <x v="1"/>
    <d v="2018-10-16T00:00:00"/>
    <d v="2018-10-16T00:00:00"/>
    <n v="1"/>
    <x v="0"/>
    <x v="0"/>
    <n v="4"/>
    <s v="S"/>
    <s v="74627 CRF"/>
    <s v="ANDREA LIDIA ALVES DA SILVA"/>
    <s v="ATESTADO EXTERNO"/>
    <d v="2018-10-24T10:27:00"/>
    <n v="2026"/>
    <s v="Trabalhando"/>
    <s v="CENTRO ORTOPEDICO SANTA CRUZ LTDA"/>
    <n v="60"/>
  </r>
  <r>
    <s v="3708"/>
    <x v="46"/>
    <x v="21"/>
    <s v="TÉCNICO EM ELETRÔNICA I"/>
    <x v="1"/>
    <d v="2018-10-11T00:00:00"/>
    <d v="2018-10-11T00:00:00"/>
    <n v="1"/>
    <x v="0"/>
    <x v="0"/>
    <n v="4"/>
    <s v="S"/>
    <s v="170590 CRF"/>
    <s v="TATIANA ISIDORO MARQUES DOS SANTOS"/>
    <s v="ATESTADO EXTERNO"/>
    <d v="2018-10-24T10:29:00"/>
    <n v="2872"/>
    <s v="Trabalhando"/>
    <s v="SMS SUS ITAGUAI"/>
    <n v="58"/>
  </r>
  <r>
    <s v="2037"/>
    <x v="26"/>
    <x v="7"/>
    <s v="TÉCNICO INDUSTRIAL K"/>
    <x v="1"/>
    <d v="2018-10-17T00:00:00"/>
    <d v="2018-10-17T00:00:00"/>
    <n v="1"/>
    <x v="0"/>
    <x v="0"/>
    <n v="4"/>
    <s v="S"/>
    <s v="222744 CRF"/>
    <s v="RUBIA COTARELLI RIBEIRO GUARESCHI"/>
    <s v="ATESTADO EXTERNO"/>
    <d v="2018-10-24T10:31:00"/>
    <n v="1901"/>
    <s v="Afastado"/>
    <s v="CENTRO MEDICO COSTA VERDE DE ITAGUAI LTD"/>
    <n v="50"/>
  </r>
  <r>
    <s v="3943"/>
    <x v="53"/>
    <x v="10"/>
    <s v="TÉCNICO DE CONTROLE DA QUALIDADE I"/>
    <x v="1"/>
    <d v="2018-10-17T00:00:00"/>
    <d v="2018-10-17T00:00:00"/>
    <n v="1"/>
    <x v="0"/>
    <x v="0"/>
    <n v="4"/>
    <s v="S"/>
    <s v="52794732"/>
    <s v="RENATO PAES DE OLIVEIRA LIMA JUNIOR"/>
    <s v="ATESTADO EXTERNO"/>
    <d v="2018-10-24T10:35:00"/>
    <n v="1857"/>
    <s v="Trabalhando"/>
    <s v="MED CLIN SERVIÇOS MEDICOS LTDA"/>
    <n v="31"/>
  </r>
  <r>
    <s v="3729"/>
    <x v="54"/>
    <x v="21"/>
    <s v="TÉCNICO EM ELETRÔNICA I"/>
    <x v="1"/>
    <d v="2018-10-17T00:00:00"/>
    <d v="2018-10-17T00:00:00"/>
    <n v="1"/>
    <x v="0"/>
    <x v="0"/>
    <n v="4"/>
    <s v="S"/>
    <s v="25806 CRO"/>
    <s v="CARLOS AUGUSTO DE C. BATISTA"/>
    <s v="ATESTADO EXTERNO"/>
    <d v="2018-10-24T10:40:00"/>
    <n v="1622"/>
    <s v="Trabalhando"/>
    <s v="MULTIODONTO ODONTOLOGIA LTDA"/>
    <n v="36"/>
  </r>
  <r>
    <s v="3727"/>
    <x v="55"/>
    <x v="28"/>
    <s v="ENGENHEIRO D"/>
    <x v="1"/>
    <d v="2018-10-17T00:00:00"/>
    <d v="2018-10-17T00:00:00"/>
    <n v="1"/>
    <x v="0"/>
    <x v="0"/>
    <n v="4"/>
    <s v="S"/>
    <s v="52443690"/>
    <s v="FABIOLA MAIA GARCIA"/>
    <s v="ATESTADO EXTERNO"/>
    <d v="2018-10-24T10:44:00"/>
    <n v="1933"/>
    <s v="Demitido"/>
    <s v="CONSULTORIO FABIOLA MAIA GARCIA"/>
    <n v="38"/>
  </r>
  <r>
    <s v="2710"/>
    <x v="56"/>
    <x v="0"/>
    <s v="CALDEIREIRO ESPECIALIZADO I"/>
    <x v="1"/>
    <d v="2018-10-15T00:00:00"/>
    <d v="2018-10-15T00:00:00"/>
    <n v="1"/>
    <x v="0"/>
    <x v="0"/>
    <n v="4"/>
    <s v="S"/>
    <s v="52217230"/>
    <s v="ERALDO PAMPLONA XAVIER DE BRITO"/>
    <s v="ATESTADO EXTERNO"/>
    <d v="2018-10-24T10:45:00"/>
    <n v="58"/>
    <s v="Trabalhando"/>
    <s v="CENTRO ORTOPEDICO SANTA CRUZ LTDA"/>
    <n v="49"/>
  </r>
  <r>
    <s v="4110"/>
    <x v="24"/>
    <x v="18"/>
    <s v="OPERADOR DE JATEAMENTO E PINTURA D"/>
    <x v="1"/>
    <d v="2018-10-15T00:00:00"/>
    <d v="2018-10-15T00:00:00"/>
    <n v="1"/>
    <x v="0"/>
    <x v="0"/>
    <n v="4"/>
    <s v="S"/>
    <s v="84732 CRF"/>
    <s v="CARLA MELO VALENÇA"/>
    <s v="ATESTADO EXTERNO"/>
    <d v="2018-10-24T10:47:00"/>
    <n v="2670"/>
    <s v="Afastado"/>
    <s v="CENTRO MEDICO MARCELO BRANDAO"/>
    <n v="40"/>
  </r>
  <r>
    <s v="4114"/>
    <x v="57"/>
    <x v="38"/>
    <s v="ALMOXARIFE F"/>
    <x v="1"/>
    <d v="2018-10-16T00:00:00"/>
    <d v="2018-10-16T00:00:00"/>
    <n v="1"/>
    <x v="0"/>
    <x v="0"/>
    <n v="4"/>
    <s v="S"/>
    <s v="134830 CRF"/>
    <s v="PRISCILA FARIAS DOS SANTOS"/>
    <s v="ATESTADO EXTERNO"/>
    <d v="2018-10-24T10:49:00"/>
    <n v="2115"/>
    <s v="Trabalhando"/>
    <s v="ORTO SERV SERVIÇOS MÉDICOS E DE IMAGEM"/>
    <n v="50"/>
  </r>
  <r>
    <s v="3750"/>
    <x v="58"/>
    <x v="14"/>
    <s v="APONTADOR DE PRODUÇÃO E"/>
    <x v="16"/>
    <d v="2018-10-15T00:00:00"/>
    <d v="2018-10-18T00:00:00"/>
    <n v="3"/>
    <x v="0"/>
    <x v="0"/>
    <n v="24"/>
    <s v="N"/>
    <s v="52217230"/>
    <s v="ERALDO PAMPLONA XAVIER DE BRITO"/>
    <s v="ATESTADO EXTERNO"/>
    <d v="2018-10-24T11:19:00"/>
    <n v="58"/>
    <s v="Afastado"/>
    <s v="CENTRO ORTOPEDICO SANTA CRUZ LTDA"/>
    <n v="33"/>
  </r>
  <r>
    <s v="3972"/>
    <x v="59"/>
    <x v="39"/>
    <s v="GERENTE"/>
    <x v="1"/>
    <d v="2018-10-16T00:00:00"/>
    <d v="2018-10-17T00:00:00"/>
    <n v="1"/>
    <x v="0"/>
    <x v="0"/>
    <n v="8"/>
    <s v="N"/>
    <s v="52529124"/>
    <s v="CLAUDIO FERNANDES COELHO"/>
    <s v="ATESTADO EXTERNO"/>
    <d v="2018-10-24T11:27:00"/>
    <n v="3014"/>
    <s v="Trabalhando"/>
    <s v="CLINICA DR CLAUDIO COELHO LTDA"/>
    <n v="33"/>
  </r>
  <r>
    <s v="3532"/>
    <x v="60"/>
    <x v="0"/>
    <s v="CALDEIREIRO E"/>
    <x v="19"/>
    <d v="2018-10-18T00:00:00"/>
    <d v="2018-10-19T00:00:00"/>
    <n v="1"/>
    <x v="0"/>
    <x v="0"/>
    <n v="8"/>
    <s v="N"/>
    <s v="52217230"/>
    <s v="ERALDO PAMPLONA XAVIER DE BRITO"/>
    <s v="ATESTADO EXTERNO"/>
    <d v="2018-10-24T11:30:00"/>
    <n v="58"/>
    <s v="Afastado"/>
    <s v="CENTRO ORTOPEDICO SANTA CRUZ LTDA"/>
    <n v="29"/>
  </r>
  <r>
    <s v="2661"/>
    <x v="20"/>
    <x v="5"/>
    <s v="TÉCNICO DE CONTROLE DA QUALIDADE J"/>
    <x v="1"/>
    <d v="2018-10-18T00:00:00"/>
    <d v="2018-10-19T00:00:00"/>
    <n v="1"/>
    <x v="0"/>
    <x v="0"/>
    <n v="8"/>
    <s v="N"/>
    <s v="52487339"/>
    <s v="LUIZ ALBERTO RODRIGUES"/>
    <s v="ATESTADO EXTERNO"/>
    <d v="2018-10-24T11:38:00"/>
    <n v="38"/>
    <s v="Afastado"/>
    <s v="CENTRAL MEDICA ITAGUAI-CEMIO"/>
    <n v="43"/>
  </r>
  <r>
    <s v="2991"/>
    <x v="61"/>
    <x v="31"/>
    <s v="OPERADOR DE MÁQUINAS ESPECIALIZADO I"/>
    <x v="1"/>
    <d v="2018-10-17T00:00:00"/>
    <d v="2018-10-18T00:00:00"/>
    <n v="1"/>
    <x v="0"/>
    <x v="0"/>
    <n v="8"/>
    <s v="N"/>
    <s v="52830500"/>
    <s v="DELANO GONÇALVES TEIXEIRA"/>
    <s v="ATESTADO EXTERNO"/>
    <d v="2018-10-24T11:40:00"/>
    <n v="143"/>
    <s v="Trabalhando"/>
    <s v="CENTRAL MEDICA ITAGUAI-CEMIO"/>
    <n v="37"/>
  </r>
  <r>
    <s v="1301"/>
    <x v="62"/>
    <x v="10"/>
    <s v="TÉCNICO INDUSTRIAL K"/>
    <x v="1"/>
    <d v="2018-10-18T00:00:00"/>
    <d v="2018-10-19T00:00:00"/>
    <n v="1"/>
    <x v="0"/>
    <x v="0"/>
    <n v="8"/>
    <s v="N"/>
    <s v="32919"/>
    <s v="GUSTAVO ANTONIO DE FREITAS GUIMARAES"/>
    <s v="ATESTADO EXTERNO"/>
    <d v="2018-10-24T11:48:00"/>
    <n v="3021"/>
    <s v="Demitido"/>
    <s v="CONSULTORIO GUSTAVO ANTONIO GUIMARAES"/>
    <n v="62"/>
  </r>
  <r>
    <s v="3517"/>
    <x v="63"/>
    <x v="8"/>
    <s v="AJUSTADOR MECÂNICO E"/>
    <x v="16"/>
    <d v="2018-10-18T00:00:00"/>
    <d v="2018-10-20T00:00:00"/>
    <n v="2"/>
    <x v="0"/>
    <x v="0"/>
    <n v="16"/>
    <s v="N"/>
    <s v="52436129"/>
    <s v="CARLOS RENATO DE MOURA"/>
    <s v="ATESTADO EXTERNO"/>
    <d v="2018-10-24T14:57:00"/>
    <n v="221"/>
    <s v="Trabalhando"/>
    <s v="CENTRO ORTOPEDICO SANTA CRUZ LTDA"/>
    <n v="28"/>
  </r>
  <r>
    <s v="3450"/>
    <x v="64"/>
    <x v="2"/>
    <s v="MECÂNICO DE MANUTENÇÃO E"/>
    <x v="20"/>
    <d v="2018-10-17T00:00:00"/>
    <d v="2018-10-24T00:00:00"/>
    <n v="7"/>
    <x v="0"/>
    <x v="0"/>
    <n v="56"/>
    <s v="N"/>
    <s v="521115901"/>
    <s v="PAULO RICARDO PICON ALVES"/>
    <s v="ATESTADO EXTERNO"/>
    <d v="2018-10-24T15:01:00"/>
    <n v="2253"/>
    <s v="Demitido"/>
    <s v="TRAUMA RIO CLINICA ORTOPEDICA"/>
    <n v="30"/>
  </r>
  <r>
    <s v="3441"/>
    <x v="65"/>
    <x v="6"/>
    <s v="SOLDADOR G"/>
    <x v="21"/>
    <d v="2018-10-19T00:00:00"/>
    <d v="2018-10-24T00:00:00"/>
    <n v="5"/>
    <x v="0"/>
    <x v="0"/>
    <n v="40"/>
    <s v="N"/>
    <s v="52753076"/>
    <s v="MARIO CELSO FIGUEIREDO DE MELLO"/>
    <s v="ATESTADO EXTERNO"/>
    <d v="2018-10-24T15:06:00"/>
    <n v="68"/>
    <s v="Trabalhando"/>
    <s v="CENTRO ORTOPEDICO SANTA CRUZ LTDA"/>
    <n v="29"/>
  </r>
  <r>
    <s v="3681"/>
    <x v="66"/>
    <x v="18"/>
    <s v="OPERADOR DE JATEAMENTO E PINTURA F"/>
    <x v="22"/>
    <d v="2018-10-18T00:00:00"/>
    <d v="2018-10-19T00:00:00"/>
    <n v="1"/>
    <x v="0"/>
    <x v="0"/>
    <n v="8"/>
    <s v="N"/>
    <s v="52447475"/>
    <s v="TEREZA CRISTINA DE FIGUEIREDO"/>
    <s v="ATESTADO EXTERNO"/>
    <d v="2018-10-24T15:13:00"/>
    <n v="2999"/>
    <s v="Trabalhando"/>
    <s v="SISTEMA FIRJAN-SESI"/>
    <n v="51"/>
  </r>
  <r>
    <s v="3837"/>
    <x v="67"/>
    <x v="0"/>
    <s v="CALDEIREIRO G"/>
    <x v="1"/>
    <d v="2018-10-17T00:00:00"/>
    <d v="2018-10-19T00:00:00"/>
    <n v="2"/>
    <x v="0"/>
    <x v="0"/>
    <n v="16"/>
    <s v="N"/>
    <s v="52552844"/>
    <s v="MARCIO FUKAMACHI"/>
    <s v="ATESTADO EXTERNO"/>
    <d v="2018-10-24T15:20:00"/>
    <n v="127"/>
    <s v="Trabalhando"/>
    <s v="CENTRO MEDICO COSTA VERDE DE ITAGUAI LTD"/>
    <n v="53"/>
  </r>
  <r>
    <s v="1017"/>
    <x v="68"/>
    <x v="40"/>
    <s v="ALMOXARIFE H"/>
    <x v="23"/>
    <d v="2018-10-18T00:00:00"/>
    <d v="2018-10-19T00:00:00"/>
    <n v="1"/>
    <x v="0"/>
    <x v="0"/>
    <n v="8"/>
    <s v="N"/>
    <s v="52180433"/>
    <s v="PAULO FERNANDO DE CARVALHO"/>
    <s v="ATESTADO EXTERNO"/>
    <d v="2018-10-24T15:24:00"/>
    <n v="56"/>
    <s v="Demitido"/>
    <s v="CLINICA DE PROCTOLOGIA DR PAULO FERNANDO"/>
    <n v="61"/>
  </r>
  <r>
    <s v="4227"/>
    <x v="69"/>
    <x v="41"/>
    <s v="ADVOGADO A"/>
    <x v="1"/>
    <d v="2018-10-18T00:00:00"/>
    <d v="2018-10-19T00:00:00"/>
    <n v="1"/>
    <x v="0"/>
    <x v="0"/>
    <n v="8"/>
    <s v="N"/>
    <s v="52132782"/>
    <s v="WILDE ARZE MURILLO"/>
    <s v="ATESTADO EXTERNO"/>
    <d v="2018-10-24T15:29:00"/>
    <n v="1977"/>
    <s v="Demitido"/>
    <s v="WILDE ARZE MURILLO-CONSULTORIO"/>
    <n v="37"/>
  </r>
  <r>
    <s v="3045"/>
    <x v="70"/>
    <x v="42"/>
    <s v="TÉCNICO EM MECÂNICA I"/>
    <x v="7"/>
    <d v="2018-10-18T00:00:00"/>
    <d v="2018-10-19T00:00:00"/>
    <n v="1"/>
    <x v="0"/>
    <x v="0"/>
    <n v="8"/>
    <s v="N"/>
    <s v="52830402"/>
    <s v="BERNARDO JOSE MOREIRA CHAVES"/>
    <s v="ATESTADO EXTERNO"/>
    <d v="2018-10-24T15:32:00"/>
    <n v="2861"/>
    <s v="Trabalhando"/>
    <s v="INSTITUTO ORTOPEDICO DA TIJUCA LTDA"/>
    <n v="35"/>
  </r>
  <r>
    <s v="4276"/>
    <x v="71"/>
    <x v="9"/>
    <s v="APRENDIZ"/>
    <x v="1"/>
    <d v="2018-10-18T00:00:00"/>
    <d v="2018-10-19T00:00:00"/>
    <n v="1"/>
    <x v="0"/>
    <x v="0"/>
    <n v="8"/>
    <s v="N"/>
    <s v="5250728-2"/>
    <s v="HELCIAS VIEIRA BRITO"/>
    <s v="ATESTADO EXTERNO"/>
    <d v="2018-10-24T15:37:00"/>
    <n v="3009"/>
    <s v="Demitido"/>
    <s v="NOTREDAME INTERMEDICA"/>
    <n v="21"/>
  </r>
  <r>
    <s v="2353"/>
    <x v="19"/>
    <x v="15"/>
    <s v="ANALISTA DE SISTEMAS F"/>
    <x v="1"/>
    <d v="2018-10-10T00:00:00"/>
    <d v="2018-10-11T00:00:00"/>
    <n v="1"/>
    <x v="0"/>
    <x v="0"/>
    <n v="8"/>
    <s v="N"/>
    <s v="521115901"/>
    <s v="PAULO RICARDO PICON ALVES"/>
    <s v="ATESTADO EXTERNO"/>
    <d v="2018-10-24T15:39:00"/>
    <n v="2253"/>
    <s v="Demitido"/>
    <s v="TRAUMA RIO CLINICA ORTOPEDICA"/>
    <n v="57"/>
  </r>
  <r>
    <s v="4231"/>
    <x v="72"/>
    <x v="13"/>
    <s v="OPERADOR DE TRATAMENTO TÉRMICO D"/>
    <x v="1"/>
    <d v="2018-10-15T00:00:00"/>
    <d v="2018-10-16T00:00:00"/>
    <n v="1"/>
    <x v="0"/>
    <x v="0"/>
    <n v="8"/>
    <s v="N"/>
    <s v="52612934"/>
    <s v="FLAVIO MARTINS DE PAULA"/>
    <s v="ATESTADO EXTERNO"/>
    <d v="2018-10-24T15:42:00"/>
    <n v="2743"/>
    <s v="Trabalhando"/>
    <s v="REDE D'OR SAO LUIZ-OESTE D'OR"/>
    <n v="35"/>
  </r>
  <r>
    <s v="2724"/>
    <x v="73"/>
    <x v="43"/>
    <s v="SUPERVISOR DE CALDEIRARIA J"/>
    <x v="1"/>
    <d v="2018-10-16T00:00:00"/>
    <d v="2018-10-17T00:00:00"/>
    <n v="1"/>
    <x v="0"/>
    <x v="0"/>
    <n v="8"/>
    <s v="N"/>
    <s v="52978884"/>
    <s v="BRUNA ANGELICA DA PAIXAO CORDEIRO"/>
    <s v="ATESTADO EXTERNO"/>
    <d v="2018-10-24T15:44:00"/>
    <n v="115"/>
    <s v="Trabalhando"/>
    <s v="CEMERU - CENTRO MED RURAL LTDA"/>
    <n v="45"/>
  </r>
  <r>
    <s v="4228"/>
    <x v="74"/>
    <x v="44"/>
    <s v="AUXILIAR DE PESSOAL F"/>
    <x v="1"/>
    <d v="2018-10-16T00:00:00"/>
    <d v="2018-10-17T00:00:00"/>
    <n v="1"/>
    <x v="0"/>
    <x v="0"/>
    <n v="8"/>
    <s v="N"/>
    <s v="52556026"/>
    <s v="ADRIANA ZANINI DE ALMEIDA"/>
    <s v="ATESTADO EXTERNO"/>
    <d v="2018-10-24T15:47:00"/>
    <n v="132"/>
    <s v="Trabalhando"/>
    <s v="REDE D'OR SAO LUIZ-OESTE D'OR"/>
    <n v="59"/>
  </r>
  <r>
    <s v="3025"/>
    <x v="75"/>
    <x v="6"/>
    <s v="SOLDADOR G"/>
    <x v="16"/>
    <d v="2018-10-11T00:00:00"/>
    <d v="2018-10-12T00:00:00"/>
    <n v="1"/>
    <x v="0"/>
    <x v="0"/>
    <n v="8"/>
    <s v="N"/>
    <s v="521115901"/>
    <s v="PAULO RICARDO PICON ALVES"/>
    <s v="ATESTADO EXTERNO"/>
    <d v="2018-10-24T15:50:00"/>
    <n v="2253"/>
    <s v="Demitido"/>
    <s v="CENTRAL MEDICA ITAGUAI-CEMIO"/>
    <n v="34"/>
  </r>
  <r>
    <s v="2984"/>
    <x v="76"/>
    <x v="14"/>
    <s v="TÉCNICO INDUSTRIAL K"/>
    <x v="1"/>
    <d v="2018-10-16T00:00:00"/>
    <d v="2018-10-17T00:00:00"/>
    <n v="1"/>
    <x v="0"/>
    <x v="0"/>
    <n v="8"/>
    <s v="N"/>
    <s v="52253822"/>
    <s v="IVAN DOS ANJOS FERREIRA"/>
    <s v="ATESTADO EXTERNO"/>
    <d v="2018-10-24T16:15:00"/>
    <n v="1507"/>
    <s v="Trabalhando"/>
    <s v="CLINICA DA VISAO RIO DE JANEIRO"/>
    <n v="36"/>
  </r>
  <r>
    <s v="0243"/>
    <x v="77"/>
    <x v="45"/>
    <s v="ASSISTENTE ESPECIALIZADO G"/>
    <x v="1"/>
    <d v="2018-10-16T00:00:00"/>
    <d v="2018-10-17T00:00:00"/>
    <n v="1"/>
    <x v="0"/>
    <x v="0"/>
    <n v="8"/>
    <s v="N"/>
    <s v="52522613"/>
    <s v="INES MOTTA TARCHICHE"/>
    <s v="ATESTADO EXTERNO"/>
    <d v="2018-10-25T08:51:00"/>
    <n v="2845"/>
    <s v="Demitido"/>
    <s v="CONSULTORIO INES MOTTA TARCHICHE"/>
    <n v="59"/>
  </r>
  <r>
    <s v="2677"/>
    <x v="78"/>
    <x v="46"/>
    <s v="SUPERVISOR DE FINANÇAS I"/>
    <x v="1"/>
    <d v="2018-10-16T00:00:00"/>
    <d v="2018-10-17T00:00:00"/>
    <n v="1"/>
    <x v="0"/>
    <x v="0"/>
    <n v="8"/>
    <s v="N"/>
    <s v="52637262"/>
    <s v="CARLOS ALBERTO DO SACRAMENTO"/>
    <s v="ATESTADO EXTERNO"/>
    <d v="2018-10-25T09:08:00"/>
    <n v="1267"/>
    <s v="Trabalhando"/>
    <s v="SMS SUS ITAGUAI"/>
    <n v="44"/>
  </r>
  <r>
    <s v="3230"/>
    <x v="79"/>
    <x v="47"/>
    <s v="OPERADOR DE MÁQUINA DE CONFORMAÇÃO ESPECIALIZADO G"/>
    <x v="1"/>
    <d v="2018-10-16T00:00:00"/>
    <d v="2018-10-17T00:00:00"/>
    <n v="1"/>
    <x v="0"/>
    <x v="0"/>
    <n v="8"/>
    <s v="N"/>
    <s v="52774774"/>
    <s v="MARCELA ARAUJO SILVA FIUZA"/>
    <s v="ATESTADO EXTERNO"/>
    <d v="2018-10-25T09:11:00"/>
    <n v="695"/>
    <s v="Trabalhando"/>
    <s v="CEMAV-CENTRO MEDICO AUGUSTO VASCONCELOS"/>
    <n v="31"/>
  </r>
  <r>
    <s v="3742"/>
    <x v="80"/>
    <x v="6"/>
    <s v="SOLDADOR G"/>
    <x v="1"/>
    <d v="2018-10-15T00:00:00"/>
    <d v="2018-10-16T00:00:00"/>
    <n v="1"/>
    <x v="0"/>
    <x v="0"/>
    <n v="8"/>
    <s v="N"/>
    <s v="52621048"/>
    <s v="KARLA DE PAULA FONSECA COSTA"/>
    <s v="ATESTADO EXTERNO"/>
    <d v="2018-10-25T09:41:00"/>
    <n v="2992"/>
    <s v="Afastado"/>
    <s v="CENTRO MEDICO SAO MATEUS"/>
    <n v="46"/>
  </r>
  <r>
    <s v="4192"/>
    <x v="81"/>
    <x v="48"/>
    <s v="ALMOXARIFE F"/>
    <x v="1"/>
    <d v="2018-10-16T00:00:00"/>
    <d v="2018-10-17T00:00:00"/>
    <n v="1"/>
    <x v="0"/>
    <x v="0"/>
    <n v="8"/>
    <s v="N"/>
    <s v="52848557"/>
    <s v="FELLIPE DOS REIS PANDOLFI"/>
    <s v="ATESTADO EXTERNO"/>
    <d v="2018-10-25T09:44:00"/>
    <n v="133"/>
    <s v="Trabalhando"/>
    <s v="HOSPITAL DI CAMP"/>
    <n v="49"/>
  </r>
  <r>
    <s v="3824"/>
    <x v="82"/>
    <x v="6"/>
    <s v="SOLDADOR G"/>
    <x v="24"/>
    <d v="2018-10-15T00:00:00"/>
    <d v="2018-10-20T00:00:00"/>
    <n v="5"/>
    <x v="0"/>
    <x v="0"/>
    <n v="40"/>
    <s v="N"/>
    <s v="31666 CRO"/>
    <s v="ADRIANO DE LIMA PACHECO"/>
    <s v="ATESTADO EXTERNO"/>
    <d v="2018-10-25T09:52:00"/>
    <n v="2940"/>
    <s v="Demitido"/>
    <s v="OFICINA DO SORRISO ORTODONTIA ESTETICA"/>
    <n v="34"/>
  </r>
  <r>
    <s v="3657"/>
    <x v="83"/>
    <x v="49"/>
    <s v="AUXILIAR DE PESSOAL G"/>
    <x v="25"/>
    <d v="2018-10-15T00:00:00"/>
    <d v="2018-10-20T00:00:00"/>
    <n v="5"/>
    <x v="0"/>
    <x v="0"/>
    <n v="40"/>
    <s v="N"/>
    <s v="52685330"/>
    <s v="MARCIO TAUBMAN"/>
    <s v="ATESTADO EXTERNO"/>
    <d v="2018-10-25T10:11:00"/>
    <n v="1386"/>
    <s v="Demitido"/>
    <s v="CONSULTORIO MARCIO TAUBMAN"/>
    <n v="49"/>
  </r>
  <r>
    <s v="3937"/>
    <x v="84"/>
    <x v="16"/>
    <s v="COMPRADOR G"/>
    <x v="1"/>
    <d v="2018-10-16T00:00:00"/>
    <d v="2018-10-16T00:00:00"/>
    <n v="1"/>
    <x v="0"/>
    <x v="0"/>
    <n v="4"/>
    <s v="S"/>
    <s v="15100128"/>
    <s v="ELIANE VAZ PANDINI"/>
    <s v="ATESTADO EXTERNO"/>
    <d v="2018-10-25T10:13:00"/>
    <n v="2792"/>
    <s v="Demitido"/>
    <s v="CONSULTORIO ELIANE VAZ PANDINI"/>
    <n v="44"/>
  </r>
  <r>
    <s v="3627"/>
    <x v="85"/>
    <x v="50"/>
    <s v="APONTADOR DE PRODUÇÃO E"/>
    <x v="1"/>
    <d v="2018-10-16T00:00:00"/>
    <d v="2018-10-17T00:00:00"/>
    <n v="1"/>
    <x v="0"/>
    <x v="0"/>
    <n v="8"/>
    <s v="N"/>
    <s v="52964948"/>
    <s v="SERGIO ELIAS ESTEFAN JUNIOR"/>
    <s v="ATESTADO EXTERNO"/>
    <d v="2018-10-25T10:21:00"/>
    <n v="124"/>
    <s v="Demitido"/>
    <s v="CLINICA DE ASSIST MED ESP E DEN"/>
    <n v="42"/>
  </r>
  <r>
    <s v="2806"/>
    <x v="86"/>
    <x v="6"/>
    <s v="SOLDADOR ESPECIALIZADO I"/>
    <x v="26"/>
    <d v="2018-10-16T00:00:00"/>
    <d v="2018-10-17T00:00:00"/>
    <n v="1"/>
    <x v="0"/>
    <x v="0"/>
    <n v="8"/>
    <s v="N"/>
    <s v="52962031"/>
    <s v="RAFAEL SOUZA MANÇANO CHAVES"/>
    <s v="ATESTADO EXTERNO"/>
    <d v="2018-10-25T10:41:00"/>
    <n v="228"/>
    <s v="Demitido"/>
    <s v="CLINICA ORTOPEDICA JOARI"/>
    <n v="63"/>
  </r>
  <r>
    <s v="2806"/>
    <x v="86"/>
    <x v="6"/>
    <s v="SOLDADOR ESPECIALIZADO I"/>
    <x v="1"/>
    <d v="2018-10-17T00:00:00"/>
    <d v="2018-10-18T00:00:00"/>
    <n v="1"/>
    <x v="0"/>
    <x v="0"/>
    <n v="8"/>
    <s v="N"/>
    <s v="52921890"/>
    <s v="SEBASTIAO CARLOS FERREIRA DA SILVA"/>
    <s v="ATESTADO EXTERNO"/>
    <d v="2018-10-25T10:45:00"/>
    <n v="1599"/>
    <s v="Demitido"/>
    <s v="AMACOR SERVICOS MEDICOS LTDA"/>
    <n v="63"/>
  </r>
  <r>
    <s v="2806"/>
    <x v="86"/>
    <x v="6"/>
    <s v="SOLDADOR ESPECIALIZADO I"/>
    <x v="1"/>
    <d v="2018-10-18T00:00:00"/>
    <d v="2018-10-18T00:00:00"/>
    <n v="1"/>
    <x v="0"/>
    <x v="0"/>
    <n v="4"/>
    <s v="S"/>
    <s v="52584784"/>
    <s v="JULIO CEZAR RODRIGUES FILHO"/>
    <s v="ATESTADO EXTERNO"/>
    <d v="2018-10-25T10:48:00"/>
    <n v="1537"/>
    <s v="Demitido"/>
    <s v="AMACOR SERVICOS MEDICOS LTDA"/>
    <n v="63"/>
  </r>
  <r>
    <s v="0475"/>
    <x v="87"/>
    <x v="50"/>
    <s v="APONTADOR DE PRODUÇÃO E"/>
    <x v="1"/>
    <d v="2018-10-17T00:00:00"/>
    <d v="2018-10-18T00:00:00"/>
    <n v="1"/>
    <x v="0"/>
    <x v="0"/>
    <n v="8"/>
    <s v="N"/>
    <s v="52538420"/>
    <s v="CARMEN LUCIA MOREIRA DA SILVA"/>
    <s v="ATESTADO EXTERNO"/>
    <d v="2018-10-25T10:50:00"/>
    <n v="423"/>
    <s v="Demitido"/>
    <s v="CARDIO RECREIO ASSISTENCIA MEDICA LTDA"/>
    <n v="70"/>
  </r>
  <r>
    <s v="3440"/>
    <x v="88"/>
    <x v="10"/>
    <s v="INSPETOR DE CONTROLE DA QUALIDADE E"/>
    <x v="1"/>
    <d v="2018-10-17T00:00:00"/>
    <d v="2018-10-18T00:00:00"/>
    <n v="1"/>
    <x v="0"/>
    <x v="0"/>
    <n v="8"/>
    <s v="N"/>
    <s v="521096540"/>
    <s v="PHILIPE TAVARES VEGELE"/>
    <s v="ATESTADO EXTERNO"/>
    <d v="2018-10-25T11:07:00"/>
    <n v="2984"/>
    <s v="Trabalhando"/>
    <s v="CEMERU - CENTRO MED RURAL LTDA"/>
    <n v="30"/>
  </r>
  <r>
    <s v="2978"/>
    <x v="89"/>
    <x v="0"/>
    <s v="CALDEIREIRO ESPECIALIZADO I"/>
    <x v="27"/>
    <d v="2018-10-16T00:00:00"/>
    <d v="2018-10-18T00:00:00"/>
    <n v="2"/>
    <x v="0"/>
    <x v="0"/>
    <n v="16"/>
    <s v="N"/>
    <s v="52217230"/>
    <s v="ERALDO PAMPLONA XAVIER DE BRITO"/>
    <s v="ATESTADO EXTERNO"/>
    <d v="2018-10-25T11:10:00"/>
    <n v="58"/>
    <s v="Trabalhando"/>
    <s v="CENTRO ORTOPEDICO SANTA CRUZ LTDA"/>
    <n v="36"/>
  </r>
  <r>
    <s v="1962"/>
    <x v="90"/>
    <x v="2"/>
    <s v="TÉCNICO INDUSTRIAL K"/>
    <x v="28"/>
    <d v="2018-10-17T00:00:00"/>
    <d v="2018-10-18T00:00:00"/>
    <n v="1"/>
    <x v="0"/>
    <x v="0"/>
    <n v="8"/>
    <s v="N"/>
    <s v="52217230"/>
    <s v="ERALDO PAMPLONA XAVIER DE BRITO"/>
    <s v="ATESTADO EXTERNO"/>
    <d v="2018-10-25T11:12:00"/>
    <n v="58"/>
    <s v="Trabalhando"/>
    <s v="CENTRO ORTOPEDICO SANTA CRUZ LTDA"/>
    <n v="52"/>
  </r>
  <r>
    <s v="3535"/>
    <x v="91"/>
    <x v="8"/>
    <s v="CALDEIREIRO E"/>
    <x v="1"/>
    <d v="2018-10-17T00:00:00"/>
    <d v="2018-10-17T00:00:00"/>
    <n v="1"/>
    <x v="0"/>
    <x v="0"/>
    <n v="4"/>
    <s v="S"/>
    <s v="30299 CRO"/>
    <s v="SIMONE RODRIGUES DE SOUZA"/>
    <s v="ATESTADO EXTERNO"/>
    <d v="2018-10-25T11:30:00"/>
    <n v="1816"/>
    <s v="Afastado"/>
    <s v="ODONTO IMAGEM CAMPO GRANDE"/>
    <n v="28"/>
  </r>
  <r>
    <s v="3602"/>
    <x v="92"/>
    <x v="8"/>
    <s v="PROJETISTA J"/>
    <x v="1"/>
    <d v="2018-10-16T00:00:00"/>
    <d v="2018-10-18T00:00:00"/>
    <n v="2"/>
    <x v="0"/>
    <x v="0"/>
    <n v="16"/>
    <s v="N"/>
    <s v="521046942"/>
    <s v="MATHEUS GUIMARAES PETRY"/>
    <s v="ATESTADO EXTERNO"/>
    <d v="2018-10-25T11:34:00"/>
    <n v="1280"/>
    <s v="Trabalhando"/>
    <s v="REDE D'OR SAO LUIZ-OESTE D'OR"/>
    <n v="51"/>
  </r>
  <r>
    <s v="2841"/>
    <x v="93"/>
    <x v="6"/>
    <s v="SUPERVISOR DE SOLDAGEM J"/>
    <x v="1"/>
    <d v="2018-10-17T00:00:00"/>
    <d v="2018-10-18T00:00:00"/>
    <n v="1"/>
    <x v="0"/>
    <x v="0"/>
    <n v="8"/>
    <s v="N"/>
    <s v="52725820"/>
    <s v="PAULO HENRIQUE OLIVEIRA RABELO"/>
    <s v="ATESTADO EXTERNO"/>
    <d v="2018-10-25T11:41:00"/>
    <n v="150"/>
    <s v="Trabalhando"/>
    <s v="INSTITUTO FLUMINENSE DE UROLOGIA"/>
    <n v="54"/>
  </r>
  <r>
    <s v="3621"/>
    <x v="94"/>
    <x v="14"/>
    <s v="TÉCNICO EM INFORMÁTICA I"/>
    <x v="1"/>
    <d v="2018-10-16T00:00:00"/>
    <d v="2018-10-16T00:00:00"/>
    <n v="1"/>
    <x v="0"/>
    <x v="0"/>
    <n v="4"/>
    <s v="S"/>
    <s v="20252 CRO"/>
    <s v="EDINEIDE DA SILVA"/>
    <s v="ATESTADO EXTERNO"/>
    <d v="2018-10-25T11:45:00"/>
    <n v="1647"/>
    <s v="Afastado"/>
    <s v="EDINEIDE DA SILVA-CONSULTORIO"/>
    <n v="36"/>
  </r>
  <r>
    <s v="3836"/>
    <x v="2"/>
    <x v="0"/>
    <s v="CALDEIREIRO F"/>
    <x v="4"/>
    <d v="2018-10-17T00:00:00"/>
    <d v="2018-10-18T00:00:00"/>
    <n v="1"/>
    <x v="0"/>
    <x v="0"/>
    <n v="8"/>
    <s v="N"/>
    <s v="52217230"/>
    <s v="ERALDO PAMPLONA XAVIER DE BRITO"/>
    <s v="ATESTADO EXTERNO"/>
    <d v="2018-10-25T11:47:00"/>
    <n v="58"/>
    <s v="Trabalhando"/>
    <s v="CENTRO ORTOPEDICO SANTA CRUZ LTDA"/>
    <n v="50"/>
  </r>
  <r>
    <s v="3167"/>
    <x v="39"/>
    <x v="27"/>
    <s v="ENGENHEIRO F"/>
    <x v="1"/>
    <d v="2018-10-17T00:00:00"/>
    <d v="2018-10-17T00:00:00"/>
    <n v="1"/>
    <x v="0"/>
    <x v="0"/>
    <n v="4"/>
    <s v="S"/>
    <s v="52290480"/>
    <s v="SHEILA SZNAJDERMAN"/>
    <s v="ATESTADO EXTERNO"/>
    <d v="2018-10-25T12:04:00"/>
    <n v="2995"/>
    <s v="Trabalhando"/>
    <s v="SHEILA SZNAJDERMAN-CONSULTORIO"/>
    <n v="42"/>
  </r>
  <r>
    <s v="4004"/>
    <x v="95"/>
    <x v="51"/>
    <s v="TÉCNICO EM CONTABILIDADE F"/>
    <x v="1"/>
    <d v="2018-10-17T00:00:00"/>
    <d v="2018-10-17T00:00:00"/>
    <n v="1"/>
    <x v="0"/>
    <x v="0"/>
    <n v="4"/>
    <s v="S"/>
    <s v="52507200"/>
    <s v="MARCOS JOSE PEREIRA RENNI"/>
    <s v="ATESTADO EXTERNO"/>
    <d v="2018-10-25T12:21:00"/>
    <n v="2994"/>
    <s v="Trabalhando"/>
    <s v="CONSULTORIO MARCOS JOSE PEREIRA RENNI"/>
    <n v="27"/>
  </r>
  <r>
    <s v="3041"/>
    <x v="8"/>
    <x v="7"/>
    <s v="TORNEIRO MECÂNICO H"/>
    <x v="1"/>
    <d v="2018-10-17T00:00:00"/>
    <d v="2018-10-18T00:00:00"/>
    <n v="1"/>
    <x v="0"/>
    <x v="0"/>
    <n v="8"/>
    <s v="N"/>
    <s v="1367380790"/>
    <s v="CLAUDIO ROBERTO MORAIS DA SILVA"/>
    <s v="ATESTADO EXTERNO"/>
    <d v="2018-10-25T13:49:00"/>
    <n v="10098"/>
    <s v="Trabalhando"/>
    <s v="CLAUDIO ROBERTO M. DA SILVA-CONSULTORIO"/>
    <n v="34"/>
  </r>
  <r>
    <s v="2989"/>
    <x v="96"/>
    <x v="7"/>
    <s v="TORNEIRO MECÂNICO H"/>
    <x v="1"/>
    <d v="2018-10-16T00:00:00"/>
    <d v="2018-10-17T00:00:00"/>
    <n v="1"/>
    <x v="0"/>
    <x v="0"/>
    <n v="8"/>
    <s v="N"/>
    <s v="52586694"/>
    <s v="ELIMARIO FERREIRA DA SILVA"/>
    <s v="ATESTADO EXTERNO"/>
    <d v="2018-10-25T13:53:00"/>
    <n v="351"/>
    <s v="Trabalhando"/>
    <s v="CONSULTORIO ELIMARIO FERREIRA DA SILVA"/>
    <n v="37"/>
  </r>
  <r>
    <s v="3762"/>
    <x v="13"/>
    <x v="0"/>
    <s v="CALDEIREIRO ESPECIALIZADO H"/>
    <x v="1"/>
    <d v="2018-10-17T00:00:00"/>
    <d v="2018-10-17T00:00:00"/>
    <n v="1"/>
    <x v="0"/>
    <x v="0"/>
    <n v="4"/>
    <s v="S"/>
    <s v="521113461"/>
    <s v="MARILIA BITTENCOURT ESPINDOLA"/>
    <s v="ATESTADO EXTERNO"/>
    <d v="2018-10-25T13:56:00"/>
    <n v="2988"/>
    <s v="Trabalhando"/>
    <s v="FLEURY S.A. /  LABS A + MEDICINA DIAGNOS"/>
    <n v="64"/>
  </r>
  <r>
    <s v="0431"/>
    <x v="97"/>
    <x v="52"/>
    <s v="ALMOXARIFE H"/>
    <x v="1"/>
    <d v="2018-10-17T00:00:00"/>
    <d v="2018-10-18T00:00:00"/>
    <n v="1"/>
    <x v="0"/>
    <x v="0"/>
    <n v="8"/>
    <s v="N"/>
    <s v="52725820"/>
    <s v="PAULO HENRIQUE OLIVEIRA RABELO"/>
    <s v="ATESTADO EXTERNO"/>
    <d v="2018-10-25T14:00:00"/>
    <n v="150"/>
    <s v="Demitido"/>
    <s v="INSTITUTO FLUMINENSE DE UROLOGIA"/>
    <n v="63"/>
  </r>
  <r>
    <s v="2561"/>
    <x v="98"/>
    <x v="10"/>
    <s v="TÉCNICO DE CONTROLE DA QUALIDADE J"/>
    <x v="29"/>
    <d v="2018-10-17T00:00:00"/>
    <d v="2018-10-18T00:00:00"/>
    <n v="1"/>
    <x v="0"/>
    <x v="0"/>
    <n v="8"/>
    <s v="N"/>
    <s v="52806269"/>
    <s v="BETANIA DE QUEIROZ ANDRADE"/>
    <s v="ATESTADO EXTERNO"/>
    <d v="2018-10-25T14:02:00"/>
    <n v="65"/>
    <s v="Trabalhando"/>
    <s v="CLINICA ORTOPEDICA JOARI"/>
    <n v="47"/>
  </r>
  <r>
    <s v="3539"/>
    <x v="99"/>
    <x v="6"/>
    <s v="SOLDADOR G"/>
    <x v="4"/>
    <d v="2018-10-15T00:00:00"/>
    <d v="2018-10-18T00:00:00"/>
    <n v="3"/>
    <x v="0"/>
    <x v="0"/>
    <n v="24"/>
    <s v="N"/>
    <s v="52217230"/>
    <s v="ERALDO PAMPLONA XAVIER DE BRITO"/>
    <s v="ATESTADO EXTERNO"/>
    <d v="2018-10-25T14:04:00"/>
    <n v="58"/>
    <s v="Trabalhando"/>
    <s v="CENTRO ORTOPEDICO SANTA CRUZ LTDA"/>
    <n v="29"/>
  </r>
  <r>
    <s v="2835"/>
    <x v="100"/>
    <x v="6"/>
    <s v="SOLDADOR ESPECIALIZADO I"/>
    <x v="1"/>
    <d v="2018-10-17T00:00:00"/>
    <d v="2018-10-18T00:00:00"/>
    <n v="1"/>
    <x v="0"/>
    <x v="0"/>
    <n v="8"/>
    <s v="N"/>
    <s v="52634190"/>
    <s v="LUIZ CARLOS BIANCHI JUNIOR"/>
    <s v="ATESTADO EXTERNO"/>
    <d v="2018-10-25T14:07:00"/>
    <n v="694"/>
    <s v="Demitido"/>
    <s v="INSTITUTO DE OLHOS ARIST.SAMPAIO - INOAS"/>
    <n v="67"/>
  </r>
  <r>
    <s v="3771"/>
    <x v="101"/>
    <x v="6"/>
    <s v="SOLDADOR G"/>
    <x v="1"/>
    <d v="2018-10-17T00:00:00"/>
    <d v="2018-10-18T00:00:00"/>
    <n v="1"/>
    <x v="0"/>
    <x v="0"/>
    <n v="8"/>
    <s v="N"/>
    <s v="52538904"/>
    <s v="VINICIUS LEAL ELIAS"/>
    <s v="ATESTADO EXTERNO"/>
    <d v="2018-10-25T14:10:00"/>
    <n v="40"/>
    <s v="Trabalhando"/>
    <s v="CETOL CENTRO E TRAUMATO-ORTOPED LTDA"/>
    <n v="41"/>
  </r>
  <r>
    <s v="2498"/>
    <x v="102"/>
    <x v="35"/>
    <s v="MOTORISTA E"/>
    <x v="28"/>
    <d v="2018-10-18T00:00:00"/>
    <d v="2018-10-21T00:00:00"/>
    <n v="3"/>
    <x v="0"/>
    <x v="0"/>
    <n v="24"/>
    <s v="N"/>
    <s v="52217230"/>
    <s v="ERALDO PAMPLONA XAVIER DE BRITO"/>
    <s v="ATESTADO EXTERNO"/>
    <d v="2018-10-25T14:12:00"/>
    <n v="58"/>
    <s v="Trabalhando"/>
    <s v="CENTRO ORTOPEDICO SANTA CRUZ LTDA"/>
    <n v="57"/>
  </r>
  <r>
    <s v="4200"/>
    <x v="103"/>
    <x v="53"/>
    <s v="AUDITOR DE GARANTIA DA QUALIDADE C"/>
    <x v="1"/>
    <d v="2018-10-17T00:00:00"/>
    <d v="2018-10-18T00:00:00"/>
    <n v="1"/>
    <x v="0"/>
    <x v="0"/>
    <n v="8"/>
    <s v="N"/>
    <s v="52630438"/>
    <s v="LUCIANE SANTOS CARDOSO DE MOURA"/>
    <s v="ATESTADO EXTERNO"/>
    <d v="2018-10-25T14:19:00"/>
    <n v="1142"/>
    <s v="Trabalhando"/>
    <s v="CENTRO MEDICO JALISCO"/>
    <n v="57"/>
  </r>
  <r>
    <s v="3446"/>
    <x v="104"/>
    <x v="54"/>
    <s v="TRAÇADOR E"/>
    <x v="30"/>
    <d v="2018-10-12T00:00:00"/>
    <d v="2018-10-27T00:00:00"/>
    <n v="15"/>
    <x v="0"/>
    <x v="0"/>
    <n v="120"/>
    <s v="N"/>
    <s v="52861928"/>
    <s v="MARCIA FREITAS PADUA SOARES"/>
    <s v="ATESTADO EXTERNO"/>
    <d v="2018-10-25T14:25:00"/>
    <n v="454"/>
    <s v="Afastado"/>
    <s v="MARCIA FREITAS PADUA SOARES-CONSULTORIO"/>
    <n v="30"/>
  </r>
  <r>
    <s v="3246"/>
    <x v="105"/>
    <x v="10"/>
    <s v="TÉCNICO DE CONTROLE DA QUALIDADE I"/>
    <x v="1"/>
    <d v="2018-10-18T00:00:00"/>
    <d v="2018-10-19T00:00:00"/>
    <n v="1"/>
    <x v="0"/>
    <x v="0"/>
    <n v="8"/>
    <s v="N"/>
    <s v="52731161"/>
    <s v="SABRINA PINTO FERREIRA"/>
    <s v="ATESTADO EXTERNO"/>
    <d v="2018-10-25T14:34:00"/>
    <n v="806"/>
    <s v="Trabalhando"/>
    <s v="REDE D'OR SAO LUIZ-OESTE D'OR"/>
    <n v="31"/>
  </r>
  <r>
    <s v="2258"/>
    <x v="106"/>
    <x v="24"/>
    <s v="TÉCNICO INDUSTRIAL K"/>
    <x v="1"/>
    <d v="2018-10-17T00:00:00"/>
    <d v="2018-10-18T00:00:00"/>
    <n v="1"/>
    <x v="0"/>
    <x v="0"/>
    <n v="8"/>
    <s v="N"/>
    <s v="52595405"/>
    <s v="RICARDO DE ABREU SAMPAIO"/>
    <s v="ATESTADO EXTERNO"/>
    <d v="2018-10-25T14:37:00"/>
    <n v="217"/>
    <s v="Demitido"/>
    <s v="INSTITUTO DE OLHOS ARIST.SAMPAIO - INOAS"/>
    <n v="63"/>
  </r>
  <r>
    <s v="2037"/>
    <x v="26"/>
    <x v="7"/>
    <s v="TÉCNICO INDUSTRIAL K"/>
    <x v="23"/>
    <d v="2018-10-18T00:00:00"/>
    <d v="2018-10-19T00:00:00"/>
    <n v="1"/>
    <x v="0"/>
    <x v="0"/>
    <n v="8"/>
    <s v="N"/>
    <s v="52180433"/>
    <s v="PAULO FERNANDO DE CARVALHO"/>
    <s v="ATESTADO EXTERNO"/>
    <d v="2018-10-25T14:39:00"/>
    <n v="56"/>
    <s v="Afastado"/>
    <s v="CLINICA DE PROCTOLOGIA DR PAULO FERNANDO"/>
    <n v="50"/>
  </r>
  <r>
    <s v="1195"/>
    <x v="107"/>
    <x v="55"/>
    <s v="SUPERVISOR DE SEGURANÇA PATRIMONIAL I"/>
    <x v="1"/>
    <d v="2018-10-16T00:00:00"/>
    <d v="2018-10-17T00:00:00"/>
    <n v="1"/>
    <x v="0"/>
    <x v="0"/>
    <n v="8"/>
    <s v="N"/>
    <s v="52456149"/>
    <s v="JOSE ANTONIO ANTAO"/>
    <s v="ATESTADO EXTERNO"/>
    <d v="2018-10-25T14:53:00"/>
    <n v="1018"/>
    <s v="Demitido"/>
    <s v="CONSULTORIO JOSE ANTONIO ANTAO"/>
    <n v="64"/>
  </r>
  <r>
    <s v="3840"/>
    <x v="108"/>
    <x v="0"/>
    <s v="CALDEIREIRO G"/>
    <x v="31"/>
    <d v="2018-10-15T00:00:00"/>
    <d v="2018-10-20T00:00:00"/>
    <n v="5"/>
    <x v="0"/>
    <x v="0"/>
    <n v="40"/>
    <s v="N"/>
    <s v="52949248"/>
    <s v="ANDERSON HERTZ ALONSO FERREIRA LESSA"/>
    <s v="ATESTADO EXTERNO"/>
    <d v="2018-10-25T15:00:00"/>
    <n v="2306"/>
    <s v="Trabalhando"/>
    <s v="REDE D'OR SAO LUIZ-OESTE D'OR"/>
    <n v="39"/>
  </r>
  <r>
    <s v="3051"/>
    <x v="109"/>
    <x v="31"/>
    <s v="OPERADOR DE MÁQUINAS ESPECIALIZADO J"/>
    <x v="1"/>
    <d v="2018-10-11T00:00:00"/>
    <d v="2018-10-12T00:00:00"/>
    <n v="1"/>
    <x v="0"/>
    <x v="0"/>
    <n v="8"/>
    <s v="N"/>
    <s v="52984930"/>
    <s v="BERNARDO RELVAS LUCAS"/>
    <s v="ATESTADO EXTERNO"/>
    <d v="2018-10-25T15:03:00"/>
    <n v="2773"/>
    <s v="Demitido"/>
    <s v="REDE D'OR SAO LUIZ-OESTE D'OR"/>
    <n v="60"/>
  </r>
  <r>
    <s v="0676"/>
    <x v="110"/>
    <x v="56"/>
    <s v="ASSISTENTE ESPECIALIZADO G"/>
    <x v="1"/>
    <d v="2018-10-16T00:00:00"/>
    <d v="2018-10-17T00:00:00"/>
    <n v="1"/>
    <x v="0"/>
    <x v="0"/>
    <n v="8"/>
    <s v="N"/>
    <s v="52737445"/>
    <s v="ADRIANA GRIVET MENDES DE MORAES"/>
    <s v="ATESTADO EXTERNO"/>
    <d v="2018-10-25T15:09:00"/>
    <n v="1908"/>
    <s v="Demitido"/>
    <s v="INSTITUTO BRAS. DE OFTALMOLOGIA - IBOL"/>
    <n v="64"/>
  </r>
  <r>
    <s v="2983"/>
    <x v="111"/>
    <x v="2"/>
    <s v="TÉCNICO EM MECÂNICA I"/>
    <x v="4"/>
    <d v="2018-10-15T00:00:00"/>
    <d v="2018-10-20T00:00:00"/>
    <n v="5"/>
    <x v="0"/>
    <x v="0"/>
    <n v="40"/>
    <s v="N"/>
    <s v="52217230"/>
    <s v="ERALDO PAMPLONA XAVIER DE BRITO"/>
    <s v="ATESTADO EXTERNO"/>
    <d v="2018-10-25T15:12:00"/>
    <n v="58"/>
    <s v="Trabalhando"/>
    <s v="CENTRO ORTOPEDICO SANTA CRUZ LTDA"/>
    <n v="36"/>
  </r>
  <r>
    <s v="3438"/>
    <x v="112"/>
    <x v="34"/>
    <s v="MAÇARIQUEIRO D"/>
    <x v="1"/>
    <d v="2018-10-11T00:00:00"/>
    <d v="2018-10-18T00:00:00"/>
    <n v="7"/>
    <x v="0"/>
    <x v="0"/>
    <n v="56"/>
    <s v="N"/>
    <s v="52869899"/>
    <s v="BRUNA MARIA DE ARRUDA FERNANDES BARRA"/>
    <s v="ATESTADO EXTERNO"/>
    <d v="2018-10-25T15:27:00"/>
    <n v="2951"/>
    <s v="Trabalhando"/>
    <s v="SMS SUS ITAGUAI"/>
    <n v="30"/>
  </r>
  <r>
    <s v="3438"/>
    <x v="112"/>
    <x v="34"/>
    <s v="MAÇARIQUEIRO D"/>
    <x v="1"/>
    <d v="2018-10-18T00:00:00"/>
    <d v="2018-10-20T00:00:00"/>
    <n v="2"/>
    <x v="0"/>
    <x v="0"/>
    <n v="16"/>
    <s v="N"/>
    <s v="52450780"/>
    <s v="HECTOR AMADO FRANCO CASTELLO"/>
    <s v="ATESTADO EXTERNO"/>
    <d v="2018-10-25T15:30:00"/>
    <n v="128"/>
    <s v="Trabalhando"/>
    <s v="CLINICA SANTA HELENA DE ITAGUAI LTDA"/>
    <n v="30"/>
  </r>
  <r>
    <s v="4111"/>
    <x v="113"/>
    <x v="18"/>
    <s v="OPERADOR DE JATEAMENTO E PINTURA D"/>
    <x v="1"/>
    <d v="2018-10-17T00:00:00"/>
    <d v="2018-10-18T00:00:00"/>
    <n v="1"/>
    <x v="0"/>
    <x v="0"/>
    <n v="8"/>
    <s v="N"/>
    <s v="52649511"/>
    <s v="SIMONE BOGHOSSIAN MARANHAO"/>
    <s v="ATESTADO EXTERNO"/>
    <d v="2018-10-25T15:35:00"/>
    <n v="575"/>
    <s v="Afastado"/>
    <s v="INSTITUTO BRAS. DE OFTALMOLOGIA - IBOL"/>
    <n v="32"/>
  </r>
  <r>
    <s v="3439"/>
    <x v="114"/>
    <x v="36"/>
    <s v="AJUSTADOR MECÂNICO E"/>
    <x v="1"/>
    <d v="2018-10-15T00:00:00"/>
    <d v="2018-10-17T00:00:00"/>
    <n v="2"/>
    <x v="0"/>
    <x v="0"/>
    <n v="16"/>
    <s v="N"/>
    <s v="52830500"/>
    <s v="DELANO GONÇALVES TEIXEIRA"/>
    <s v="ATESTADO EXTERNO"/>
    <d v="2018-10-25T15:38:00"/>
    <n v="143"/>
    <s v="Demitido"/>
    <s v="CENTRAL MEDICA ITAGUAI-CEMIO"/>
    <n v="30"/>
  </r>
  <r>
    <s v="3323"/>
    <x v="115"/>
    <x v="8"/>
    <s v="SOLDADOR F"/>
    <x v="1"/>
    <d v="2018-10-10T00:00:00"/>
    <d v="2018-10-11T00:00:00"/>
    <n v="1"/>
    <x v="0"/>
    <x v="0"/>
    <n v="8"/>
    <s v="N"/>
    <s v="52885622"/>
    <s v="DIEGO ARNALDO MINO ROJAS"/>
    <s v="ATESTADO EXTERNO"/>
    <d v="2018-10-25T15:40:00"/>
    <n v="2333"/>
    <s v="Trabalhando"/>
    <s v="REDE D'OR SAO LUIZ-OESTE D'OR"/>
    <n v="31"/>
  </r>
  <r>
    <s v="1625"/>
    <x v="116"/>
    <x v="57"/>
    <s v="TÉCNICO INDUSTRIAL K"/>
    <x v="27"/>
    <d v="2018-10-11T00:00:00"/>
    <d v="2018-10-12T00:00:00"/>
    <n v="1"/>
    <x v="0"/>
    <x v="0"/>
    <n v="8"/>
    <s v="N"/>
    <s v="52217230"/>
    <s v="ERALDO PAMPLONA XAVIER DE BRITO"/>
    <s v="ATESTADO EXTERNO"/>
    <d v="2018-10-25T15:41:00"/>
    <n v="58"/>
    <s v="Trabalhando"/>
    <s v="CENTRO ORTOPEDICO SANTA CRUZ LTDA"/>
    <n v="55"/>
  </r>
  <r>
    <s v="3092"/>
    <x v="9"/>
    <x v="8"/>
    <s v="DESENHISTA PROJETISTA H"/>
    <x v="32"/>
    <d v="2018-10-15T00:00:00"/>
    <d v="2018-10-16T00:00:00"/>
    <n v="1"/>
    <x v="0"/>
    <x v="0"/>
    <n v="8"/>
    <s v="N"/>
    <s v="35285 CRO"/>
    <s v="ALEXANDRE RODRIGUES VIEIRA"/>
    <s v="ATESTADO EXTERNO"/>
    <d v="2018-10-25T15:44:00"/>
    <n v="2844"/>
    <s v="Trabalhando"/>
    <s v="COI - CLINICA ODONTOLOGICA ITAGUAI LTDA"/>
    <n v="33"/>
  </r>
  <r>
    <s v="1358"/>
    <x v="117"/>
    <x v="13"/>
    <s v="OPERADOR DE TRATAMENTO TÉRMICO ESPECIALIZADO H"/>
    <x v="1"/>
    <d v="2018-10-10T00:00:00"/>
    <d v="2018-10-11T00:00:00"/>
    <n v="1"/>
    <x v="0"/>
    <x v="0"/>
    <n v="8"/>
    <s v="N"/>
    <s v="52346558"/>
    <s v="VALDIR ANDRADE DE OLIVEIRA"/>
    <s v="ATESTADO EXTERNO"/>
    <d v="2018-10-25T15:52:00"/>
    <n v="108"/>
    <s v="Demitido"/>
    <s v="VALDIR ANDRADE DE OLIVEIRA-CONSULTORIO"/>
    <n v="67"/>
  </r>
  <r>
    <s v="3845"/>
    <x v="118"/>
    <x v="6"/>
    <s v="SOLDADOR G"/>
    <x v="1"/>
    <d v="2018-10-08T00:00:00"/>
    <d v="2018-10-11T00:00:00"/>
    <n v="3"/>
    <x v="0"/>
    <x v="0"/>
    <n v="24"/>
    <s v="N"/>
    <s v="52882917"/>
    <s v="HUASCAR ABDALLA CABRERA CARDONA"/>
    <s v="ATESTADO EXTERNO"/>
    <d v="2018-10-25T15:58:00"/>
    <n v="732"/>
    <s v="Trabalhando"/>
    <s v="CENTRAL MEDICA ITAGUAI-CEMIO"/>
    <n v="38"/>
  </r>
  <r>
    <s v="3465"/>
    <x v="119"/>
    <x v="4"/>
    <s v="AUXILIAR DE ADMINISTRAÇÃO E"/>
    <x v="1"/>
    <d v="2018-10-15T00:00:00"/>
    <d v="2018-10-15T00:00:00"/>
    <n v="1"/>
    <x v="0"/>
    <x v="0"/>
    <n v="4"/>
    <s v="S"/>
    <s v="52113840"/>
    <s v="ADILSON SILVEIRA DE ALMEIDA"/>
    <s v="ATESTADO EXTERNO"/>
    <d v="2018-10-25T16:08:00"/>
    <n v="2971"/>
    <s v="Trabalhando"/>
    <s v="FLEURY S.A. /  LABS A + MEDICINA DIAGNOS"/>
    <n v="34"/>
  </r>
  <r>
    <s v="3465"/>
    <x v="119"/>
    <x v="4"/>
    <s v="AUXILIAR DE ADMINISTRAÇÃO E"/>
    <x v="1"/>
    <d v="2018-10-15T00:00:00"/>
    <d v="2018-10-15T00:00:00"/>
    <n v="1"/>
    <x v="0"/>
    <x v="0"/>
    <n v="4"/>
    <s v="S"/>
    <s v="52113840"/>
    <s v="ADILSON SILVEIRA DE ALMEIDA"/>
    <s v="ATESTADO EXTERNO"/>
    <d v="2018-10-25T16:11:00"/>
    <n v="2971"/>
    <s v="Trabalhando"/>
    <s v="HOSPITAL ILHA DO GOVERNADOR"/>
    <n v="34"/>
  </r>
  <r>
    <s v="3666"/>
    <x v="120"/>
    <x v="58"/>
    <s v="TÉCNICO DE MEIO AMBIENTE I"/>
    <x v="1"/>
    <d v="2018-10-15T00:00:00"/>
    <d v="2018-10-17T00:00:00"/>
    <n v="2"/>
    <x v="0"/>
    <x v="0"/>
    <n v="16"/>
    <s v="N"/>
    <s v="5283056-9"/>
    <s v="FLAVIA CURVO PEREIRA"/>
    <s v="ATESTADO EXTERNO"/>
    <d v="2018-10-26T09:22:00"/>
    <n v="2991"/>
    <s v="Trabalhando"/>
    <s v="TIJUTRAUMA LTDA"/>
    <n v="38"/>
  </r>
  <r>
    <s v="3666"/>
    <x v="120"/>
    <x v="58"/>
    <s v="TÉCNICO DE MEIO AMBIENTE I"/>
    <x v="33"/>
    <d v="2018-10-17T00:00:00"/>
    <d v="2018-10-19T00:00:00"/>
    <n v="2"/>
    <x v="0"/>
    <x v="0"/>
    <n v="16"/>
    <s v="N"/>
    <s v="52685615"/>
    <s v="RICARDO AKERMAN SHEPS"/>
    <s v="ATESTADO EXTERNO"/>
    <d v="2018-10-26T09:24:00"/>
    <n v="3016"/>
    <s v="Trabalhando"/>
    <s v="RICARDO AKERMAN SHEPS-CONSULTORIO"/>
    <n v="38"/>
  </r>
  <r>
    <s v="3087"/>
    <x v="121"/>
    <x v="54"/>
    <s v="TRAÇADOR ESPECIALIZADO H"/>
    <x v="1"/>
    <d v="2018-10-23T00:00:00"/>
    <d v="2018-10-24T00:00:00"/>
    <n v="1"/>
    <x v="0"/>
    <x v="0"/>
    <n v="8"/>
    <s v="N"/>
    <s v="52856134"/>
    <s v="HUALACI NOVAES PIRES"/>
    <s v="ATESTADO EXTERNO"/>
    <d v="2018-10-26T09:38:00"/>
    <n v="357"/>
    <s v="Demitido"/>
    <s v="UNIMED VOLTA REDONDA"/>
    <n v="34"/>
  </r>
  <r>
    <s v="3736"/>
    <x v="122"/>
    <x v="0"/>
    <s v="CALDEIREIRO ESPECIALIZADO H"/>
    <x v="1"/>
    <d v="2018-10-23T00:00:00"/>
    <d v="2018-10-24T00:00:00"/>
    <n v="1"/>
    <x v="0"/>
    <x v="0"/>
    <n v="8"/>
    <s v="N"/>
    <s v="52153732"/>
    <s v="SERGIO SCHUINDT"/>
    <s v="ATESTADO EXTERNO"/>
    <d v="2018-10-26T09:40:00"/>
    <n v="1420"/>
    <s v="Demitido"/>
    <s v="CENTRO OFTALMOLOGICO DE TRAT E EXAMES"/>
    <n v="66"/>
  </r>
  <r>
    <s v="3754"/>
    <x v="123"/>
    <x v="59"/>
    <s v="ANALISTA DE SISTEMAS B"/>
    <x v="1"/>
    <d v="2018-10-23T00:00:00"/>
    <d v="2018-10-23T00:00:00"/>
    <n v="1"/>
    <x v="0"/>
    <x v="0"/>
    <n v="4"/>
    <s v="S"/>
    <s v="52340142"/>
    <s v="LUIZ CARLOS BERNAL"/>
    <s v="ATESTADO EXTERNO"/>
    <d v="2018-10-26T09:43:00"/>
    <n v="723"/>
    <s v="Demitido"/>
    <s v="CONSULTORIO LUIZ CARLOS BERNAL"/>
    <n v="61"/>
  </r>
  <r>
    <s v="3947"/>
    <x v="124"/>
    <x v="8"/>
    <s v="TÉCNICO EM MÉTODOS E PROCESSOS I"/>
    <x v="1"/>
    <d v="2018-10-22T00:00:00"/>
    <d v="2018-10-23T00:00:00"/>
    <n v="1"/>
    <x v="0"/>
    <x v="0"/>
    <n v="8"/>
    <s v="N"/>
    <s v="52365024"/>
    <s v="GERALDO GUIMARAES LINS"/>
    <s v="ATESTADO EXTERNO"/>
    <d v="2018-10-26T09:47:00"/>
    <n v="2487"/>
    <s v="Trabalhando"/>
    <s v="CONSULTORIO GERALDO GUIMARAES LINS"/>
    <n v="48"/>
  </r>
  <r>
    <s v="3496"/>
    <x v="35"/>
    <x v="25"/>
    <s v="AUXILIAR DE PESSOAL H"/>
    <x v="1"/>
    <d v="2018-10-23T00:00:00"/>
    <d v="2018-10-23T00:00:00"/>
    <n v="1"/>
    <x v="0"/>
    <x v="0"/>
    <n v="4"/>
    <s v="S"/>
    <s v="46230 CRP"/>
    <s v="LUCIANA PESSOA PERLINGEIRO"/>
    <s v="ATESTADO EXTERNO"/>
    <d v="2018-10-26T09:50:00"/>
    <n v="1529"/>
    <s v="Demitido"/>
    <s v="PLENUS - SAUDE E DESENVOLVIMENTO HUMANO"/>
    <n v="50"/>
  </r>
  <r>
    <s v="2976"/>
    <x v="125"/>
    <x v="0"/>
    <s v="CALDEIREIRO ESPECIALIZADO I"/>
    <x v="1"/>
    <d v="2018-10-19T00:00:00"/>
    <d v="2018-10-20T00:00:00"/>
    <n v="1"/>
    <x v="0"/>
    <x v="0"/>
    <n v="8"/>
    <s v="N"/>
    <s v="52657034"/>
    <s v="CESAR MARQUES REIS"/>
    <s v="ATESTADO EXTERNO"/>
    <d v="2018-10-26T10:05:00"/>
    <n v="279"/>
    <s v="Trabalhando"/>
    <s v="CEMERU - CENTRO MED RURAL LTDA"/>
    <n v="36"/>
  </r>
  <r>
    <s v="2976"/>
    <x v="125"/>
    <x v="0"/>
    <s v="CALDEIREIRO ESPECIALIZADO I"/>
    <x v="1"/>
    <d v="2018-10-23T00:00:00"/>
    <d v="2018-10-24T00:00:00"/>
    <n v="1"/>
    <x v="0"/>
    <x v="0"/>
    <n v="8"/>
    <s v="N"/>
    <s v="52106767-2"/>
    <s v="JORDAN KURKS CARDOSO DE MATTOS"/>
    <s v="ATESTADO EXTERNO"/>
    <d v="2018-10-26T10:07:00"/>
    <n v="3045"/>
    <s v="Trabalhando"/>
    <s v="CEMERU - CENTRO MED RURAL LTDA"/>
    <n v="36"/>
  </r>
  <r>
    <s v="3754"/>
    <x v="123"/>
    <x v="59"/>
    <s v="ANALISTA DE SISTEMAS B"/>
    <x v="1"/>
    <d v="2018-10-23T00:00:00"/>
    <d v="2018-10-23T00:00:00"/>
    <n v="1"/>
    <x v="0"/>
    <x v="0"/>
    <n v="4"/>
    <s v="S"/>
    <s v="5275775-6"/>
    <s v="THAIS DE PAOLA CHEQUER BARBOSA"/>
    <s v="ATESTADO EXTERNO"/>
    <d v="2018-10-26T10:16:00"/>
    <n v="3036"/>
    <s v="Demitido"/>
    <s v="CARDICE CLINICA CARDIOLOGICA"/>
    <n v="61"/>
  </r>
  <r>
    <s v="3377"/>
    <x v="126"/>
    <x v="60"/>
    <s v="TÉCNICO EM MECÂNICA I"/>
    <x v="1"/>
    <d v="2018-10-23T00:00:00"/>
    <d v="2018-10-23T00:00:00"/>
    <n v="1"/>
    <x v="0"/>
    <x v="0"/>
    <n v="4"/>
    <s v="S"/>
    <s v="37399"/>
    <s v="VIVIANE SANTOS"/>
    <s v="ATESTADO EXTERNO"/>
    <d v="2018-10-26T10:26:00"/>
    <n v="1692"/>
    <s v="Trabalhando"/>
    <s v="RIO SMILE ODONTOLOGIA"/>
    <n v="38"/>
  </r>
  <r>
    <s v="4289"/>
    <x v="127"/>
    <x v="9"/>
    <s v="APRENDIZ"/>
    <x v="1"/>
    <d v="2018-10-23T00:00:00"/>
    <d v="2018-10-23T00:00:00"/>
    <n v="1"/>
    <x v="0"/>
    <x v="0"/>
    <n v="4"/>
    <s v="S"/>
    <s v="205526 CRF"/>
    <s v="ANA PAULA BUGARIN PITANGA NOCCIOLI"/>
    <s v="ATESTADO EXTERNO"/>
    <d v="2018-10-26T10:30:00"/>
    <n v="2980"/>
    <s v="Demitido"/>
    <s v="ORTOVIP ORTOPEDIA"/>
    <n v="23"/>
  </r>
  <r>
    <s v="4228"/>
    <x v="74"/>
    <x v="44"/>
    <s v="AUXILIAR DE PESSOAL F"/>
    <x v="1"/>
    <d v="2018-10-22T00:00:00"/>
    <d v="2018-10-23T00:00:00"/>
    <n v="1"/>
    <x v="0"/>
    <x v="0"/>
    <n v="8"/>
    <s v="N"/>
    <s v="52953113"/>
    <s v="JULIO CESAR CESPEDES PAZ"/>
    <s v="ATESTADO EXTERNO"/>
    <d v="2018-10-26T10:34:00"/>
    <n v="1224"/>
    <s v="Trabalhando"/>
    <s v="CENTRO MEDICO GUANABARA LTDA"/>
    <n v="59"/>
  </r>
  <r>
    <s v="3092"/>
    <x v="9"/>
    <x v="8"/>
    <s v="DESENHISTA PROJETISTA H"/>
    <x v="1"/>
    <d v="2018-10-16T00:00:00"/>
    <d v="2018-10-18T00:00:00"/>
    <n v="2"/>
    <x v="0"/>
    <x v="0"/>
    <n v="16"/>
    <s v="N"/>
    <s v="52986470"/>
    <s v="DIEGO RODRIGUES VIEIRA"/>
    <s v="ATESTADO EXTERNO"/>
    <d v="2018-10-26T10:43:00"/>
    <n v="344"/>
    <s v="Trabalhando"/>
    <s v="CEMERU - CENTRO MED RURAL LTDA"/>
    <n v="33"/>
  </r>
  <r>
    <s v="3245"/>
    <x v="128"/>
    <x v="10"/>
    <s v="INSPETOR DE CONTROLE DA QUALIDADE G"/>
    <x v="1"/>
    <d v="2018-10-23T00:00:00"/>
    <d v="2018-10-23T00:00:00"/>
    <n v="1"/>
    <x v="0"/>
    <x v="0"/>
    <n v="4"/>
    <s v="S"/>
    <s v="30299 CRO"/>
    <s v="SIMONE RODRIGUES DE SOUZA"/>
    <s v="ATESTADO EXTERNO"/>
    <d v="2018-10-26T10:46:00"/>
    <n v="1816"/>
    <s v="Afastado"/>
    <s v="ODONTO IMAGEM CAMPO GRANDE"/>
    <n v="32"/>
  </r>
  <r>
    <s v="3995"/>
    <x v="129"/>
    <x v="61"/>
    <s v="AUXILIAR DE ADMINISTRAÇÃO C"/>
    <x v="1"/>
    <d v="2018-10-18T00:00:00"/>
    <d v="2018-10-18T00:00:00"/>
    <n v="1"/>
    <x v="0"/>
    <x v="0"/>
    <n v="4"/>
    <s v="S"/>
    <s v="52895008"/>
    <s v="CAROLINA HAMMES TORRES"/>
    <s v="ATESTADO EXTERNO"/>
    <d v="2018-10-26T10:49:00"/>
    <n v="1472"/>
    <s v="Demitido"/>
    <s v="INSTITUTO BRAS. DE OFTALMOLOGIA - IBOL"/>
    <n v="35"/>
  </r>
  <r>
    <s v="3995"/>
    <x v="129"/>
    <x v="61"/>
    <s v="AUXILIAR DE ADMINISTRAÇÃO C"/>
    <x v="1"/>
    <d v="2018-10-18T00:00:00"/>
    <d v="2018-10-18T00:00:00"/>
    <n v="1"/>
    <x v="0"/>
    <x v="0"/>
    <n v="4"/>
    <s v="S"/>
    <s v="52723460"/>
    <s v="FREDERICO GUARACI FREITAS DE OLIVEIRA"/>
    <s v="ATESTADO EXTERNO"/>
    <d v="2018-10-26T10:53:00"/>
    <n v="2452"/>
    <s v="Demitido"/>
    <s v="NEUROREN SERVIÇOS MEDICOS"/>
    <n v="35"/>
  </r>
  <r>
    <s v="3572"/>
    <x v="43"/>
    <x v="20"/>
    <s v="ADVOGADO D"/>
    <x v="1"/>
    <d v="2018-10-19T00:00:00"/>
    <d v="2018-10-19T00:00:00"/>
    <n v="1"/>
    <x v="0"/>
    <x v="0"/>
    <n v="4"/>
    <s v="S"/>
    <s v="46415 CRP"/>
    <s v="RICARDO DE SOUZA MATTOS"/>
    <s v="ATESTADO EXTERNO"/>
    <d v="2018-10-26T10:55:00"/>
    <n v="2528"/>
    <s v="Demitido"/>
    <s v="RICARDO DE SOUZA MATTOS-CONSULTORIO"/>
    <n v="35"/>
  </r>
  <r>
    <s v="3233"/>
    <x v="130"/>
    <x v="6"/>
    <s v="SOLDADOR G"/>
    <x v="34"/>
    <d v="2018-10-19T00:00:00"/>
    <d v="2018-10-20T00:00:00"/>
    <n v="1"/>
    <x v="0"/>
    <x v="0"/>
    <n v="8"/>
    <s v="N"/>
    <s v="52753076"/>
    <s v="MARIO CELSO FIGUEIREDO DE MELLO"/>
    <s v="ATESTADO EXTERNO"/>
    <d v="2018-10-26T10:57:00"/>
    <n v="68"/>
    <s v="Trabalhando"/>
    <s v="CENTRO ORTOPEDICO SANTA CRUZ LTDA"/>
    <n v="31"/>
  </r>
  <r>
    <s v="3751"/>
    <x v="131"/>
    <x v="62"/>
    <s v="ELETRICISTA INDUSTRIAL G"/>
    <x v="35"/>
    <d v="2018-10-19T00:00:00"/>
    <d v="2018-10-20T00:00:00"/>
    <n v="1"/>
    <x v="0"/>
    <x v="0"/>
    <n v="8"/>
    <s v="N"/>
    <s v="521009885"/>
    <s v="MARIA FERNANDA BASTOS MONTEIRO MAXIMO"/>
    <s v="ATESTADO EXTERNO"/>
    <d v="2018-10-26T11:02:00"/>
    <n v="1823"/>
    <s v="Afastado"/>
    <s v="BANCO DE SANGUE - GRUPO GSH"/>
    <n v="42"/>
  </r>
  <r>
    <s v="3381"/>
    <x v="132"/>
    <x v="33"/>
    <s v="OPERADOR DE MOVIMENTAÇÃO DE CARGA E"/>
    <x v="1"/>
    <d v="2018-10-22T00:00:00"/>
    <d v="2018-10-23T00:00:00"/>
    <n v="1"/>
    <x v="0"/>
    <x v="0"/>
    <n v="8"/>
    <s v="N"/>
    <s v="52253822"/>
    <s v="IVAN DOS ANJOS FERREIRA"/>
    <s v="ATESTADO EXTERNO"/>
    <d v="2018-10-26T11:05:00"/>
    <n v="1507"/>
    <s v="Demitido"/>
    <s v="CLINICA DA VISAO RIO DE JANEIRO"/>
    <n v="39"/>
  </r>
  <r>
    <s v="3452"/>
    <x v="133"/>
    <x v="33"/>
    <s v="OPERADOR DE MOVIMENTAÇÃO DE CARGA ESPECIALIZADO G"/>
    <x v="1"/>
    <d v="2018-10-22T00:00:00"/>
    <d v="2018-10-23T00:00:00"/>
    <n v="1"/>
    <x v="0"/>
    <x v="0"/>
    <n v="8"/>
    <s v="N"/>
    <s v="1367380790"/>
    <s v="CLAUDIO ROBERTO MORAIS DA SILVA"/>
    <s v="ATESTADO EXTERNO"/>
    <d v="2018-10-26T11:06:00"/>
    <n v="10098"/>
    <s v="Trabalhando"/>
    <s v="CLAUDIO ROBERTO M. DA SILVA-CONSULTORIO"/>
    <n v="40"/>
  </r>
  <r>
    <s v="3957"/>
    <x v="134"/>
    <x v="14"/>
    <s v="TÉCNICO EM PLANEJAMENTO I"/>
    <x v="1"/>
    <d v="2018-10-19T00:00:00"/>
    <d v="2018-10-19T00:00:00"/>
    <n v="1"/>
    <x v="0"/>
    <x v="0"/>
    <n v="4"/>
    <s v="S"/>
    <s v="41129"/>
    <s v="THAMIRES ARAUJO DA CUNHA NASCIMENTO"/>
    <s v="ATESTADO EXTERNO"/>
    <d v="2018-10-26T11:23:00"/>
    <n v="3029"/>
    <s v="Trabalhando"/>
    <s v="ODONTOCOMPANY"/>
    <n v="29"/>
  </r>
  <r>
    <s v="3549"/>
    <x v="135"/>
    <x v="23"/>
    <s v="ALMOXARIFE F"/>
    <x v="1"/>
    <d v="2018-10-22T00:00:00"/>
    <d v="2018-10-22T00:00:00"/>
    <n v="1"/>
    <x v="0"/>
    <x v="0"/>
    <n v="4"/>
    <s v="S"/>
    <s v="52589184"/>
    <s v="CLAUDIA ELAINE CAMARGO DOS SANTOS"/>
    <s v="ATESTADO EXTERNO"/>
    <d v="2018-10-26T11:37:00"/>
    <n v="245"/>
    <s v="Trabalhando"/>
    <s v="CLAUDIA ELAINE CAMARGO DOS SANTOS-CONSUL"/>
    <n v="51"/>
  </r>
  <r>
    <s v="3043"/>
    <x v="136"/>
    <x v="0"/>
    <s v="CALDEIREIRO ESPECIALIZADO H"/>
    <x v="1"/>
    <d v="2018-10-19T00:00:00"/>
    <d v="2018-10-20T00:00:00"/>
    <n v="1"/>
    <x v="0"/>
    <x v="0"/>
    <n v="8"/>
    <s v="N"/>
    <s v="52346558"/>
    <s v="VALDIR ANDRADE DE OLIVEIRA"/>
    <s v="ATESTADO EXTERNO"/>
    <d v="2018-10-26T11:42:00"/>
    <n v="108"/>
    <s v="Trabalhando"/>
    <s v="VALDIR ANDRADE DE OLIVEIRA-CONSULTORIO"/>
    <n v="35"/>
  </r>
  <r>
    <s v="3367"/>
    <x v="137"/>
    <x v="33"/>
    <s v="OPERADOR DE MOVIMENTAÇÃO DE CARGA E"/>
    <x v="1"/>
    <d v="2018-10-22T00:00:00"/>
    <d v="2018-10-22T00:00:00"/>
    <n v="1"/>
    <x v="0"/>
    <x v="0"/>
    <n v="4"/>
    <s v="S"/>
    <s v="136315"/>
    <s v="SELENE FRANCO BARRETO"/>
    <s v="ATESTADO EXTERNO"/>
    <d v="2018-10-26T11:47:00"/>
    <n v="3030"/>
    <s v="Trabalhando"/>
    <s v="EVOLUCAO CLINICA E CONSULTORIA"/>
    <n v="50"/>
  </r>
  <r>
    <s v="3254"/>
    <x v="138"/>
    <x v="54"/>
    <s v="TRAÇADOR G"/>
    <x v="1"/>
    <d v="2018-10-22T00:00:00"/>
    <d v="2018-10-23T00:00:00"/>
    <n v="1"/>
    <x v="0"/>
    <x v="0"/>
    <n v="8"/>
    <s v="N"/>
    <s v="5259366-5"/>
    <s v="SAYURI IWAMOTO"/>
    <s v="ATESTADO EXTERNO"/>
    <d v="2018-10-26T11:51:00"/>
    <n v="537"/>
    <s v="Trabalhando"/>
    <s v="CENTRO INTEGRADO DE OTORRINOLARINGOLOGIA"/>
    <n v="31"/>
  </r>
  <r>
    <s v="2738"/>
    <x v="7"/>
    <x v="6"/>
    <s v="SUPERVISOR DE SOLDAGEM J"/>
    <x v="1"/>
    <d v="2018-10-22T00:00:00"/>
    <d v="2018-10-22T00:00:00"/>
    <n v="1"/>
    <x v="0"/>
    <x v="0"/>
    <n v="4"/>
    <s v="S"/>
    <s v="57435 CRF"/>
    <s v="RAFAELLA LOUREIRO CURADO RIBEIRO"/>
    <s v="ATESTADO EXTERNO"/>
    <d v="2018-10-26T11:55:00"/>
    <n v="2082"/>
    <s v="Demitido"/>
    <s v="CLINICA ORTO SERV LTDA"/>
    <n v="63"/>
  </r>
  <r>
    <s v="3395"/>
    <x v="139"/>
    <x v="5"/>
    <s v="TÉCNICO DE CONTROLE DA QUALIDADE J"/>
    <x v="1"/>
    <d v="2018-10-22T00:00:00"/>
    <d v="2018-10-22T00:00:00"/>
    <n v="1"/>
    <x v="0"/>
    <x v="0"/>
    <n v="4"/>
    <s v="S"/>
    <s v="5262059-9"/>
    <s v="ADRIANE BRAZUINA"/>
    <s v="ATESTADO EXTERNO"/>
    <d v="2018-10-26T12:01:00"/>
    <n v="3031"/>
    <s v="Trabalhando"/>
    <s v="IOB-INSTITUTO DE OFTALMOLOGIA BRAZUINA"/>
    <n v="36"/>
  </r>
  <r>
    <s v="3492"/>
    <x v="140"/>
    <x v="24"/>
    <s v="ENGENHEIRO D"/>
    <x v="1"/>
    <d v="2018-10-22T00:00:00"/>
    <d v="2018-10-23T00:00:00"/>
    <n v="1"/>
    <x v="0"/>
    <x v="0"/>
    <n v="8"/>
    <s v="N"/>
    <s v="52912514"/>
    <s v="MAYARA PERES BARBOSA TEIXEIRA"/>
    <s v="ATESTADO EXTERNO"/>
    <d v="2018-10-26T12:13:00"/>
    <n v="3025"/>
    <s v="Trabalhando"/>
    <s v="CLINICA INTEGRALIS"/>
    <n v="50"/>
  </r>
  <r>
    <s v="3847"/>
    <x v="141"/>
    <x v="0"/>
    <s v="CALDEIREIRO G"/>
    <x v="35"/>
    <d v="2018-10-19T00:00:00"/>
    <d v="2018-10-20T00:00:00"/>
    <n v="1"/>
    <x v="0"/>
    <x v="0"/>
    <n v="8"/>
    <s v="N"/>
    <s v="521009885"/>
    <s v="MARIA FERNANDA BASTOS MONTEIRO MAXIMO"/>
    <s v="ATESTADO EXTERNO"/>
    <d v="2018-10-26T13:21:00"/>
    <n v="1823"/>
    <s v="Trabalhando"/>
    <s v="BANCO DE SANGUE - GRUPO GSH"/>
    <n v="50"/>
  </r>
  <r>
    <s v="3627"/>
    <x v="85"/>
    <x v="50"/>
    <s v="APONTADOR DE PRODUÇÃO E"/>
    <x v="35"/>
    <d v="2018-10-19T00:00:00"/>
    <d v="2018-10-20T00:00:00"/>
    <n v="1"/>
    <x v="0"/>
    <x v="0"/>
    <n v="8"/>
    <s v="N"/>
    <s v="521009885"/>
    <s v="MARIA FERNANDA BASTOS MONTEIRO MAXIMO"/>
    <s v="ATESTADO EXTERNO"/>
    <d v="2018-10-26T13:23:00"/>
    <n v="1823"/>
    <s v="Demitido"/>
    <s v="BANCO DE SANGUE - GRUPO GSH"/>
    <n v="42"/>
  </r>
  <r>
    <s v="3942"/>
    <x v="142"/>
    <x v="34"/>
    <s v="MAÇARIQUEIRO D"/>
    <x v="35"/>
    <d v="2018-10-19T00:00:00"/>
    <d v="2018-10-20T00:00:00"/>
    <n v="1"/>
    <x v="0"/>
    <x v="0"/>
    <n v="8"/>
    <s v="N"/>
    <s v="521009885"/>
    <s v="MARIA FERNANDA BASTOS MONTEIRO MAXIMO"/>
    <s v="ATESTADO EXTERNO"/>
    <d v="2018-10-26T13:26:00"/>
    <n v="1823"/>
    <s v="Trabalhando"/>
    <s v="BANCO DE SANGUE - GRUPO GSH"/>
    <n v="38"/>
  </r>
  <r>
    <s v="3876"/>
    <x v="143"/>
    <x v="0"/>
    <s v="CALDEIREIRO G"/>
    <x v="36"/>
    <d v="2018-10-19T00:00:00"/>
    <d v="2018-10-20T00:00:00"/>
    <n v="1"/>
    <x v="0"/>
    <x v="0"/>
    <n v="8"/>
    <s v="N"/>
    <s v="521054554"/>
    <s v="MARCIO ANTONIO BABINSKI"/>
    <s v="ATESTADO EXTERNO"/>
    <d v="2018-10-26T13:43:00"/>
    <n v="3104"/>
    <s v="Trabalhando"/>
    <s v="CENTRAL MEDICA ITAGUAI-CEMIO"/>
    <n v="47"/>
  </r>
  <r>
    <s v="0946"/>
    <x v="17"/>
    <x v="10"/>
    <s v="ASSISTENTE ESPECIALIZADO G"/>
    <x v="1"/>
    <d v="2018-10-22T00:00:00"/>
    <d v="2018-10-22T00:00:00"/>
    <n v="1"/>
    <x v="0"/>
    <x v="0"/>
    <n v="4"/>
    <s v="S"/>
    <s v="52717479"/>
    <s v="TATIANE BERTONI DE TOLEDO"/>
    <s v="ATESTADO EXTERNO"/>
    <d v="2018-10-26T13:50:00"/>
    <n v="1088"/>
    <s v="Demitido"/>
    <s v="CONSULTORIO TATIANE BERTONI DE TOLEDO"/>
    <n v="64"/>
  </r>
  <r>
    <s v="2390"/>
    <x v="45"/>
    <x v="31"/>
    <s v="OPERADOR DE MÁQUINAS ESPECIALIZADO J"/>
    <x v="1"/>
    <d v="2018-10-18T00:00:00"/>
    <d v="2018-10-18T00:00:00"/>
    <n v="1"/>
    <x v="0"/>
    <x v="0"/>
    <n v="4"/>
    <s v="S"/>
    <s v="74627 CRF"/>
    <s v="ANDREA LIDIA ALVES DA SILVA"/>
    <s v="ATESTADO EXTERNO"/>
    <d v="2018-10-26T13:52:00"/>
    <n v="2026"/>
    <s v="Demitido"/>
    <s v="CENTRO ORTOPEDICO SANTA CRUZ LTDA"/>
    <n v="63"/>
  </r>
  <r>
    <s v="2390"/>
    <x v="45"/>
    <x v="31"/>
    <s v="OPERADOR DE MÁQUINAS ESPECIALIZADO J"/>
    <x v="1"/>
    <d v="2018-10-17T00:00:00"/>
    <d v="2018-10-17T00:00:00"/>
    <n v="1"/>
    <x v="0"/>
    <x v="0"/>
    <n v="4"/>
    <s v="S"/>
    <s v="74627 CRF"/>
    <s v="ANDREA LIDIA ALVES DA SILVA"/>
    <s v="ATESTADO EXTERNO"/>
    <d v="2018-10-26T13:54:00"/>
    <n v="2026"/>
    <s v="Demitido"/>
    <s v="CENTRO ORTOPEDICO SANTA CRUZ LTDA"/>
    <n v="63"/>
  </r>
  <r>
    <s v="3192"/>
    <x v="144"/>
    <x v="6"/>
    <s v="SOLDADOR ESPECIALIZADO H"/>
    <x v="1"/>
    <d v="2018-10-19T00:00:00"/>
    <d v="2018-10-20T00:00:00"/>
    <n v="1"/>
    <x v="0"/>
    <x v="0"/>
    <n v="8"/>
    <s v="N"/>
    <s v="52346558"/>
    <s v="VALDIR ANDRADE DE OLIVEIRA"/>
    <s v="ATESTADO EXTERNO"/>
    <d v="2018-10-26T13:57:00"/>
    <n v="108"/>
    <s v="Trabalhando"/>
    <s v="VALDIR ANDRADE DE OLIVEIRA-CONSULTORIO"/>
    <n v="33"/>
  </r>
  <r>
    <s v="2037"/>
    <x v="26"/>
    <x v="7"/>
    <s v="TÉCNICO INDUSTRIAL K"/>
    <x v="1"/>
    <d v="2018-10-22T00:00:00"/>
    <d v="2018-10-22T00:00:00"/>
    <n v="1"/>
    <x v="0"/>
    <x v="0"/>
    <n v="4"/>
    <s v="S"/>
    <s v="029546 LTF"/>
    <s v="DEBORAH MARTINS DE SOUZA"/>
    <s v="ATESTADO EXTERNO"/>
    <d v="2018-10-26T13:59:00"/>
    <n v="1552"/>
    <s v="Afastado"/>
    <s v="CENTRO MEDICO COSTA VERDE DE ITAGUAI LTD"/>
    <n v="50"/>
  </r>
  <r>
    <s v="0528"/>
    <x v="145"/>
    <x v="63"/>
    <s v="TÉCNICO INDUSTRIAL K"/>
    <x v="1"/>
    <d v="2018-10-17T00:00:00"/>
    <d v="2018-10-17T00:00:00"/>
    <n v="1"/>
    <x v="0"/>
    <x v="0"/>
    <n v="4"/>
    <s v="S"/>
    <s v="138530"/>
    <s v="JOSEANE DA COSTA E SILVA TEIXEIRA"/>
    <s v="ATESTADO EXTERNO"/>
    <d v="2018-10-26T14:07:00"/>
    <n v="1895"/>
    <s v="Demitido"/>
    <s v="CENTRO MEDICO COSTA VERDE DE ITAGUAI LTD"/>
    <n v="58"/>
  </r>
  <r>
    <s v="4021"/>
    <x v="146"/>
    <x v="59"/>
    <s v="ANALISTA DE SISTEMAS B"/>
    <x v="1"/>
    <d v="2018-10-18T00:00:00"/>
    <d v="2018-10-18T00:00:00"/>
    <n v="1"/>
    <x v="0"/>
    <x v="0"/>
    <n v="4"/>
    <s v="S"/>
    <s v="52880043"/>
    <s v="LUCIANA RODRIGUES DAVAL"/>
    <s v="ATESTADO EXTERNO"/>
    <d v="2018-10-26T14:10:00"/>
    <n v="252"/>
    <s v="Trabalhando"/>
    <s v="AMACOR SERVICOS MEDICOS LTDA"/>
    <n v="36"/>
  </r>
  <r>
    <s v="1301"/>
    <x v="62"/>
    <x v="10"/>
    <s v="TÉCNICO INDUSTRIAL K"/>
    <x v="1"/>
    <d v="2018-10-22T00:00:00"/>
    <d v="2018-10-22T00:00:00"/>
    <n v="1"/>
    <x v="0"/>
    <x v="0"/>
    <n v="4"/>
    <s v="S"/>
    <s v="32919"/>
    <s v="GUSTAVO ANTONIO DE FREITAS GUIMARAES"/>
    <s v="ATESTADO EXTERNO"/>
    <d v="2018-10-26T14:13:00"/>
    <n v="3021"/>
    <s v="Demitido"/>
    <s v="CONSULTORIO GUSTAVO ANTONIO GUIMARAES"/>
    <n v="62"/>
  </r>
  <r>
    <s v="3131"/>
    <x v="147"/>
    <x v="64"/>
    <s v="SUPERVISOR DE ALMOXARIFADO I"/>
    <x v="7"/>
    <d v="2018-10-19T00:00:00"/>
    <d v="2018-10-20T00:00:00"/>
    <n v="1"/>
    <x v="0"/>
    <x v="0"/>
    <n v="8"/>
    <s v="N"/>
    <s v="52767417"/>
    <s v="THIAGO COSTA SILVA"/>
    <s v="ATESTADO EXTERNO"/>
    <d v="2018-10-26T14:18:00"/>
    <n v="320"/>
    <s v="Trabalhando"/>
    <s v="ORFIS ORTOPEDIA E FISIOTERAPIA"/>
    <n v="38"/>
  </r>
  <r>
    <s v="3407"/>
    <x v="148"/>
    <x v="51"/>
    <s v="SUPERVISOR DE FINANÇAS I"/>
    <x v="1"/>
    <d v="2018-10-18T00:00:00"/>
    <d v="2018-10-19T00:00:00"/>
    <n v="1"/>
    <x v="0"/>
    <x v="0"/>
    <n v="8"/>
    <s v="N"/>
    <s v="52547524"/>
    <s v="WILSON KOURY FILHO"/>
    <s v="ATESTADO EXTERNO"/>
    <d v="2018-10-26T14:43:00"/>
    <n v="475"/>
    <s v="Trabalhando"/>
    <s v="MW CARE"/>
    <n v="48"/>
  </r>
  <r>
    <s v="3243"/>
    <x v="149"/>
    <x v="6"/>
    <s v="SOLDADOR G"/>
    <x v="37"/>
    <d v="2018-10-19T00:00:00"/>
    <d v="2018-10-24T00:00:00"/>
    <n v="5"/>
    <x v="0"/>
    <x v="0"/>
    <n v="40"/>
    <s v="N"/>
    <s v="521115901"/>
    <s v="PAULO RICARDO PICON ALVES"/>
    <s v="ATESTADO EXTERNO"/>
    <d v="2018-10-26T14:48:00"/>
    <n v="2253"/>
    <s v="Trabalhando"/>
    <s v="CENTRAL MEDICA ITAGUAI-CEMIO"/>
    <n v="32"/>
  </r>
  <r>
    <s v="0080"/>
    <x v="150"/>
    <x v="65"/>
    <s v="ASSISTENTE ESPECIALIZADO G"/>
    <x v="1"/>
    <d v="2018-10-19T00:00:00"/>
    <d v="2018-10-19T00:00:00"/>
    <n v="1"/>
    <x v="0"/>
    <x v="0"/>
    <n v="4"/>
    <s v="S"/>
    <s v="42085"/>
    <s v="ADEMAR ITALO SOARES"/>
    <s v="ATESTADO EXTERNO"/>
    <d v="2018-10-26T14:50:00"/>
    <n v="1898"/>
    <s v="Demitido"/>
    <s v="MULTIODONTO ODONTOLOGIA LTDA"/>
    <n v="64"/>
  </r>
  <r>
    <s v="2630"/>
    <x v="151"/>
    <x v="66"/>
    <s v="SUPERVISOR DE CORTE J"/>
    <x v="1"/>
    <d v="2018-10-18T00:00:00"/>
    <d v="2018-10-18T00:00:00"/>
    <n v="1"/>
    <x v="0"/>
    <x v="0"/>
    <n v="4"/>
    <s v="S"/>
    <s v="52544709"/>
    <s v="CARLOS ALBERTO CAMILO VIEIRA"/>
    <s v="ATESTADO EXTERNO"/>
    <d v="2018-10-26T14:53:00"/>
    <n v="135"/>
    <s v="Demitido"/>
    <s v="CARLOS CAMILO-CONSULTORIO"/>
    <n v="60"/>
  </r>
  <r>
    <s v="2179"/>
    <x v="4"/>
    <x v="3"/>
    <s v="TÉCNICO INDUSTRIAL K"/>
    <x v="1"/>
    <d v="2018-10-19T00:00:00"/>
    <d v="2018-10-20T00:00:00"/>
    <n v="1"/>
    <x v="0"/>
    <x v="0"/>
    <n v="8"/>
    <s v="N"/>
    <s v="52516050"/>
    <s v="SILVIO DOMINGOS GALUZZI FONSECA"/>
    <s v="ATESTADO EXTERNO"/>
    <d v="2018-10-26T14:56:00"/>
    <n v="495"/>
    <s v="Demitido"/>
    <s v="AMACOR SERVICOS MEDICOS LTDA"/>
    <n v="55"/>
  </r>
  <r>
    <s v="3409"/>
    <x v="152"/>
    <x v="12"/>
    <s v="INSTRUTOR DE TREINAMENTO I"/>
    <x v="38"/>
    <d v="2018-10-18T00:00:00"/>
    <d v="2018-10-20T00:00:00"/>
    <n v="2"/>
    <x v="0"/>
    <x v="0"/>
    <n v="16"/>
    <s v="N"/>
    <s v="52753076"/>
    <s v="MARIO CELSO FIGUEIREDO DE MELLO"/>
    <s v="ATESTADO EXTERNO"/>
    <d v="2018-10-26T14:58:00"/>
    <n v="68"/>
    <s v="Trabalhando"/>
    <s v="CENTRO ORTOPEDICO SANTA CRUZ LTDA"/>
    <n v="41"/>
  </r>
  <r>
    <s v="3434"/>
    <x v="153"/>
    <x v="8"/>
    <s v="TORNEIRO MECÂNICO F"/>
    <x v="1"/>
    <d v="2018-10-19T00:00:00"/>
    <d v="2018-10-20T00:00:00"/>
    <n v="1"/>
    <x v="0"/>
    <x v="0"/>
    <n v="8"/>
    <s v="N"/>
    <s v="52586694"/>
    <s v="ELIMARIO FERREIRA DA SILVA"/>
    <s v="ATESTADO EXTERNO"/>
    <d v="2018-10-26T15:08:00"/>
    <n v="351"/>
    <s v="Trabalhando"/>
    <s v="CENTRO MEDICO ITAGUAI"/>
    <n v="29"/>
  </r>
  <r>
    <s v="3549"/>
    <x v="135"/>
    <x v="23"/>
    <s v="ALMOXARIFE F"/>
    <x v="1"/>
    <d v="2018-10-19T00:00:00"/>
    <d v="2018-10-20T00:00:00"/>
    <n v="1"/>
    <x v="0"/>
    <x v="0"/>
    <n v="8"/>
    <s v="N"/>
    <s v="52770671"/>
    <s v="VINICIUS SANTOS DE OLIVEIRA"/>
    <s v="ATESTADO EXTERNO"/>
    <d v="2018-10-26T15:13:00"/>
    <n v="742"/>
    <s v="Trabalhando"/>
    <s v="URO PRONTO NUCLEO DE DIAG E TRAT EM UROL"/>
    <n v="51"/>
  </r>
  <r>
    <s v="3937"/>
    <x v="84"/>
    <x v="16"/>
    <s v="COMPRADOR G"/>
    <x v="1"/>
    <d v="2018-10-16T00:00:00"/>
    <d v="2018-10-16T00:00:00"/>
    <n v="1"/>
    <x v="0"/>
    <x v="0"/>
    <n v="4"/>
    <s v="S"/>
    <s v="33422 CRO"/>
    <s v="LUIS VINICIUS FARIA DE SOUZA"/>
    <s v="ATESTADO EXTERNO"/>
    <d v="2018-10-26T15:34:00"/>
    <n v="2952"/>
    <s v="Demitido"/>
    <s v="CLINICA PSICODONTO"/>
    <n v="44"/>
  </r>
  <r>
    <s v="2824"/>
    <x v="154"/>
    <x v="45"/>
    <s v="TÉCNICO INDUSTRIAL K"/>
    <x v="35"/>
    <d v="2018-10-15T00:00:00"/>
    <d v="2018-10-16T00:00:00"/>
    <n v="1"/>
    <x v="0"/>
    <x v="0"/>
    <n v="8"/>
    <s v="N"/>
    <s v="521009885"/>
    <s v="MARIA FERNANDA BASTOS MONTEIRO MAXIMO"/>
    <s v="ATESTADO EXTERNO"/>
    <d v="2018-10-26T15:38:00"/>
    <n v="1823"/>
    <s v="Demitido"/>
    <s v="BANCO DE SANGUE - GRUPO GSH"/>
    <n v="51"/>
  </r>
  <r>
    <s v="3583"/>
    <x v="155"/>
    <x v="30"/>
    <s v="ADVOGADO D"/>
    <x v="39"/>
    <d v="2018-10-17T00:00:00"/>
    <d v="2018-10-18T00:00:00"/>
    <n v="1"/>
    <x v="0"/>
    <x v="0"/>
    <n v="8"/>
    <s v="N"/>
    <s v="521009885"/>
    <s v="MARIA FERNANDA BASTOS MONTEIRO MAXIMO"/>
    <s v="ATESTADO EXTERNO"/>
    <d v="2018-10-26T15:40:00"/>
    <n v="1823"/>
    <s v="Demitido"/>
    <s v="BANCO DE SANGUE - GRUPO GSH"/>
    <n v="43"/>
  </r>
  <r>
    <s v="3754"/>
    <x v="123"/>
    <x v="59"/>
    <s v="ANALISTA DE SISTEMAS B"/>
    <x v="1"/>
    <d v="2018-10-16T00:00:00"/>
    <d v="2018-10-16T00:00:00"/>
    <n v="1"/>
    <x v="0"/>
    <x v="0"/>
    <n v="4"/>
    <s v="S"/>
    <s v="CBO 3221"/>
    <s v="LIGIA LINDBERGH SILVA"/>
    <s v="ATESTADO EXTERNO"/>
    <d v="2018-10-26T15:45:00"/>
    <n v="1841"/>
    <s v="Demitido"/>
    <s v="LIGIA LINDBERGH SILVA-CONSULTORIO"/>
    <n v="61"/>
  </r>
  <r>
    <s v="1849"/>
    <x v="156"/>
    <x v="67"/>
    <s v="SUPERVISOR DE SEGURANÇA PATRIMONIAL I"/>
    <x v="1"/>
    <d v="2018-10-23T00:00:00"/>
    <d v="2018-10-24T00:00:00"/>
    <n v="1"/>
    <x v="0"/>
    <x v="0"/>
    <n v="8"/>
    <s v="N"/>
    <s v="52352352"/>
    <s v="MARCIO DE CAMPOS BASTOS"/>
    <s v="ATESTADO EXTERNO"/>
    <d v="2018-10-26T15:56:00"/>
    <n v="3033"/>
    <s v="Demitido"/>
    <s v="CONSULTORIO MARCIO DE CAMPOS BASTOS"/>
    <n v="61"/>
  </r>
  <r>
    <s v="3828"/>
    <x v="157"/>
    <x v="21"/>
    <s v="TÉCNICO EM ELETRÔNICA I"/>
    <x v="1"/>
    <d v="2018-10-19T00:00:00"/>
    <d v="2018-10-19T00:00:00"/>
    <n v="1"/>
    <x v="0"/>
    <x v="0"/>
    <n v="4"/>
    <s v="S"/>
    <s v="23663 CRP"/>
    <s v="TANIA HELENA SANTOS DE SOUTO"/>
    <s v="ATESTADO EXTERNO"/>
    <d v="2018-10-26T15:59:00"/>
    <n v="2777"/>
    <s v="Trabalhando"/>
    <s v="CLINICA HUMANAMENTE"/>
    <n v="34"/>
  </r>
  <r>
    <s v="3038"/>
    <x v="158"/>
    <x v="42"/>
    <s v="TÉCNICO EM MECÂNICA I"/>
    <x v="1"/>
    <d v="2018-10-17T00:00:00"/>
    <d v="2018-10-17T00:00:00"/>
    <n v="1"/>
    <x v="0"/>
    <x v="0"/>
    <n v="4"/>
    <s v="S"/>
    <s v="4428 CRP"/>
    <s v="MARIA LUCIA DO NASCIMENTO"/>
    <s v="ATESTADO EXTERNO"/>
    <d v="2018-10-26T16:01:00"/>
    <n v="10292"/>
    <s v="Trabalhando"/>
    <s v="MARIA LUCIA DO NASCIMENTO-CONSULTORIO"/>
    <n v="34"/>
  </r>
  <r>
    <s v="2609"/>
    <x v="159"/>
    <x v="43"/>
    <s v="ARQUIVISTA TÉCNICO G"/>
    <x v="40"/>
    <d v="2018-10-19T00:00:00"/>
    <d v="2018-10-20T00:00:00"/>
    <n v="1"/>
    <x v="0"/>
    <x v="0"/>
    <n v="8"/>
    <s v="N"/>
    <s v="52101327-0"/>
    <s v="LEANDRO JACOMASSI MACHADO"/>
    <s v="ATESTADO EXTERNO"/>
    <d v="2018-10-26T16:07:00"/>
    <n v="3019"/>
    <s v="Trabalhando"/>
    <s v="CLINICA ORTO SERV LTDA"/>
    <n v="63"/>
  </r>
  <r>
    <s v="3551"/>
    <x v="37"/>
    <x v="26"/>
    <s v="AUXILIAR DE PESSOAL H"/>
    <x v="1"/>
    <d v="2018-10-19T00:00:00"/>
    <d v="2018-10-19T00:00:00"/>
    <n v="1"/>
    <x v="0"/>
    <x v="0"/>
    <n v="4"/>
    <s v="S"/>
    <s v="48692 CRF"/>
    <s v="DANIELE VALLE VIEITES NOVAES"/>
    <s v="ATESTADO EXTERNO"/>
    <d v="2018-10-26T16:09:00"/>
    <n v="2825"/>
    <s v="Trabalhando"/>
    <s v="CLINICA ORTOPEDICA DO MEIER"/>
    <n v="63"/>
  </r>
  <r>
    <s v="2960"/>
    <x v="49"/>
    <x v="34"/>
    <s v="MAÇARIQUEIRO ESPECIALIZADO H"/>
    <x v="1"/>
    <d v="2018-10-17T00:00:00"/>
    <d v="2018-10-17T00:00:00"/>
    <n v="1"/>
    <x v="0"/>
    <x v="0"/>
    <n v="4"/>
    <s v="S"/>
    <s v="74627 CRF"/>
    <s v="ANDREA LIDIA ALVES DA SILVA"/>
    <s v="ATESTADO EXTERNO"/>
    <d v="2018-10-29T08:36:00"/>
    <n v="2026"/>
    <s v="Trabalhando"/>
    <s v="CENTRO ORTOPEDICO SANTA CRUZ LTDA"/>
    <n v="60"/>
  </r>
  <r>
    <s v="2960"/>
    <x v="49"/>
    <x v="34"/>
    <s v="MAÇARIQUEIRO ESPECIALIZADO H"/>
    <x v="41"/>
    <d v="2018-10-18T00:00:00"/>
    <d v="2018-10-20T00:00:00"/>
    <n v="2"/>
    <x v="0"/>
    <x v="0"/>
    <n v="16"/>
    <s v="N"/>
    <s v="52217230"/>
    <s v="ERALDO PAMPLONA XAVIER DE BRITO"/>
    <s v="ATESTADO EXTERNO"/>
    <d v="2018-10-29T08:40:00"/>
    <n v="58"/>
    <s v="Trabalhando"/>
    <s v="CENTRO ORTOPEDICO SANTA CRUZ LTDA"/>
    <n v="60"/>
  </r>
  <r>
    <s v="3367"/>
    <x v="137"/>
    <x v="33"/>
    <s v="OPERADOR DE MOVIMENTAÇÃO DE CARGA E"/>
    <x v="1"/>
    <d v="2018-10-17T00:00:00"/>
    <d v="2018-10-17T00:00:00"/>
    <n v="1"/>
    <x v="0"/>
    <x v="0"/>
    <n v="4"/>
    <s v="S"/>
    <s v="136315"/>
    <s v="SELENE FRANCO BARRETO"/>
    <s v="ATESTADO EXTERNO"/>
    <d v="2018-10-29T08:42:00"/>
    <n v="3030"/>
    <s v="Trabalhando"/>
    <s v="EVOLUCAO CLINICA E CONSULTORIA"/>
    <n v="50"/>
  </r>
  <r>
    <s v="3460"/>
    <x v="160"/>
    <x v="36"/>
    <s v="TÉCNICO EM SEGURANÇA DO TRABALHO I"/>
    <x v="1"/>
    <d v="2018-10-23T00:00:00"/>
    <d v="2018-10-23T00:00:00"/>
    <n v="1"/>
    <x v="0"/>
    <x v="0"/>
    <n v="4"/>
    <s v="S"/>
    <s v="52922340"/>
    <s v="DAMIANA DA SILVA JARDIM"/>
    <s v="ATESTADO EXTERNO"/>
    <d v="2018-10-29T08:48:00"/>
    <n v="2926"/>
    <s v="Trabalhando"/>
    <s v="FLEURY S.A. /  LABS A + MEDICINA DIAGNOS"/>
    <n v="41"/>
  </r>
  <r>
    <s v="2403"/>
    <x v="161"/>
    <x v="52"/>
    <s v="SUPERVISOR DE ALMOXARIFADO I"/>
    <x v="1"/>
    <d v="2018-10-23T00:00:00"/>
    <d v="2018-10-24T00:00:00"/>
    <n v="1"/>
    <x v="0"/>
    <x v="0"/>
    <n v="8"/>
    <s v="N"/>
    <s v="52602479"/>
    <s v="JUÇARA CEZARIO DA SILVA"/>
    <s v="ATESTADO EXTERNO"/>
    <d v="2018-10-29T08:53:00"/>
    <n v="387"/>
    <s v="Demitido"/>
    <s v="ESPAÇO MULHER JUÇARA CEZARIO"/>
    <n v="48"/>
  </r>
  <r>
    <s v="2022"/>
    <x v="162"/>
    <x v="67"/>
    <s v="SUPERVISOR DE SEGURANÇA PATRIMONIAL I"/>
    <x v="42"/>
    <d v="2018-10-04T00:00:00"/>
    <d v="2018-10-18T00:00:00"/>
    <n v="14"/>
    <x v="0"/>
    <x v="0"/>
    <n v="112"/>
    <s v="N"/>
    <s v="52636002"/>
    <s v="ALBERTO DE MENEZES ALMEIDA"/>
    <s v="ATESTADO EXTERNO"/>
    <d v="2018-10-29T09:19:00"/>
    <n v="2993"/>
    <s v="Demitido"/>
    <s v="HOSPITAL ADVENTISTA SILVESTRE"/>
    <n v="58"/>
  </r>
  <r>
    <s v="3363"/>
    <x v="163"/>
    <x v="68"/>
    <s v="AUXILIAR DE PESSOAL H"/>
    <x v="43"/>
    <d v="2018-10-01T00:00:00"/>
    <d v="2018-10-16T00:00:00"/>
    <n v="15"/>
    <x v="0"/>
    <x v="0"/>
    <n v="120"/>
    <s v="N"/>
    <s v="52741337"/>
    <s v="LUIZ ANTONIO CORREIA LIMA"/>
    <s v="ATESTADO EXTERNO"/>
    <d v="2018-10-29T09:22:00"/>
    <n v="1310"/>
    <s v="Trabalhando"/>
    <s v="CONSULTORIO LUIZ ANTONIO CORREIA LIMA"/>
    <n v="50"/>
  </r>
  <r>
    <s v="2714"/>
    <x v="164"/>
    <x v="6"/>
    <s v="SUPERVISOR DE SOLDAGEM J"/>
    <x v="1"/>
    <d v="2018-10-10T00:00:00"/>
    <d v="2018-10-11T00:00:00"/>
    <n v="1"/>
    <x v="0"/>
    <x v="0"/>
    <n v="8"/>
    <s v="N"/>
    <s v="52520420"/>
    <s v="LUCIANA MARIA CAMILLO COURA"/>
    <s v="ATESTADO EXTERNO"/>
    <d v="2018-10-29T09:25:00"/>
    <n v="2977"/>
    <s v="Demitido"/>
    <s v="AMERICAS CENTRO DE ONCOLOGIA INTEGRADO"/>
    <n v="69"/>
  </r>
  <r>
    <s v="2721"/>
    <x v="165"/>
    <x v="0"/>
    <s v="CALDEIREIRO ESPECIALIZADO I"/>
    <x v="1"/>
    <d v="2018-10-10T00:00:00"/>
    <d v="2018-10-12T00:00:00"/>
    <n v="2"/>
    <x v="0"/>
    <x v="0"/>
    <n v="16"/>
    <s v="N"/>
    <s v="52552844"/>
    <s v="MARCIO FUKAMACHI"/>
    <s v="ATESTADO EXTERNO"/>
    <d v="2018-10-29T09:27:00"/>
    <n v="127"/>
    <s v="Trabalhando"/>
    <s v="CENTRO MEDICO COSTA VERDE DE ITAGUAI LTD"/>
    <n v="45"/>
  </r>
  <r>
    <s v="2803"/>
    <x v="166"/>
    <x v="6"/>
    <s v="SOLDADOR ESPECIALIZADO I"/>
    <x v="22"/>
    <d v="2018-10-11T00:00:00"/>
    <d v="2018-10-12T00:00:00"/>
    <n v="1"/>
    <x v="0"/>
    <x v="0"/>
    <n v="8"/>
    <s v="N"/>
    <s v="52761494"/>
    <s v="DANIEL SCHWARTZ PEGADO"/>
    <s v="ATESTADO EXTERNO"/>
    <d v="2018-10-29T09:31:00"/>
    <n v="1057"/>
    <s v="Trabalhando"/>
    <s v="CLINICA DE OLHOS PEGADO"/>
    <n v="61"/>
  </r>
  <r>
    <s v="2698"/>
    <x v="167"/>
    <x v="69"/>
    <s v="SUPERVISOR DE CALDEIRARIA J"/>
    <x v="1"/>
    <d v="2018-10-10T00:00:00"/>
    <d v="2018-10-11T00:00:00"/>
    <n v="1"/>
    <x v="0"/>
    <x v="0"/>
    <n v="8"/>
    <s v="N"/>
    <s v="52723738"/>
    <s v="PAULO CESAR DA CUNHA NASCIMENTO"/>
    <s v="ATESTADO EXTERNO"/>
    <d v="2018-10-29T09:33:00"/>
    <n v="226"/>
    <s v="Trabalhando"/>
    <s v="REDE D'OR SAO LUIZ-OESTE D'OR"/>
    <n v="64"/>
  </r>
  <r>
    <s v="2698"/>
    <x v="167"/>
    <x v="69"/>
    <s v="SUPERVISOR DE CALDEIRARIA J"/>
    <x v="1"/>
    <d v="2018-10-17T00:00:00"/>
    <d v="2018-10-19T00:00:00"/>
    <n v="2"/>
    <x v="0"/>
    <x v="0"/>
    <n v="16"/>
    <s v="N"/>
    <s v="52509222"/>
    <s v="ALEXANDRE BOGUS C PEREIRA"/>
    <s v="ATESTADO EXTERNO"/>
    <d v="2018-10-29T09:39:00"/>
    <n v="3013"/>
    <s v="Trabalhando"/>
    <s v="CENTRO DE MEDICINA NUCLEAR DA GUANABARA"/>
    <n v="64"/>
  </r>
  <r>
    <s v="3183"/>
    <x v="168"/>
    <x v="2"/>
    <s v="MECÂNICO DE MANUTENÇÃO F"/>
    <x v="1"/>
    <d v="2018-10-11T00:00:00"/>
    <d v="2018-10-12T00:00:00"/>
    <n v="1"/>
    <x v="0"/>
    <x v="0"/>
    <n v="8"/>
    <s v="N"/>
    <s v="52819131"/>
    <s v="PAULA GUEDES SALGADO RABELO"/>
    <s v="ATESTADO EXTERNO"/>
    <d v="2018-10-29T09:40:00"/>
    <n v="2990"/>
    <s v="Trabalhando"/>
    <s v="CONSULTORIO PAULA SALGADO"/>
    <n v="33"/>
  </r>
  <r>
    <s v="1894"/>
    <x v="3"/>
    <x v="2"/>
    <s v="TÉCNICO EM MECÂNICA J"/>
    <x v="1"/>
    <d v="2018-10-17T00:00:00"/>
    <d v="2018-10-27T00:00:00"/>
    <n v="10"/>
    <x v="0"/>
    <x v="0"/>
    <n v="80"/>
    <s v="N"/>
    <s v="52585772"/>
    <s v="SERGIO ALACORN"/>
    <s v="ATESTADO EXTERNO"/>
    <d v="2018-10-29T09:58:00"/>
    <n v="529"/>
    <s v="Demitido"/>
    <s v="SMS SUS ITAGUAI"/>
    <n v="58"/>
  </r>
  <r>
    <s v="2826"/>
    <x v="169"/>
    <x v="2"/>
    <s v="TÉCNICO EM MECÂNICA J"/>
    <x v="1"/>
    <d v="2018-10-11T00:00:00"/>
    <d v="2018-10-12T00:00:00"/>
    <n v="1"/>
    <x v="0"/>
    <x v="0"/>
    <n v="8"/>
    <s v="N"/>
    <s v="52554889"/>
    <s v="JOSE AUGUSTO DE MESQUITA NETO"/>
    <s v="ATESTADO EXTERNO"/>
    <d v="2018-10-29T10:00:00"/>
    <n v="490"/>
    <s v="Demitido"/>
    <s v="CALREN HOSPITAL DO CALCULO RENAL"/>
    <n v="67"/>
  </r>
  <r>
    <s v="3460"/>
    <x v="160"/>
    <x v="36"/>
    <s v="TÉCNICO EM SEGURANÇA DO TRABALHO I"/>
    <x v="1"/>
    <d v="2018-10-23T00:00:00"/>
    <d v="2018-10-23T00:00:00"/>
    <n v="1"/>
    <x v="0"/>
    <x v="0"/>
    <n v="4"/>
    <s v="S"/>
    <s v="5265748-4"/>
    <s v="CYNTIA SILVA DUARTE DE CARVALHO"/>
    <s v="ATESTADO EXTERNO"/>
    <d v="2018-10-29T10:10:00"/>
    <n v="3038"/>
    <s v="Trabalhando"/>
    <s v="FLEURY S.A. /  LABS A + MEDICINA DIAGNOS"/>
    <n v="41"/>
  </r>
  <r>
    <s v="2813"/>
    <x v="170"/>
    <x v="12"/>
    <s v="DESENHISTA PROJETISTA I"/>
    <x v="1"/>
    <d v="2018-10-10T00:00:00"/>
    <d v="2018-10-11T00:00:00"/>
    <n v="1"/>
    <x v="0"/>
    <x v="0"/>
    <n v="8"/>
    <s v="N"/>
    <s v="52831492"/>
    <s v="BRUNA MARIA DE ALMEIDA MENDES"/>
    <s v="ATESTADO EXTERNO"/>
    <d v="2018-10-29T10:11:00"/>
    <n v="1695"/>
    <s v="Trabalhando"/>
    <s v="REDE D'OR SAO LUIZ-OESTE D'OR"/>
    <n v="45"/>
  </r>
  <r>
    <s v="3257"/>
    <x v="34"/>
    <x v="24"/>
    <s v="DESENHISTA F"/>
    <x v="1"/>
    <d v="2018-10-11T00:00:00"/>
    <d v="2018-10-12T00:00:00"/>
    <n v="1"/>
    <x v="0"/>
    <x v="0"/>
    <n v="8"/>
    <s v="N"/>
    <s v="52903159"/>
    <s v="RAPHAEL RIBEIRO PIRES"/>
    <s v="ATESTADO EXTERNO"/>
    <d v="2018-10-29T10:23:00"/>
    <n v="948"/>
    <s v="Demitido"/>
    <s v="CEMERU - CENTRO MED RURAL LTDA"/>
    <n v="32"/>
  </r>
  <r>
    <s v="3525"/>
    <x v="171"/>
    <x v="31"/>
    <s v="FRESADOR F"/>
    <x v="1"/>
    <d v="2018-10-11T00:00:00"/>
    <d v="2018-10-12T00:00:00"/>
    <n v="1"/>
    <x v="0"/>
    <x v="0"/>
    <n v="8"/>
    <s v="N"/>
    <s v="5201036319"/>
    <s v="MELISSA LITWIN ROCHA"/>
    <s v="ATESTADO EXTERNO"/>
    <d v="2018-10-29T10:25:00"/>
    <n v="53"/>
    <s v="Afastado"/>
    <s v="EVOLUCAO CLINICA E CONSULTORIA"/>
    <n v="28"/>
  </r>
  <r>
    <s v="3907"/>
    <x v="172"/>
    <x v="0"/>
    <s v="CALDEIREIRO G"/>
    <x v="1"/>
    <d v="2018-10-10T00:00:00"/>
    <d v="2018-10-11T00:00:00"/>
    <n v="1"/>
    <x v="0"/>
    <x v="0"/>
    <n v="8"/>
    <s v="N"/>
    <s v="52721476"/>
    <s v="MARCIO HENRIQUE SIMAS DE LIMA"/>
    <s v="ATESTADO EXTERNO"/>
    <d v="2018-10-29T10:26:00"/>
    <n v="2075"/>
    <s v="Trabalhando"/>
    <s v="MED CLIN SERVIÇOS MEDICOS LTDA"/>
    <n v="38"/>
  </r>
  <r>
    <s v="0940"/>
    <x v="173"/>
    <x v="10"/>
    <s v="ASSISTENTE ESPECIALIZADO G"/>
    <x v="1"/>
    <d v="2018-10-10T00:00:00"/>
    <d v="2018-10-11T00:00:00"/>
    <n v="1"/>
    <x v="0"/>
    <x v="0"/>
    <n v="8"/>
    <s v="N"/>
    <s v="52442578"/>
    <s v="ANA LUCIA MOREIRA GUERRA"/>
    <s v="ATESTADO EXTERNO"/>
    <d v="2018-10-29T10:29:00"/>
    <n v="2982"/>
    <s v="Demitido"/>
    <s v="HOSPITAL SAO FRANCISCO"/>
    <n v="69"/>
  </r>
  <r>
    <s v="4291"/>
    <x v="174"/>
    <x v="9"/>
    <s v="APRENDIZ"/>
    <x v="1"/>
    <d v="2018-10-10T00:00:00"/>
    <d v="2018-10-11T00:00:00"/>
    <n v="1"/>
    <x v="0"/>
    <x v="0"/>
    <n v="8"/>
    <s v="N"/>
    <s v="52448730"/>
    <s v="PAULO ROBERTO ANTAO"/>
    <s v="ATESTADO EXTERNO"/>
    <d v="2018-10-29T10:31:00"/>
    <n v="47"/>
    <s v="Demitido"/>
    <s v="CONSULTORIO PAULO ROBERTO ANTAO"/>
    <n v="22"/>
  </r>
  <r>
    <s v="1358"/>
    <x v="117"/>
    <x v="13"/>
    <s v="OPERADOR DE TRATAMENTO TÉRMICO ESPECIALIZADO H"/>
    <x v="44"/>
    <d v="2018-10-11T00:00:00"/>
    <d v="2018-10-12T00:00:00"/>
    <n v="1"/>
    <x v="0"/>
    <x v="0"/>
    <n v="8"/>
    <s v="N"/>
    <s v="52450780"/>
    <s v="HECTOR AMADO FRANCO CASTELLO"/>
    <s v="ATESTADO EXTERNO"/>
    <d v="2018-10-29T10:32:00"/>
    <n v="128"/>
    <s v="Demitido"/>
    <s v="CLINICA SANTA HELENA DE ITAGUAI LTDA"/>
    <n v="67"/>
  </r>
  <r>
    <s v="1281"/>
    <x v="175"/>
    <x v="70"/>
    <s v="OPERADOR DE MOVIMENTAÇÃO DE CARGA ESPECIALIZADO H"/>
    <x v="45"/>
    <d v="2018-10-10T00:00:00"/>
    <d v="2018-10-11T00:00:00"/>
    <n v="1"/>
    <x v="0"/>
    <x v="0"/>
    <n v="8"/>
    <s v="N"/>
    <s v="52390810"/>
    <s v="MARCIA NOGUEIRA DO VAL"/>
    <s v="ATESTADO EXTERNO"/>
    <d v="2018-10-29T10:38:00"/>
    <n v="1099"/>
    <s v="Demitido"/>
    <s v="RIO GASTRO-CLINICA SOC. CIVIL LTDA"/>
    <n v="61"/>
  </r>
  <r>
    <s v="3378"/>
    <x v="176"/>
    <x v="46"/>
    <s v="TÉCNICO EM CONTABILIDADE H"/>
    <x v="1"/>
    <d v="2018-10-10T00:00:00"/>
    <d v="2018-10-11T00:00:00"/>
    <n v="1"/>
    <x v="0"/>
    <x v="0"/>
    <n v="8"/>
    <s v="N"/>
    <s v="52336726"/>
    <s v="FERNANDO DA SILVA MOREIRA"/>
    <s v="ATESTADO EXTERNO"/>
    <d v="2018-10-29T10:44:00"/>
    <n v="969"/>
    <s v="Demitido"/>
    <s v="FERNANDO DA SILVA MOREIRA"/>
    <n v="67"/>
  </r>
  <r>
    <s v="2558"/>
    <x v="177"/>
    <x v="7"/>
    <s v="AJUSTADOR MECÂNICO ESPECIALIZADO I"/>
    <x v="1"/>
    <d v="2018-10-09T00:00:00"/>
    <d v="2018-10-11T00:00:00"/>
    <n v="2"/>
    <x v="0"/>
    <x v="0"/>
    <n v="16"/>
    <s v="N"/>
    <s v="52568265"/>
    <s v="MARCUS AURELIO GUIMARAES"/>
    <s v="ATESTADO EXTERNO"/>
    <d v="2018-10-29T10:46:00"/>
    <n v="372"/>
    <s v="Trabalhando"/>
    <s v="INSTITUTO MEDICO SEROPEDICA"/>
    <n v="47"/>
  </r>
  <r>
    <s v="3533"/>
    <x v="178"/>
    <x v="0"/>
    <s v="CALDEIREIRO E"/>
    <x v="46"/>
    <d v="2018-10-08T00:00:00"/>
    <d v="2018-10-11T00:00:00"/>
    <n v="3"/>
    <x v="0"/>
    <x v="0"/>
    <n v="24"/>
    <s v="N"/>
    <s v="52217230"/>
    <s v="ERALDO PAMPLONA XAVIER DE BRITO"/>
    <s v="ATESTADO EXTERNO"/>
    <d v="2018-10-29T10:49:00"/>
    <n v="58"/>
    <s v="Demitido"/>
    <s v="CENTRO ORTOPEDICO SANTA CRUZ LTDA"/>
    <n v="29"/>
  </r>
  <r>
    <s v="3533"/>
    <x v="178"/>
    <x v="0"/>
    <s v="CALDEIREIRO E"/>
    <x v="47"/>
    <d v="2018-10-16T00:00:00"/>
    <d v="2018-10-18T00:00:00"/>
    <n v="2"/>
    <x v="0"/>
    <x v="0"/>
    <n v="16"/>
    <s v="N"/>
    <s v="52217230"/>
    <s v="ERALDO PAMPLONA XAVIER DE BRITO"/>
    <s v="ATESTADO EXTERNO"/>
    <d v="2018-10-29T10:52:00"/>
    <n v="58"/>
    <s v="Demitido"/>
    <s v="CENTRO ORTOPEDICO SANTA CRUZ LTDA"/>
    <n v="29"/>
  </r>
  <r>
    <s v="2971"/>
    <x v="179"/>
    <x v="17"/>
    <s v="ADMINISTRADOR F"/>
    <x v="48"/>
    <d v="2018-10-10T00:00:00"/>
    <d v="2018-10-11T00:00:00"/>
    <n v="1"/>
    <x v="0"/>
    <x v="0"/>
    <n v="8"/>
    <s v="N"/>
    <s v="52471249"/>
    <s v="AMARO DO ESPIRITO SANTO BARROS"/>
    <s v="ATESTADO EXTERNO"/>
    <d v="2018-10-29T10:55:00"/>
    <n v="67"/>
    <s v="Trabalhando"/>
    <s v="CONSULTORIO AMARO DO ESPIRITO SANTO"/>
    <n v="51"/>
  </r>
  <r>
    <s v="3024"/>
    <x v="180"/>
    <x v="6"/>
    <s v="SOLDADOR ESPECIALIZADO H"/>
    <x v="1"/>
    <d v="2018-10-08T00:00:00"/>
    <d v="2018-10-11T00:00:00"/>
    <n v="3"/>
    <x v="0"/>
    <x v="0"/>
    <n v="24"/>
    <s v="N"/>
    <s v="52346558"/>
    <s v="VALDIR ANDRADE DE OLIVEIRA"/>
    <s v="ATESTADO EXTERNO"/>
    <d v="2018-10-29T11:00:00"/>
    <n v="108"/>
    <s v="Trabalhando"/>
    <s v="VALDIR ANDRADE DE OLIVEIRA-CONSULTORIO"/>
    <n v="34"/>
  </r>
  <r>
    <s v="3024"/>
    <x v="180"/>
    <x v="6"/>
    <s v="SOLDADOR ESPECIALIZADO H"/>
    <x v="1"/>
    <d v="2018-10-11T00:00:00"/>
    <d v="2018-10-12T00:00:00"/>
    <n v="1"/>
    <x v="0"/>
    <x v="0"/>
    <n v="8"/>
    <s v="N"/>
    <s v="52346558"/>
    <s v="VALDIR ANDRADE DE OLIVEIRA"/>
    <s v="ATESTADO EXTERNO"/>
    <d v="2018-10-29T11:02:00"/>
    <n v="108"/>
    <s v="Trabalhando"/>
    <s v="VALDIR ANDRADE DE OLIVEIRA-CONSULTORIO"/>
    <n v="34"/>
  </r>
  <r>
    <s v="3039"/>
    <x v="181"/>
    <x v="31"/>
    <s v="OPERADOR DE MÁQUINAS ESPECIALIZADO I"/>
    <x v="49"/>
    <d v="2018-10-08T00:00:00"/>
    <d v="2018-10-12T00:00:00"/>
    <n v="4"/>
    <x v="0"/>
    <x v="0"/>
    <n v="32"/>
    <s v="N"/>
    <s v="52217230"/>
    <s v="ERALDO PAMPLONA XAVIER DE BRITO"/>
    <s v="ATESTADO EXTERNO"/>
    <d v="2018-10-29T11:03:00"/>
    <n v="58"/>
    <s v="Trabalhando"/>
    <s v="CENTRO ORTOPEDICO SANTA CRUZ LTDA"/>
    <n v="34"/>
  </r>
  <r>
    <s v="2617"/>
    <x v="182"/>
    <x v="71"/>
    <s v="SUPERVISOR DE CALDEIRARIA J"/>
    <x v="50"/>
    <d v="2018-10-10T00:00:00"/>
    <d v="2018-10-11T00:00:00"/>
    <n v="1"/>
    <x v="0"/>
    <x v="0"/>
    <n v="8"/>
    <s v="N"/>
    <s v="5201118129"/>
    <s v="REGIS DIAS DE CASTRO"/>
    <s v="ATESTADO EXTERNO"/>
    <d v="2018-10-29T11:05:00"/>
    <n v="2943"/>
    <s v="Trabalhando"/>
    <s v="CENTRO MED E PROFISSIONAL BANGU SHOPPING"/>
    <n v="60"/>
  </r>
  <r>
    <s v="2617"/>
    <x v="182"/>
    <x v="71"/>
    <s v="SUPERVISOR DE CALDEIRARIA J"/>
    <x v="1"/>
    <d v="2018-10-16T00:00:00"/>
    <d v="2018-10-17T00:00:00"/>
    <n v="1"/>
    <x v="0"/>
    <x v="0"/>
    <n v="8"/>
    <s v="N"/>
    <s v="52686956"/>
    <s v="TATIANA PAES BARRETO TEIXEIRA"/>
    <s v="ATESTADO EXTERNO"/>
    <d v="2018-10-29T11:09:00"/>
    <n v="893"/>
    <s v="Trabalhando"/>
    <s v="INSTITUTO BRAS. DE OFTALMOLOGIA - IBOL"/>
    <n v="60"/>
  </r>
  <r>
    <s v="3523"/>
    <x v="183"/>
    <x v="6"/>
    <s v="SOLDADOR F"/>
    <x v="1"/>
    <d v="2018-10-11T00:00:00"/>
    <d v="2018-10-12T00:00:00"/>
    <n v="1"/>
    <x v="0"/>
    <x v="0"/>
    <n v="8"/>
    <s v="N"/>
    <s v="52487339"/>
    <s v="LUIZ ALBERTO RODRIGUES"/>
    <s v="ATESTADO EXTERNO"/>
    <d v="2018-10-29T11:12:00"/>
    <n v="38"/>
    <s v="Demitido"/>
    <s v="CENTRAL MEDICA ITAGUAI-CEMIO"/>
    <n v="29"/>
  </r>
  <r>
    <s v="3523"/>
    <x v="183"/>
    <x v="6"/>
    <s v="SOLDADOR F"/>
    <x v="20"/>
    <d v="2018-10-16T00:00:00"/>
    <d v="2018-10-20T00:00:00"/>
    <n v="4"/>
    <x v="0"/>
    <x v="0"/>
    <n v="32"/>
    <s v="N"/>
    <s v="52217230"/>
    <s v="ERALDO PAMPLONA XAVIER DE BRITO"/>
    <s v="ATESTADO EXTERNO"/>
    <d v="2018-10-29T11:13:00"/>
    <n v="58"/>
    <s v="Demitido"/>
    <s v="CENTRO ORTOPEDICO SANTA CRUZ LTDA"/>
    <n v="29"/>
  </r>
  <r>
    <s v="2630"/>
    <x v="151"/>
    <x v="66"/>
    <s v="SUPERVISOR DE CORTE J"/>
    <x v="1"/>
    <d v="2018-10-08T00:00:00"/>
    <d v="2018-10-11T00:00:00"/>
    <n v="3"/>
    <x v="0"/>
    <x v="0"/>
    <n v="24"/>
    <s v="N"/>
    <s v="52830500"/>
    <s v="DELANO GONÇALVES TEIXEIRA"/>
    <s v="ATESTADO EXTERNO"/>
    <d v="2018-10-29T11:15:00"/>
    <n v="143"/>
    <s v="Demitido"/>
    <s v="CENTRAL MEDICA ITAGUAI-CEMIO"/>
    <n v="60"/>
  </r>
  <r>
    <s v="2630"/>
    <x v="151"/>
    <x v="66"/>
    <s v="SUPERVISOR DE CORTE J"/>
    <x v="1"/>
    <d v="2018-10-11T00:00:00"/>
    <d v="2018-10-12T00:00:00"/>
    <n v="1"/>
    <x v="0"/>
    <x v="0"/>
    <n v="8"/>
    <s v="N"/>
    <s v="52783340"/>
    <s v="LETICIA COSER MERLO"/>
    <s v="ATESTADO EXTERNO"/>
    <d v="2018-10-29T11:18:00"/>
    <n v="271"/>
    <s v="Demitido"/>
    <s v="CENTRAL MEDICA ITAGUAI-CEMIO"/>
    <n v="60"/>
  </r>
  <r>
    <s v="2757"/>
    <x v="184"/>
    <x v="5"/>
    <s v="TÉCNICO DE CONTROLE DA QUALIDADE I"/>
    <x v="1"/>
    <d v="2018-10-10T00:00:00"/>
    <d v="2018-10-11T00:00:00"/>
    <n v="1"/>
    <x v="0"/>
    <x v="0"/>
    <n v="8"/>
    <s v="N"/>
    <s v="52932990"/>
    <s v="THAISA DE OLIVEIRA BERKOWITZ"/>
    <s v="ATESTADO EXTERNO"/>
    <d v="2018-10-29T11:20:00"/>
    <n v="1844"/>
    <s v="Trabalhando"/>
    <s v="HOSPITAL DAS CLINICAS DE NOVA IGUACU"/>
    <n v="61"/>
  </r>
  <r>
    <s v="2411"/>
    <x v="185"/>
    <x v="6"/>
    <s v="TÉCNICO INDUSTRIAL K"/>
    <x v="1"/>
    <d v="2018-10-09T00:00:00"/>
    <d v="2018-10-11T00:00:00"/>
    <n v="2"/>
    <x v="0"/>
    <x v="0"/>
    <n v="16"/>
    <s v="N"/>
    <s v="521024582"/>
    <s v="LUCAS DE ALMEIDA RIBEIRO"/>
    <s v="ATESTADO EXTERNO"/>
    <d v="2018-10-29T11:22:00"/>
    <n v="2833"/>
    <s v="Demitido"/>
    <s v="CENTRAL MEDICA ITAGUAI-CEMIO"/>
    <n v="48"/>
  </r>
  <r>
    <s v="3248"/>
    <x v="186"/>
    <x v="34"/>
    <s v="MAÇARIQUEIRO F"/>
    <x v="1"/>
    <d v="2018-10-11T00:00:00"/>
    <d v="2018-10-12T00:00:00"/>
    <n v="1"/>
    <x v="0"/>
    <x v="0"/>
    <n v="8"/>
    <s v="N"/>
    <s v="52464077"/>
    <s v="INES PIMENTA OLIVEIRA"/>
    <s v="ATESTADO EXTERNO"/>
    <d v="2018-10-29T11:28:00"/>
    <n v="868"/>
    <s v="Trabalhando"/>
    <s v="IE - INSTITUTO DE ASSIST.MEDICA E SOCIAL"/>
    <n v="32"/>
  </r>
  <r>
    <s v="3248"/>
    <x v="186"/>
    <x v="34"/>
    <s v="MAÇARIQUEIRO F"/>
    <x v="35"/>
    <d v="2018-10-19T00:00:00"/>
    <d v="2018-10-20T00:00:00"/>
    <n v="1"/>
    <x v="0"/>
    <x v="0"/>
    <n v="8"/>
    <s v="N"/>
    <s v="521009885"/>
    <s v="MARIA FERNANDA BASTOS MONTEIRO MAXIMO"/>
    <s v="ATESTADO EXTERNO"/>
    <d v="2018-10-29T11:40:00"/>
    <n v="1823"/>
    <s v="Trabalhando"/>
    <s v="BANCO DE SANGUE - GRUPO GSH"/>
    <n v="32"/>
  </r>
  <r>
    <s v="3768"/>
    <x v="187"/>
    <x v="17"/>
    <s v="ADMINISTRADOR D"/>
    <x v="51"/>
    <d v="2018-10-08T00:00:00"/>
    <d v="2018-10-13T00:00:00"/>
    <n v="5"/>
    <x v="0"/>
    <x v="0"/>
    <n v="40"/>
    <s v="N"/>
    <s v="52476413"/>
    <s v="ALBERT JAMES AMBRAM"/>
    <s v="ATESTADO EXTERNO"/>
    <d v="2018-10-29T11:42:00"/>
    <n v="137"/>
    <s v="Trabalhando"/>
    <s v="CENTRO MULTIDISCIPLINAR DA DOR LTDA"/>
    <n v="73"/>
  </r>
  <r>
    <s v="3143"/>
    <x v="188"/>
    <x v="9"/>
    <s v="INSTRUTOR DE TREINAMENTO I"/>
    <x v="1"/>
    <d v="2018-10-11T00:00:00"/>
    <d v="2018-10-12T00:00:00"/>
    <n v="1"/>
    <x v="0"/>
    <x v="0"/>
    <n v="8"/>
    <s v="N"/>
    <s v="52326886"/>
    <s v="CLAUDIO DA LUZ GOMES"/>
    <s v="ATESTADO EXTERNO"/>
    <d v="2018-10-29T11:44:00"/>
    <n v="2199"/>
    <s v="Demitido"/>
    <s v="CENTRAL MEDICA ITAGUAI-CEMIO"/>
    <n v="47"/>
  </r>
  <r>
    <s v="3181"/>
    <x v="189"/>
    <x v="71"/>
    <s v="ARQUIVISTA TÉCNICO E"/>
    <x v="1"/>
    <d v="2018-10-10T00:00:00"/>
    <d v="2018-10-12T00:00:00"/>
    <n v="2"/>
    <x v="0"/>
    <x v="0"/>
    <n v="16"/>
    <s v="N"/>
    <s v="521096540"/>
    <s v="PHILIPE TAVARES VEGELE"/>
    <s v="ATESTADO EXTERNO"/>
    <d v="2018-10-29T11:48:00"/>
    <n v="2984"/>
    <s v="Trabalhando"/>
    <s v="CEMERU - CENTRO MED RURAL LTDA"/>
    <n v="33"/>
  </r>
  <r>
    <s v="3431"/>
    <x v="190"/>
    <x v="6"/>
    <s v="SOLDADOR F"/>
    <x v="1"/>
    <d v="2018-10-10T00:00:00"/>
    <d v="2018-10-11T00:00:00"/>
    <n v="1"/>
    <x v="0"/>
    <x v="0"/>
    <n v="8"/>
    <s v="N"/>
    <s v="52552844"/>
    <s v="MARCIO FUKAMACHI"/>
    <s v="ATESTADO EXTERNO"/>
    <d v="2018-10-29T11:50:00"/>
    <n v="127"/>
    <s v="Demitido"/>
    <s v="CENTRO MEDICO COSTA VERDE DE ITAGUAI LTD"/>
    <n v="29"/>
  </r>
  <r>
    <s v="3944"/>
    <x v="191"/>
    <x v="10"/>
    <s v="TÉCNICO DE CONTROLE DA QUALIDADE I"/>
    <x v="1"/>
    <d v="2018-10-10T00:00:00"/>
    <d v="2018-10-11T00:00:00"/>
    <n v="1"/>
    <x v="0"/>
    <x v="0"/>
    <n v="8"/>
    <s v="N"/>
    <s v="52118753"/>
    <s v="DANTE MARTINS DORIGO"/>
    <s v="ATESTADO EXTERNO"/>
    <d v="2018-10-29T11:52:00"/>
    <n v="159"/>
    <s v="Trabalhando"/>
    <s v="GASTROCLINICA DRS. DANTE DORIGO &amp; DJALMA"/>
    <n v="45"/>
  </r>
  <r>
    <s v="2191"/>
    <x v="192"/>
    <x v="52"/>
    <s v="SUPERVISOR DE MOVIMENTAÇÃO DE CARGA J"/>
    <x v="52"/>
    <d v="2018-10-11T00:00:00"/>
    <d v="2018-10-12T00:00:00"/>
    <n v="1"/>
    <x v="0"/>
    <x v="0"/>
    <n v="8"/>
    <s v="N"/>
    <s v="52673277"/>
    <s v="CARLOS DARWIN FARFAN ROZAS"/>
    <s v="ATESTADO EXTERNO"/>
    <d v="2018-10-29T11:55:00"/>
    <n v="66"/>
    <s v="Demitido"/>
    <s v="CENTRO MEDICO OLINDA LTDA"/>
    <n v="59"/>
  </r>
  <r>
    <s v="1957"/>
    <x v="193"/>
    <x v="71"/>
    <s v="TÉCNICO INDUSTRIAL K"/>
    <x v="53"/>
    <d v="2018-10-10T00:00:00"/>
    <d v="2018-10-13T00:00:00"/>
    <n v="3"/>
    <x v="0"/>
    <x v="0"/>
    <n v="24"/>
    <s v="N"/>
    <s v="35830 CRO"/>
    <s v="DAYANA KARLA CORREA PIMENTA DE FIGUEIREDO"/>
    <s v="ATESTADO EXTERNO"/>
    <d v="2018-10-29T11:58:00"/>
    <n v="10168"/>
    <s v="Demitido"/>
    <s v="DENTISTAS INTEGRADOS - DAYANA KARLA CORR"/>
    <n v="52"/>
  </r>
  <r>
    <s v="2254"/>
    <x v="194"/>
    <x v="31"/>
    <s v="OPERADOR DE MÁQUINAS ESPECIALIZADO I"/>
    <x v="1"/>
    <d v="2018-10-11T00:00:00"/>
    <d v="2018-10-12T00:00:00"/>
    <n v="1"/>
    <x v="0"/>
    <x v="0"/>
    <n v="8"/>
    <s v="N"/>
    <s v="521119834"/>
    <s v="SARAH DE MORAES PEDRO MOISES"/>
    <s v="ATESTADO EXTERNO"/>
    <d v="2018-10-29T12:01:00"/>
    <n v="2985"/>
    <s v="Demitido"/>
    <s v="REDE D'OR SAO LUIZ-OESTE D'OR"/>
    <n v="53"/>
  </r>
  <r>
    <s v="3823"/>
    <x v="195"/>
    <x v="6"/>
    <s v="SOLDADOR F"/>
    <x v="54"/>
    <d v="2018-10-18T00:00:00"/>
    <d v="2018-10-20T00:00:00"/>
    <n v="2"/>
    <x v="0"/>
    <x v="0"/>
    <n v="16"/>
    <s v="N"/>
    <s v="52217230"/>
    <s v="ERALDO PAMPLONA XAVIER DE BRITO"/>
    <s v="ATESTADO EXTERNO"/>
    <d v="2018-10-29T12:07:00"/>
    <n v="58"/>
    <s v="Afastado"/>
    <s v="CENTRO ORTOPEDICO SANTA CRUZ LTDA"/>
    <n v="34"/>
  </r>
  <r>
    <s v="1423"/>
    <x v="196"/>
    <x v="72"/>
    <s v="ASSISTENTE ESPECIALIZADO E"/>
    <x v="55"/>
    <d v="2018-10-15T00:00:00"/>
    <d v="2018-10-16T00:00:00"/>
    <n v="1"/>
    <x v="0"/>
    <x v="0"/>
    <n v="8"/>
    <s v="N"/>
    <s v="52537336"/>
    <s v="EDWARD PINTO DE LIMA JUNIOR"/>
    <s v="ATESTADO EXTERNO"/>
    <d v="2018-10-29T12:14:00"/>
    <n v="704"/>
    <s v="Demitido"/>
    <s v="CEMERU - CENTRO MED RURAL LTDA"/>
    <n v="62"/>
  </r>
  <r>
    <s v="2792"/>
    <x v="197"/>
    <x v="6"/>
    <s v="SOLDADOR ESPECIALIZADO I"/>
    <x v="1"/>
    <d v="2018-10-15T00:00:00"/>
    <d v="2018-10-16T00:00:00"/>
    <n v="1"/>
    <x v="0"/>
    <x v="0"/>
    <n v="8"/>
    <s v="N"/>
    <s v="52407300"/>
    <s v="EDUARDO SADIGURSCHI"/>
    <s v="ATESTADO EXTERNO"/>
    <d v="2018-10-29T12:18:00"/>
    <n v="600"/>
    <s v="Trabalhando"/>
    <s v="CONSULTORIO EDUARDO SADIGURSCHI"/>
    <n v="59"/>
  </r>
  <r>
    <s v="3455"/>
    <x v="198"/>
    <x v="33"/>
    <s v="OPERADOR DE MOVIMENTAÇÃO DE CARGA F"/>
    <x v="1"/>
    <d v="2018-10-15T00:00:00"/>
    <d v="2018-10-16T00:00:00"/>
    <n v="1"/>
    <x v="0"/>
    <x v="0"/>
    <n v="8"/>
    <s v="N"/>
    <s v="52522576"/>
    <s v="RICARDO BARBOSA PEREIRA"/>
    <s v="ATESTADO EXTERNO"/>
    <d v="2018-10-29T12:23:00"/>
    <n v="2987"/>
    <s v="Trabalhando"/>
    <s v="CARDIOSERVICE SERVIÇOS MEDICOS LTDA"/>
    <n v="63"/>
  </r>
  <r>
    <s v="3250"/>
    <x v="199"/>
    <x v="6"/>
    <s v="SOLDADOR G"/>
    <x v="1"/>
    <d v="2018-10-15T00:00:00"/>
    <d v="2018-10-16T00:00:00"/>
    <n v="1"/>
    <x v="0"/>
    <x v="0"/>
    <n v="8"/>
    <s v="N"/>
    <s v="521024990"/>
    <s v="JESSYCA BOTELHO FRANCK LOPES DOS SANTOS"/>
    <s v="ATESTADO EXTERNO"/>
    <d v="2018-10-29T12:25:00"/>
    <n v="2352"/>
    <s v="Trabalhando"/>
    <s v="REDE D'OR SAO LUIZ-OESTE D'OR"/>
    <n v="31"/>
  </r>
  <r>
    <s v="3969"/>
    <x v="200"/>
    <x v="53"/>
    <s v="ENGENHEIRO D"/>
    <x v="56"/>
    <d v="2018-10-15T00:00:00"/>
    <d v="2018-10-16T00:00:00"/>
    <n v="1"/>
    <x v="0"/>
    <x v="0"/>
    <n v="8"/>
    <s v="N"/>
    <s v="54220"/>
    <s v="ANA CECILIA ALVES CARVALHO"/>
    <s v="ATESTADO EXTERNO"/>
    <d v="2018-10-29T12:30:00"/>
    <n v="2986"/>
    <s v="Trabalhando"/>
    <s v="HOSPITAL OTORRINO CENTER"/>
    <n v="31"/>
  </r>
  <r>
    <s v="2390"/>
    <x v="45"/>
    <x v="31"/>
    <s v="OPERADOR DE MÁQUINAS ESPECIALIZADO J"/>
    <x v="1"/>
    <d v="2018-10-15T00:00:00"/>
    <d v="2018-10-16T00:00:00"/>
    <n v="1"/>
    <x v="0"/>
    <x v="0"/>
    <n v="8"/>
    <s v="N"/>
    <s v="52346558"/>
    <s v="VALDIR ANDRADE DE OLIVEIRA"/>
    <s v="ATESTADO EXTERNO"/>
    <d v="2018-10-29T12:33:00"/>
    <n v="108"/>
    <s v="Demitido"/>
    <s v="VALDIR ANDRADE DE OLIVEIRA-CONSULTORIO"/>
    <n v="63"/>
  </r>
  <r>
    <s v="2754"/>
    <x v="201"/>
    <x v="73"/>
    <s v="GERENTE"/>
    <x v="7"/>
    <d v="2018-10-15T00:00:00"/>
    <d v="2018-10-18T00:00:00"/>
    <n v="3"/>
    <x v="0"/>
    <x v="0"/>
    <n v="24"/>
    <s v="N"/>
    <s v="52394221"/>
    <s v="ALEXANDRE RAMOS KLAUSNER"/>
    <s v="ATESTADO EXTERNO"/>
    <d v="2018-10-29T13:33:00"/>
    <n v="3017"/>
    <s v="Trabalhando"/>
    <s v="ORTOTRAUMA ORTOPEDIA E TRAUMATOLOGIA"/>
    <n v="52"/>
  </r>
  <r>
    <s v="3363"/>
    <x v="163"/>
    <x v="68"/>
    <s v="AUXILIAR DE PESSOAL H"/>
    <x v="1"/>
    <d v="2018-10-18T00:00:00"/>
    <d v="2018-10-19T00:00:00"/>
    <n v="1"/>
    <x v="0"/>
    <x v="0"/>
    <n v="8"/>
    <s v="N"/>
    <s v="52999954"/>
    <s v="CRISTINA DOS REIS ANDRES"/>
    <s v="ATESTADO EXTERNO"/>
    <d v="2018-10-29T13:41:00"/>
    <n v="2751"/>
    <s v="Trabalhando"/>
    <s v="HOSPITAL MEMORIAL FUAD CHIDID LTDA"/>
    <n v="50"/>
  </r>
  <r>
    <s v="3705"/>
    <x v="40"/>
    <x v="28"/>
    <s v="AUXILIAR DE ADMINISTRAÇÃO C"/>
    <x v="1"/>
    <d v="2018-10-18T00:00:00"/>
    <d v="2018-10-18T00:00:00"/>
    <n v="1"/>
    <x v="0"/>
    <x v="0"/>
    <n v="4"/>
    <s v="S"/>
    <s v="38197 CRP"/>
    <s v="MAXIMIANO LEVI DA ROCHA ULMACHER"/>
    <s v="ATESTADO EXTERNO"/>
    <d v="2018-10-29T13:45:00"/>
    <n v="1544"/>
    <s v="Trabalhando"/>
    <s v="CENTRAL MEDICA ITAGUAI-CEMIO"/>
    <n v="31"/>
  </r>
  <r>
    <s v="3429"/>
    <x v="202"/>
    <x v="6"/>
    <s v="SOLDADOR G"/>
    <x v="27"/>
    <d v="2018-10-18T00:00:00"/>
    <d v="2018-10-19T00:00:00"/>
    <n v="1"/>
    <x v="0"/>
    <x v="0"/>
    <n v="8"/>
    <s v="N"/>
    <s v="52217230"/>
    <s v="ERALDO PAMPLONA XAVIER DE BRITO"/>
    <s v="ATESTADO EXTERNO"/>
    <d v="2018-10-29T13:48:00"/>
    <n v="58"/>
    <s v="Trabalhando"/>
    <s v="CENTRO ORTOPEDICO SANTA CRUZ LTDA"/>
    <n v="30"/>
  </r>
  <r>
    <s v="2731"/>
    <x v="203"/>
    <x v="0"/>
    <s v="CALDEIREIRO ESPECIALIZADO I"/>
    <x v="41"/>
    <d v="2018-10-18T00:00:00"/>
    <d v="2018-10-20T00:00:00"/>
    <n v="2"/>
    <x v="0"/>
    <x v="0"/>
    <n v="16"/>
    <s v="N"/>
    <s v="52217230"/>
    <s v="ERALDO PAMPLONA XAVIER DE BRITO"/>
    <s v="ATESTADO EXTERNO"/>
    <d v="2018-10-29T13:51:00"/>
    <n v="58"/>
    <s v="Trabalhando"/>
    <s v="CENTRO ORTOPEDICO SANTA CRUZ LTDA"/>
    <n v="45"/>
  </r>
  <r>
    <s v="1247"/>
    <x v="204"/>
    <x v="74"/>
    <s v="ADMINISTRADOR G"/>
    <x v="57"/>
    <d v="2018-10-18T00:00:00"/>
    <d v="2018-10-19T00:00:00"/>
    <n v="1"/>
    <x v="0"/>
    <x v="0"/>
    <n v="8"/>
    <s v="N"/>
    <s v="52931497"/>
    <s v="ERIC CALIMAN VERGNA"/>
    <s v="ATESTADO EXTERNO"/>
    <d v="2018-10-29T13:59:00"/>
    <n v="131"/>
    <s v="Demitido"/>
    <s v="ORTO SERV SERVIÇOS MÉDICOS E DE IMAGEM"/>
    <n v="56"/>
  </r>
  <r>
    <s v="0409"/>
    <x v="205"/>
    <x v="44"/>
    <s v="AUXILIAR DE PESSOAL F"/>
    <x v="58"/>
    <d v="2018-10-19T00:00:00"/>
    <d v="2018-10-20T00:00:00"/>
    <n v="1"/>
    <x v="0"/>
    <x v="0"/>
    <n v="8"/>
    <s v="N"/>
    <s v="52266285"/>
    <s v="MAX AUGUSTO VELON"/>
    <s v="ATESTADO EXTERNO"/>
    <d v="2018-10-29T14:03:00"/>
    <n v="242"/>
    <s v="Demitido"/>
    <s v="CODC - CENTRO ORTOPEDICO DIAS DA CRUZ"/>
    <n v="70"/>
  </r>
  <r>
    <s v="3235"/>
    <x v="206"/>
    <x v="11"/>
    <s v="ARQUIVISTA TÉCNICO F"/>
    <x v="1"/>
    <d v="2018-10-19T00:00:00"/>
    <d v="2018-10-19T00:00:00"/>
    <n v="1"/>
    <x v="0"/>
    <x v="0"/>
    <n v="4"/>
    <s v="S"/>
    <s v="13538 CRP"/>
    <s v="MARIA DA GLORIA DE CARVALHO"/>
    <s v="ATESTADO EXTERNO"/>
    <d v="2018-10-29T14:07:00"/>
    <n v="1565"/>
    <s v="Trabalhando"/>
    <s v="EVOLUCAO CLINICA E CONSULTORIA"/>
    <n v="31"/>
  </r>
  <r>
    <s v="2248"/>
    <x v="207"/>
    <x v="7"/>
    <s v="TÉCNICO INDUSTRIAL K"/>
    <x v="59"/>
    <d v="2018-10-18T00:00:00"/>
    <d v="2018-10-20T00:00:00"/>
    <n v="2"/>
    <x v="0"/>
    <x v="0"/>
    <n v="16"/>
    <s v="N"/>
    <s v="52398319"/>
    <s v="MONCLAIR JOAO CALÇA"/>
    <s v="ATESTADO EXTERNO"/>
    <d v="2018-10-29T14:16:00"/>
    <n v="846"/>
    <s v="Trabalhando"/>
    <s v="CLINICA DA VISAO RIO DE JANEIRO"/>
    <n v="55"/>
  </r>
  <r>
    <s v="3511"/>
    <x v="36"/>
    <x v="21"/>
    <s v="ENGENHEIRO D"/>
    <x v="14"/>
    <d v="2018-10-19T00:00:00"/>
    <d v="2018-10-19T00:00:00"/>
    <n v="1"/>
    <x v="0"/>
    <x v="0"/>
    <n v="4"/>
    <s v="S"/>
    <s v="10875 CRF"/>
    <s v="LUCIA FELIX DE SOUZA"/>
    <s v="ATESTADO EXTERNO"/>
    <d v="2018-10-29T14:22:00"/>
    <n v="1996"/>
    <s v="Trabalhando"/>
    <s v="CENTRO ORTOPEDICO BOTAFOGO - COB"/>
    <n v="48"/>
  </r>
  <r>
    <s v="3424"/>
    <x v="208"/>
    <x v="0"/>
    <s v="CALDEIREIRO E"/>
    <x v="1"/>
    <d v="2018-10-18T00:00:00"/>
    <d v="2018-10-20T00:00:00"/>
    <n v="2"/>
    <x v="0"/>
    <x v="0"/>
    <n v="16"/>
    <s v="N"/>
    <s v="52552844"/>
    <s v="MARCIO FUKAMACHI"/>
    <s v="ATESTADO EXTERNO"/>
    <d v="2018-10-29T14:24:00"/>
    <n v="127"/>
    <s v="Demitido"/>
    <s v="CENTRO MEDICO COSTA VERDE DE ITAGUAI LTD"/>
    <n v="30"/>
  </r>
  <r>
    <s v="3842"/>
    <x v="209"/>
    <x v="0"/>
    <s v="CALDEIREIRO G"/>
    <x v="1"/>
    <d v="2018-10-19T00:00:00"/>
    <d v="2018-10-19T00:00:00"/>
    <n v="1"/>
    <x v="0"/>
    <x v="0"/>
    <n v="4"/>
    <s v="S"/>
    <s v="52606431"/>
    <s v="GISLEY DE ARAUJO RANGEL"/>
    <s v="ATESTADO EXTERNO"/>
    <d v="2018-10-29T14:30:00"/>
    <n v="682"/>
    <s v="Trabalhando"/>
    <s v="REDE D'OR SAO LUIZ-OESTE D'OR"/>
    <n v="37"/>
  </r>
  <r>
    <s v="3022"/>
    <x v="210"/>
    <x v="0"/>
    <s v="CALDEIREIRO ESPECIALIZADO I"/>
    <x v="4"/>
    <d v="2018-10-18T00:00:00"/>
    <d v="2018-10-20T00:00:00"/>
    <n v="2"/>
    <x v="0"/>
    <x v="0"/>
    <n v="16"/>
    <s v="N"/>
    <s v="52217230"/>
    <s v="ERALDO PAMPLONA XAVIER DE BRITO"/>
    <s v="ATESTADO EXTERNO"/>
    <d v="2018-10-29T14:32:00"/>
    <n v="58"/>
    <s v="Trabalhando"/>
    <s v="CENTRO ORTOPEDICO SANTA CRUZ LTDA"/>
    <n v="34"/>
  </r>
  <r>
    <s v="3366"/>
    <x v="211"/>
    <x v="75"/>
    <s v="ADMINISTRADOR D"/>
    <x v="1"/>
    <d v="2018-10-17T00:00:00"/>
    <d v="2018-10-17T00:00:00"/>
    <n v="1"/>
    <x v="0"/>
    <x v="0"/>
    <n v="4"/>
    <s v="S"/>
    <s v="52265535"/>
    <s v="LINDEMBERGUE BRAGANÇA"/>
    <s v="ATESTADO EXTERNO"/>
    <d v="2018-10-29T14:50:00"/>
    <n v="627"/>
    <s v="Trabalhando"/>
    <s v="CONSULTORIO LINDEMBERGUE BRAGANÇA"/>
    <n v="42"/>
  </r>
  <r>
    <s v="2244"/>
    <x v="212"/>
    <x v="70"/>
    <s v="OPERADOR DE MOVIMENTAÇÃO DE CARGA ESPECIALIZADO H"/>
    <x v="1"/>
    <d v="2018-10-17T00:00:00"/>
    <d v="2018-10-20T00:00:00"/>
    <n v="3"/>
    <x v="0"/>
    <x v="0"/>
    <n v="24"/>
    <s v="N"/>
    <s v="52319805"/>
    <s v="FABIO VIEGAS PIMENTA"/>
    <s v="ATESTADO EXTERNO"/>
    <d v="2018-10-29T14:53:00"/>
    <n v="2721"/>
    <s v="Demitido"/>
    <s v="NILOPOLIS MULT CLINICAS LTDA"/>
    <n v="61"/>
  </r>
  <r>
    <s v="2935"/>
    <x v="213"/>
    <x v="2"/>
    <s v="TÉCNICO EM MECÂNICA J"/>
    <x v="5"/>
    <d v="2018-11-06T00:00:00"/>
    <d v="2018-11-06T00:00:00"/>
    <n v="1"/>
    <x v="1"/>
    <x v="0"/>
    <n v="4"/>
    <s v="S"/>
    <s v="1391132742"/>
    <s v="VALESCA PEREIRA GONCALVES"/>
    <s v="ATESTADO EXTERNO"/>
    <d v="2018-10-29T14:58:00"/>
    <n v="10438"/>
    <s v="Demitido"/>
    <s v="CONSULTORIO VALESCA PEREIRA GONÇALVES"/>
    <n v="40"/>
  </r>
  <r>
    <s v="3143"/>
    <x v="188"/>
    <x v="9"/>
    <s v="INSTRUTOR DE TREINAMENTO I"/>
    <x v="60"/>
    <d v="2018-10-17T00:00:00"/>
    <d v="2018-10-20T00:00:00"/>
    <n v="3"/>
    <x v="0"/>
    <x v="0"/>
    <n v="24"/>
    <s v="N"/>
    <s v="52620270"/>
    <s v="LUIS MARIO JANUARIO MEDEIROS DUARTE"/>
    <s v="ATESTADO EXTERNO"/>
    <d v="2018-10-29T15:02:00"/>
    <n v="1967"/>
    <s v="Demitido"/>
    <s v="LUIS MARIO DUARTE - CONSULTORIO"/>
    <n v="47"/>
  </r>
  <r>
    <s v="2765"/>
    <x v="214"/>
    <x v="70"/>
    <s v="OPERADOR DE MOVIMENTAÇÃO DE CARGA ESPECIALIZADO H"/>
    <x v="27"/>
    <d v="2018-10-16T00:00:00"/>
    <d v="2018-10-20T00:00:00"/>
    <n v="4"/>
    <x v="0"/>
    <x v="0"/>
    <n v="32"/>
    <s v="N"/>
    <s v="52217230"/>
    <s v="ERALDO PAMPLONA XAVIER DE BRITO"/>
    <s v="ATESTADO EXTERNO"/>
    <d v="2018-10-29T15:06:00"/>
    <n v="58"/>
    <s v="Demitido"/>
    <s v="CENTRO ORTOPEDICO SANTA CRUZ LTDA"/>
    <n v="69"/>
  </r>
  <r>
    <s v="2861"/>
    <x v="215"/>
    <x v="0"/>
    <s v="CALDEIREIRO ESPECIALIZADO I"/>
    <x v="61"/>
    <d v="2018-10-17T00:00:00"/>
    <d v="2018-10-20T00:00:00"/>
    <n v="3"/>
    <x v="0"/>
    <x v="0"/>
    <n v="24"/>
    <s v="N"/>
    <s v="52217230"/>
    <s v="ERALDO PAMPLONA XAVIER DE BRITO"/>
    <s v="ATESTADO EXTERNO"/>
    <d v="2018-10-29T15:08:00"/>
    <n v="58"/>
    <s v="Afastado"/>
    <s v="CENTRO ORTOPEDICO SANTA CRUZ LTDA"/>
    <n v="49"/>
  </r>
  <r>
    <s v="2826"/>
    <x v="169"/>
    <x v="2"/>
    <s v="TÉCNICO EM MECÂNICA J"/>
    <x v="14"/>
    <d v="2018-10-19T00:00:00"/>
    <d v="2018-10-19T00:00:00"/>
    <n v="1"/>
    <x v="0"/>
    <x v="0"/>
    <n v="4"/>
    <s v="S"/>
    <s v="74627 CRF"/>
    <s v="ANDREA LIDIA ALVES DA SILVA"/>
    <s v="ATESTADO EXTERNO"/>
    <d v="2018-10-29T15:11:00"/>
    <n v="2026"/>
    <s v="Demitido"/>
    <s v="CENTRO ORTOPEDICO SANTA CRUZ LTDA"/>
    <n v="67"/>
  </r>
  <r>
    <s v="2383"/>
    <x v="216"/>
    <x v="31"/>
    <s v="OPERADOR DE MÁQUINAS ESPECIALIZADO J"/>
    <x v="62"/>
    <d v="2018-10-16T00:00:00"/>
    <d v="2018-10-20T00:00:00"/>
    <n v="4"/>
    <x v="0"/>
    <x v="0"/>
    <n v="32"/>
    <s v="N"/>
    <s v="52498389"/>
    <s v="JOAO GUILHERME DA SILVA VIZELLA"/>
    <s v="ATESTADO EXTERNO"/>
    <d v="2018-10-29T15:14:00"/>
    <n v="302"/>
    <s v="Demitido"/>
    <s v="CENTRO ORTOPEDICO MADUREIRA LTDA"/>
    <n v="70"/>
  </r>
  <r>
    <s v="2849"/>
    <x v="217"/>
    <x v="6"/>
    <s v="SOLDADOR ESPECIALIZADO I"/>
    <x v="1"/>
    <d v="2018-10-19T00:00:00"/>
    <d v="2018-10-19T00:00:00"/>
    <n v="1"/>
    <x v="0"/>
    <x v="0"/>
    <n v="4"/>
    <s v="S"/>
    <s v="12660 CRO"/>
    <s v="RICARDO DE OLIVEIRA"/>
    <s v="ATESTADO EXTERNO"/>
    <d v="2018-10-29T15:20:00"/>
    <n v="10384"/>
    <s v="Demitido"/>
    <s v=" RICARDO DE OLIVEIRA- CONSULTORIO"/>
    <n v="57"/>
  </r>
  <r>
    <s v="1192"/>
    <x v="218"/>
    <x v="76"/>
    <s v="ELETRICISTA INDUSTRIAL G"/>
    <x v="1"/>
    <d v="2018-10-19T00:00:00"/>
    <d v="2018-10-20T00:00:00"/>
    <n v="1"/>
    <x v="0"/>
    <x v="0"/>
    <n v="8"/>
    <s v="N"/>
    <s v="52873942"/>
    <s v="MARCELLO GONÇALVES DE OLIVEIRA"/>
    <s v="ATESTADO EXTERNO"/>
    <d v="2018-10-29T15:24:00"/>
    <n v="626"/>
    <s v="Demitido"/>
    <s v="CONSULTORIO MARCELLO GONÇALVES DE OLIVEI"/>
    <n v="68"/>
  </r>
  <r>
    <s v="4226"/>
    <x v="219"/>
    <x v="77"/>
    <s v="ADMINISTRADOR B"/>
    <x v="1"/>
    <d v="2018-10-19T00:00:00"/>
    <d v="2018-10-20T00:00:00"/>
    <n v="1"/>
    <x v="0"/>
    <x v="0"/>
    <n v="8"/>
    <s v="N"/>
    <s v="52643050"/>
    <s v="ELISA DE OLIVEIRA BARCAUI"/>
    <s v="ATESTADO EXTERNO"/>
    <d v="2018-10-29T15:28:00"/>
    <n v="2601"/>
    <s v="Trabalhando"/>
    <s v="CLINICA DERMATOLOGICA IPANEMA"/>
    <n v="43"/>
  </r>
  <r>
    <s v="2081"/>
    <x v="220"/>
    <x v="64"/>
    <s v="ASSISTENTE ESPECIALIZADO E"/>
    <x v="1"/>
    <d v="2018-10-19T00:00:00"/>
    <d v="2018-10-20T00:00:00"/>
    <n v="1"/>
    <x v="0"/>
    <x v="0"/>
    <n v="8"/>
    <s v="N"/>
    <s v="52864161"/>
    <s v="BRUNO SCALDAFERRI PONTES"/>
    <s v="ATESTADO EXTERNO"/>
    <d v="2018-10-29T15:32:00"/>
    <n v="526"/>
    <s v="Demitido"/>
    <s v="ONCOLOGIA REDE DOR S.A"/>
    <n v="63"/>
  </r>
  <r>
    <s v="2120"/>
    <x v="221"/>
    <x v="0"/>
    <s v="CALDEIREIRO ESPECIALIZADO I"/>
    <x v="1"/>
    <d v="2018-10-18T00:00:00"/>
    <d v="2018-10-20T00:00:00"/>
    <n v="2"/>
    <x v="0"/>
    <x v="0"/>
    <n v="16"/>
    <s v="N"/>
    <s v="52830500"/>
    <s v="DELANO GONÇALVES TEIXEIRA"/>
    <s v="ATESTADO EXTERNO"/>
    <d v="2018-10-29T15:34:00"/>
    <n v="143"/>
    <s v="Demitido"/>
    <s v="CENTRAL MEDICA ITAGUAI-CEMIO"/>
    <n v="67"/>
  </r>
  <r>
    <s v="3843"/>
    <x v="222"/>
    <x v="8"/>
    <s v="CALDEIREIRO G"/>
    <x v="1"/>
    <d v="2018-10-17T00:00:00"/>
    <d v="2018-10-18T00:00:00"/>
    <n v="1"/>
    <x v="0"/>
    <x v="0"/>
    <n v="8"/>
    <s v="N"/>
    <s v="5251017-1"/>
    <s v="CLAUDIA DORNELES LAURINO"/>
    <s v="ATESTADO EXTERNO"/>
    <d v="2018-10-29T15:38:00"/>
    <n v="3055"/>
    <s v="Trabalhando"/>
    <s v="HOSPITAL SAO FRANCISCO"/>
    <n v="42"/>
  </r>
  <r>
    <s v="3519"/>
    <x v="23"/>
    <x v="17"/>
    <s v="DESENHISTA E"/>
    <x v="1"/>
    <d v="2018-10-17T00:00:00"/>
    <d v="2018-10-17T00:00:00"/>
    <n v="1"/>
    <x v="0"/>
    <x v="0"/>
    <n v="4"/>
    <s v="S"/>
    <s v="314678"/>
    <s v="MARIA DOS SANTOS ANDRADE"/>
    <s v="ATESTADO EXTERNO"/>
    <d v="2018-10-29T15:45:00"/>
    <n v="3012"/>
    <s v="Afastado"/>
    <s v="CSF LENICE MARIA MONTEIRO COELHO"/>
    <n v="29"/>
  </r>
  <r>
    <s v="1956"/>
    <x v="223"/>
    <x v="78"/>
    <s v="ENGENHEIRO G"/>
    <x v="5"/>
    <d v="2018-10-16T00:00:00"/>
    <d v="2018-10-16T00:00:00"/>
    <n v="1"/>
    <x v="0"/>
    <x v="0"/>
    <n v="4"/>
    <s v="S"/>
    <s v="35368 CRO"/>
    <s v="RODRIGO ANDERSON DO ESPIRITO SANTO"/>
    <s v="ATESTADO EXTERNO"/>
    <d v="2018-10-29T15:49:00"/>
    <n v="2139"/>
    <s v="Demitido"/>
    <s v="CONSULTORIO RODRIGO A DO ESPIRITO SANTO"/>
    <n v="51"/>
  </r>
  <r>
    <s v="2826"/>
    <x v="169"/>
    <x v="2"/>
    <s v="TÉCNICO EM MECÂNICA J"/>
    <x v="1"/>
    <d v="2018-10-18T00:00:00"/>
    <d v="2018-10-19T00:00:00"/>
    <n v="1"/>
    <x v="0"/>
    <x v="0"/>
    <n v="8"/>
    <s v="N"/>
    <s v="52988553"/>
    <s v="KATIUCIA BRESOLIN"/>
    <s v="ATESTADO EXTERNO"/>
    <d v="2018-10-29T16:27:00"/>
    <n v="141"/>
    <s v="Demitido"/>
    <s v="CEMERU - CENTRO MED RURAL LTDA"/>
    <n v="67"/>
  </r>
  <r>
    <s v="2754"/>
    <x v="201"/>
    <x v="73"/>
    <s v="GERENTE"/>
    <x v="7"/>
    <d v="2018-10-18T00:00:00"/>
    <d v="2018-10-20T00:00:00"/>
    <n v="2"/>
    <x v="0"/>
    <x v="0"/>
    <n v="16"/>
    <s v="N"/>
    <s v="52394221"/>
    <s v="ALEXANDRE RAMOS KLAUSNER"/>
    <s v="ATESTADO EXTERNO"/>
    <d v="2018-10-29T16:39:00"/>
    <n v="3017"/>
    <s v="Trabalhando"/>
    <s v="ORTOTRAUMA ORTOPEDIA E TRAUMATOLOGIA"/>
    <n v="52"/>
  </r>
  <r>
    <s v="3198"/>
    <x v="224"/>
    <x v="6"/>
    <s v="SOLDADOR G"/>
    <x v="35"/>
    <d v="2018-10-18T00:00:00"/>
    <d v="2018-10-19T00:00:00"/>
    <n v="1"/>
    <x v="0"/>
    <x v="0"/>
    <n v="8"/>
    <s v="N"/>
    <s v="301258 COR"/>
    <s v="VANIA PEREIRA DA SILVA"/>
    <s v="ATESTADO EXTERNO"/>
    <d v="2018-10-29T16:43:00"/>
    <n v="1631"/>
    <s v="Trabalhando"/>
    <s v="HEMOLAD SERVIÇOS DE HEMOT E HEMATOL LTDA"/>
    <n v="33"/>
  </r>
  <r>
    <s v="3439"/>
    <x v="114"/>
    <x v="36"/>
    <s v="AJUSTADOR MECÂNICO E"/>
    <x v="5"/>
    <d v="2018-10-22T00:00:00"/>
    <d v="2018-10-22T00:00:00"/>
    <n v="1"/>
    <x v="0"/>
    <x v="0"/>
    <n v="4"/>
    <s v="S"/>
    <s v="35709 CRO"/>
    <s v="MARCELA CAPUTTI TEIXEIRA"/>
    <s v="ATESTADO EXTERNO"/>
    <d v="2018-10-29T17:03:00"/>
    <n v="1648"/>
    <s v="Demitido"/>
    <s v="CAPUTTI ODONTOLOGIA INTEGRADA LTDA"/>
    <n v="30"/>
  </r>
  <r>
    <s v="2960"/>
    <x v="49"/>
    <x v="34"/>
    <s v="MAÇARIQUEIRO ESPECIALIZADO H"/>
    <x v="1"/>
    <d v="2018-10-22T00:00:00"/>
    <d v="2018-10-22T00:00:00"/>
    <n v="1"/>
    <x v="0"/>
    <x v="0"/>
    <n v="4"/>
    <s v="S"/>
    <s v="74627 CRF"/>
    <s v="ANDREA LIDIA ALVES DA SILVA"/>
    <s v="ATESTADO EXTERNO"/>
    <d v="2018-10-29T17:06:00"/>
    <n v="2026"/>
    <s v="Trabalhando"/>
    <s v="CENTRO ORTOPEDICO SANTA CRUZ LTDA"/>
    <n v="60"/>
  </r>
  <r>
    <s v="1166"/>
    <x v="225"/>
    <x v="21"/>
    <s v="TÉCNICO INDUSTRIAL K"/>
    <x v="1"/>
    <d v="2018-10-22T00:00:00"/>
    <d v="2018-10-22T00:00:00"/>
    <n v="1"/>
    <x v="0"/>
    <x v="0"/>
    <n v="4"/>
    <s v="S"/>
    <s v="12660 CRO"/>
    <s v="RICARDO DE OLIVEIRA"/>
    <s v="ATESTADO EXTERNO"/>
    <d v="2018-10-29T17:07:00"/>
    <n v="10384"/>
    <s v="Demitido"/>
    <s v=" RICARDO DE OLIVEIRA- CONSULTORIO"/>
    <n v="64"/>
  </r>
  <r>
    <s v="2898"/>
    <x v="33"/>
    <x v="23"/>
    <s v="SUPERVISOR DE ALMOXARIFADO I"/>
    <x v="1"/>
    <d v="2018-10-23T00:00:00"/>
    <d v="2018-10-23T00:00:00"/>
    <n v="1"/>
    <x v="0"/>
    <x v="0"/>
    <n v="4"/>
    <s v="S"/>
    <s v="52878111"/>
    <s v="RAFAEL ARAUJO HARA"/>
    <s v="ATESTADO EXTERNO"/>
    <d v="2018-10-29T17:14:00"/>
    <n v="156"/>
    <s v="Trabalhando"/>
    <s v="CLINICA ORTO SERV LTDA"/>
    <n v="43"/>
  </r>
  <r>
    <s v="4113"/>
    <x v="31"/>
    <x v="18"/>
    <s v="OPERADOR DE JATEAMENTO E PINTURA D"/>
    <x v="1"/>
    <d v="2018-10-23T00:00:00"/>
    <d v="2018-10-23T00:00:00"/>
    <n v="1"/>
    <x v="0"/>
    <x v="0"/>
    <n v="4"/>
    <s v="S"/>
    <s v="52826766"/>
    <s v="LEONARDO FELICIO SIMOES"/>
    <s v="ATESTADO EXTERNO"/>
    <d v="2018-10-29T17:17:00"/>
    <n v="144"/>
    <s v="Afastado"/>
    <s v="CEMERU - CENTRO MED RURAL LTDA"/>
    <n v="48"/>
  </r>
  <r>
    <s v="4265"/>
    <x v="226"/>
    <x v="9"/>
    <s v="APRENDIZ"/>
    <x v="63"/>
    <d v="2018-10-22T00:00:00"/>
    <d v="2018-10-24T00:00:00"/>
    <n v="2"/>
    <x v="0"/>
    <x v="0"/>
    <n v="16"/>
    <s v="N"/>
    <s v="52736554"/>
    <s v="MARCELO HENRIQUE PARSEGHIAN"/>
    <s v="ATESTADO EXTERNO"/>
    <d v="2018-10-29T17:20:00"/>
    <n v="1368"/>
    <s v="Demitido"/>
    <s v="HOSPITAL MEMORIAL FUAD CHIDID LTDA"/>
    <n v="25"/>
  </r>
  <r>
    <s v="4075"/>
    <x v="227"/>
    <x v="79"/>
    <s v="AUXILIAR DE ADMINISTRAÇÃO C"/>
    <x v="1"/>
    <d v="2018-10-23T00:00:00"/>
    <d v="2018-10-24T00:00:00"/>
    <n v="1"/>
    <x v="0"/>
    <x v="0"/>
    <n v="8"/>
    <s v="N"/>
    <s v="52602479"/>
    <s v="JUÇARA CEZARIO DA SILVA"/>
    <s v="ATESTADO EXTERNO"/>
    <d v="2018-10-29T17:23:00"/>
    <n v="387"/>
    <s v="Trabalhando"/>
    <s v="ESPAÇO MULHER JUÇARA CEZARIO"/>
    <n v="43"/>
  </r>
  <r>
    <s v="3949"/>
    <x v="228"/>
    <x v="24"/>
    <s v="TÉCNICO EM MÉTODOS E PROCESSOS I"/>
    <x v="57"/>
    <d v="2018-10-23T00:00:00"/>
    <d v="2018-10-24T00:00:00"/>
    <n v="1"/>
    <x v="0"/>
    <x v="0"/>
    <n v="8"/>
    <s v="N"/>
    <s v="52769363"/>
    <s v="BRUNO GUIMARAES GONÇALVES"/>
    <s v="ATESTADO EXTERNO"/>
    <d v="2018-10-29T17:27:00"/>
    <n v="177"/>
    <s v="Trabalhando"/>
    <s v="SERVIÇO ORTOPEDICO SEROPEDICA-SOS"/>
    <n v="43"/>
  </r>
  <r>
    <s v="3257"/>
    <x v="34"/>
    <x v="24"/>
    <s v="DESENHISTA F"/>
    <x v="1"/>
    <d v="2018-10-23T00:00:00"/>
    <d v="2018-10-23T00:00:00"/>
    <n v="1"/>
    <x v="0"/>
    <x v="0"/>
    <n v="4"/>
    <s v="S"/>
    <s v="4428 CRP"/>
    <s v="MARIA LUCIA DO NASCIMENTO"/>
    <s v="ATESTADO EXTERNO"/>
    <d v="2018-10-29T17:29:00"/>
    <n v="10292"/>
    <s v="Demitido"/>
    <s v="MARIA LUCIA DO NASCIMENTO-CONSULTORIO"/>
    <n v="32"/>
  </r>
  <r>
    <s v="1962"/>
    <x v="90"/>
    <x v="2"/>
    <s v="TÉCNICO INDUSTRIAL K"/>
    <x v="1"/>
    <d v="2018-10-23T00:00:00"/>
    <d v="2018-10-24T00:00:00"/>
    <n v="1"/>
    <x v="0"/>
    <x v="0"/>
    <n v="8"/>
    <s v="N"/>
    <s v="52554889"/>
    <s v="JOSE AUGUSTO DE MESQUITA NETO"/>
    <s v="ATESTADO EXTERNO"/>
    <d v="2018-10-29T17:31:00"/>
    <n v="490"/>
    <s v="Trabalhando"/>
    <s v="CALREN HOSPITAL DO CALCULO RENAL"/>
    <n v="52"/>
  </r>
  <r>
    <s v="3915"/>
    <x v="229"/>
    <x v="6"/>
    <s v="SOLDADOR G"/>
    <x v="35"/>
    <d v="2018-10-23T00:00:00"/>
    <d v="2018-10-24T00:00:00"/>
    <n v="1"/>
    <x v="0"/>
    <x v="0"/>
    <n v="8"/>
    <s v="N"/>
    <s v="52376157"/>
    <s v="MARIO SANT'ANNA SANTORO"/>
    <s v="ATESTADO EXTERNO"/>
    <d v="2018-10-29T17:36:00"/>
    <n v="1499"/>
    <s v="Trabalhando"/>
    <s v="CENTRO DE TRANSFUSAO NOVA IGUAÇU"/>
    <n v="46"/>
  </r>
  <r>
    <s v="3840"/>
    <x v="108"/>
    <x v="0"/>
    <s v="CALDEIREIRO G"/>
    <x v="64"/>
    <d v="2018-10-23T00:00:00"/>
    <d v="2018-10-24T00:00:00"/>
    <n v="1"/>
    <x v="0"/>
    <x v="0"/>
    <n v="8"/>
    <s v="N"/>
    <s v="52655953"/>
    <s v="LUIZ FELIPE NUNES SCOFANO"/>
    <s v="ATESTADO EXTERNO"/>
    <d v="2018-10-29T17:39:00"/>
    <n v="219"/>
    <s v="Trabalhando"/>
    <s v="CLINICA ORTOPEDICA JOARI"/>
    <n v="39"/>
  </r>
  <r>
    <s v="2101"/>
    <x v="230"/>
    <x v="0"/>
    <s v="CALDEIREIRO ESPECIALIZADO I"/>
    <x v="1"/>
    <d v="2018-10-23T00:00:00"/>
    <d v="2018-10-24T00:00:00"/>
    <n v="1"/>
    <x v="0"/>
    <x v="0"/>
    <n v="8"/>
    <s v="N"/>
    <s v="52747807"/>
    <s v="TATHIANA CERQUEIRA DIAS VIEIRA DOS SANTOS"/>
    <s v="ATESTADO EXTERNO"/>
    <d v="2018-10-29T17:43:00"/>
    <n v="347"/>
    <s v="Trabalhando"/>
    <s v="CLINICA ORTOPEDICA JOARI"/>
    <n v="57"/>
  </r>
  <r>
    <s v="3935"/>
    <x v="27"/>
    <x v="4"/>
    <s v="AUXILIAR DE PESSOAL F"/>
    <x v="4"/>
    <d v="2018-10-22T00:00:00"/>
    <d v="2018-10-24T00:00:00"/>
    <n v="2"/>
    <x v="0"/>
    <x v="0"/>
    <n v="16"/>
    <s v="N"/>
    <s v="52928780"/>
    <s v="ISIS REIS CARVALHO"/>
    <s v="ATESTADO EXTERNO"/>
    <d v="2018-10-29T17:49:00"/>
    <n v="3035"/>
    <s v="Trabalhando"/>
    <s v="CONSULTORIO ISIS REIS CARVALHO"/>
    <n v="42"/>
  </r>
  <r>
    <s v="3558"/>
    <x v="231"/>
    <x v="14"/>
    <s v="TÉCNICO EM PLANEJAMENTO I"/>
    <x v="1"/>
    <d v="2018-10-22T00:00:00"/>
    <d v="2018-10-24T00:00:00"/>
    <n v="2"/>
    <x v="0"/>
    <x v="0"/>
    <n v="16"/>
    <s v="N"/>
    <s v="52798495"/>
    <s v="GABRIEL VILLELA DE ANDRADE MASSOT"/>
    <s v="ATESTADO EXTERNO"/>
    <d v="2018-10-29T17:51:00"/>
    <n v="126"/>
    <s v="Trabalhando"/>
    <s v="OTO STAR SERVICOS MEDICOS LTDA"/>
    <n v="36"/>
  </r>
  <r>
    <s v="3937"/>
    <x v="84"/>
    <x v="16"/>
    <s v="COMPRADOR G"/>
    <x v="1"/>
    <d v="2018-10-24T00:00:00"/>
    <d v="2018-10-24T00:00:00"/>
    <n v="1"/>
    <x v="0"/>
    <x v="0"/>
    <n v="4"/>
    <s v="S"/>
    <s v="52318929"/>
    <s v="LEILA MARIA MOREIRA DA FONSECA"/>
    <s v="ATESTADO EXTERNO"/>
    <d v="2018-10-29T17:55:00"/>
    <n v="2145"/>
    <s v="Demitido"/>
    <s v="CONSULTORIO LEILA MOREIRA DA FONSECA"/>
    <n v="44"/>
  </r>
  <r>
    <s v="2081"/>
    <x v="220"/>
    <x v="64"/>
    <s v="ASSISTENTE ESPECIALIZADO E"/>
    <x v="65"/>
    <d v="2018-10-23T00:00:00"/>
    <d v="2018-10-24T00:00:00"/>
    <n v="1"/>
    <x v="0"/>
    <x v="0"/>
    <n v="8"/>
    <s v="N"/>
    <s v="52878111"/>
    <s v="RAFAEL ARAUJO HARA"/>
    <s v="ATESTADO EXTERNO"/>
    <d v="2018-10-29T17:57:00"/>
    <n v="156"/>
    <s v="Demitido"/>
    <s v="CLINICA ORTO SERV LTDA"/>
    <n v="63"/>
  </r>
  <r>
    <s v="3551"/>
    <x v="37"/>
    <x v="26"/>
    <s v="AUXILIAR DE PESSOAL H"/>
    <x v="1"/>
    <d v="2018-10-23T00:00:00"/>
    <d v="2018-10-23T00:00:00"/>
    <n v="1"/>
    <x v="0"/>
    <x v="0"/>
    <n v="4"/>
    <s v="S"/>
    <s v="48692 CRF"/>
    <s v="DANIELE VALLE VIEITES NOVAES"/>
    <s v="ATESTADO EXTERNO"/>
    <d v="2018-10-29T17:59:00"/>
    <n v="2825"/>
    <s v="Trabalhando"/>
    <s v="CLINICA ORTOPEDICA DO MEIER"/>
    <n v="63"/>
  </r>
  <r>
    <s v="0528"/>
    <x v="145"/>
    <x v="63"/>
    <s v="TÉCNICO INDUSTRIAL K"/>
    <x v="1"/>
    <d v="2018-10-23T00:00:00"/>
    <d v="2018-10-23T00:00:00"/>
    <n v="1"/>
    <x v="0"/>
    <x v="0"/>
    <n v="4"/>
    <s v="S"/>
    <s v="28690 CRO"/>
    <s v="RAPHAEL AGRICOLA A. BITTENCOURT"/>
    <s v="ATESTADO EXTERNO"/>
    <d v="2018-10-29T18:01:00"/>
    <n v="1636"/>
    <s v="Demitido"/>
    <s v="CLINICA DENTAL CENTER LTDA"/>
    <n v="58"/>
  </r>
  <r>
    <s v="3937"/>
    <x v="84"/>
    <x v="16"/>
    <s v="COMPRADOR G"/>
    <x v="1"/>
    <d v="2018-10-24T00:00:00"/>
    <d v="2018-10-24T00:00:00"/>
    <n v="1"/>
    <x v="0"/>
    <x v="0"/>
    <n v="4"/>
    <s v="S"/>
    <s v="52398093"/>
    <s v="JACQUES GOLZMAN"/>
    <s v="ATESTADO EXTERNO"/>
    <d v="2018-10-29T18:06:00"/>
    <n v="1081"/>
    <s v="Demitido"/>
    <s v="CONSULTORIO JACQUES GOLZMAN"/>
    <n v="44"/>
  </r>
  <r>
    <s v="3937"/>
    <x v="84"/>
    <x v="16"/>
    <s v="COMPRADOR G"/>
    <x v="1"/>
    <d v="2018-10-23T00:00:00"/>
    <d v="2018-10-23T00:00:00"/>
    <n v="1"/>
    <x v="0"/>
    <x v="0"/>
    <n v="4"/>
    <s v="S"/>
    <s v="33422 CRO"/>
    <s v="LUIS VINICIUS FARIA DE SOUZA"/>
    <s v="ATESTADO EXTERNO"/>
    <d v="2018-10-29T18:08:00"/>
    <n v="2952"/>
    <s v="Demitido"/>
    <s v="CLINICA PSICODONTO"/>
    <n v="44"/>
  </r>
  <r>
    <s v="2201"/>
    <x v="232"/>
    <x v="6"/>
    <s v="SOLDADOR ESPECIALIZADO I"/>
    <x v="66"/>
    <d v="2018-10-23T00:00:00"/>
    <d v="2018-10-24T00:00:00"/>
    <n v="1"/>
    <x v="0"/>
    <x v="0"/>
    <n v="8"/>
    <s v="N"/>
    <s v="52286922"/>
    <s v="LUIZ ANTONIO LAMEIRAO MOLINARO"/>
    <s v="ATESTADO EXTERNO"/>
    <d v="2018-10-29T18:13:00"/>
    <n v="41"/>
    <s v="Demitido"/>
    <s v="CLINICA ORTO SERV LTDA"/>
    <n v="70"/>
  </r>
  <r>
    <s v="0528"/>
    <x v="145"/>
    <x v="63"/>
    <s v="TÉCNICO INDUSTRIAL K"/>
    <x v="1"/>
    <d v="2018-10-22T00:00:00"/>
    <d v="2018-10-22T00:00:00"/>
    <n v="1"/>
    <x v="0"/>
    <x v="0"/>
    <n v="4"/>
    <s v="S"/>
    <s v="029546 LTF"/>
    <s v="DEBORAH MARTINS DE SOUZA"/>
    <s v="ATESTADO EXTERNO"/>
    <d v="2018-10-29T18:16:00"/>
    <n v="1552"/>
    <s v="Demitido"/>
    <s v="CENTRO MEDICO COSTA VERDE DE ITAGUAI LTD"/>
    <n v="58"/>
  </r>
  <r>
    <s v="3717"/>
    <x v="233"/>
    <x v="10"/>
    <s v="TÉCNICO DE CONTROLE DA QUALIDADE I"/>
    <x v="67"/>
    <d v="2018-10-09T00:00:00"/>
    <d v="2018-10-20T00:00:00"/>
    <n v="11"/>
    <x v="0"/>
    <x v="0"/>
    <n v="88"/>
    <s v="N"/>
    <s v="52743305"/>
    <s v="LUIZ BAPTISTA NETO"/>
    <s v="ATESTADO EXTERNO"/>
    <d v="2018-10-30T08:15:00"/>
    <n v="445"/>
    <s v="Trabalhando"/>
    <s v="REDE D'OR SAO LUIZ-OESTE D'OR"/>
    <n v="39"/>
  </r>
  <r>
    <s v="3190"/>
    <x v="234"/>
    <x v="62"/>
    <s v="ELETRICISTA INDUSTRIAL G"/>
    <x v="68"/>
    <d v="2018-10-22T00:00:00"/>
    <d v="2018-11-06T00:00:00"/>
    <n v="15"/>
    <x v="0"/>
    <x v="0"/>
    <n v="120"/>
    <s v="N"/>
    <s v="52217230"/>
    <s v="ERALDO PAMPLONA XAVIER DE BRITO"/>
    <s v="ATESTADO EXTERNO"/>
    <d v="2018-10-30T08:30:00"/>
    <n v="58"/>
    <s v="Trabalhando"/>
    <s v="CENTRO ORTOPEDICO SANTA CRUZ LTDA"/>
    <n v="33"/>
  </r>
  <r>
    <s v="3153"/>
    <x v="235"/>
    <x v="10"/>
    <s v="TÉCNICO EM MECÂNICA J"/>
    <x v="1"/>
    <d v="2018-10-20T00:00:00"/>
    <d v="2018-10-25T00:00:00"/>
    <n v="5"/>
    <x v="0"/>
    <x v="0"/>
    <n v="40"/>
    <s v="N"/>
    <s v="52591927"/>
    <s v="ELIANA CHAGAS BRANDAO DE OLIVEIRA"/>
    <s v="ATESTADO EXTERNO"/>
    <d v="2018-10-30T08:38:00"/>
    <n v="2225"/>
    <s v="Demitido"/>
    <s v="REDE D'OR SAO LUIZ-OESTE D'OR"/>
    <n v="39"/>
  </r>
  <r>
    <s v="3153"/>
    <x v="235"/>
    <x v="10"/>
    <s v="TÉCNICO EM MECÂNICA J"/>
    <x v="4"/>
    <d v="2018-10-25T00:00:00"/>
    <d v="2018-11-02T00:00:00"/>
    <n v="8"/>
    <x v="0"/>
    <x v="0"/>
    <n v="64"/>
    <s v="N"/>
    <s v="52212765"/>
    <s v="PAULO JOSE PEREIRA DA COSTA"/>
    <s v="ATESTADO EXTERNO"/>
    <d v="2018-10-30T08:44:00"/>
    <n v="607"/>
    <s v="Demitido"/>
    <s v="CONSULTORIO PAULO JOSE PEREIRA DA COSTA"/>
    <n v="39"/>
  </r>
  <r>
    <s v="3998"/>
    <x v="41"/>
    <x v="29"/>
    <s v="AUXILIAR DE ADMINISTRAÇÃO C"/>
    <x v="1"/>
    <d v="2018-10-22T00:00:00"/>
    <d v="2018-10-22T00:00:00"/>
    <n v="1"/>
    <x v="0"/>
    <x v="0"/>
    <n v="4"/>
    <s v="S"/>
    <s v="35709 CRO"/>
    <s v="MARCELA CAPUTTI TEIXEIRA"/>
    <s v="ATESTADO EXTERNO"/>
    <d v="2018-10-30T08:50:00"/>
    <n v="1648"/>
    <s v="Trabalhando"/>
    <s v="CAPUTTI ODONTOLOGIA INTEGRADA LTDA"/>
    <n v="41"/>
  </r>
  <r>
    <s v="3998"/>
    <x v="41"/>
    <x v="29"/>
    <s v="AUXILIAR DE ADMINISTRAÇÃO C"/>
    <x v="1"/>
    <d v="2018-10-22T00:00:00"/>
    <d v="2018-10-22T00:00:00"/>
    <n v="1"/>
    <x v="0"/>
    <x v="0"/>
    <n v="4"/>
    <s v="S"/>
    <s v="56030 CRP"/>
    <s v="MARIANA MARQUES FERNANDES"/>
    <s v="ATESTADO EXTERNO"/>
    <d v="2018-10-30T08:52:00"/>
    <n v="2989"/>
    <s v="Trabalhando"/>
    <s v="CONSULTORIA PSICOLOGICA LTDA - CEMEPSI"/>
    <n v="41"/>
  </r>
  <r>
    <s v="2561"/>
    <x v="98"/>
    <x v="10"/>
    <s v="TÉCNICO DE CONTROLE DA QUALIDADE J"/>
    <x v="69"/>
    <d v="2018-10-22T00:00:00"/>
    <d v="2018-10-23T00:00:00"/>
    <n v="1"/>
    <x v="0"/>
    <x v="0"/>
    <n v="8"/>
    <s v="N"/>
    <s v="52969877"/>
    <s v="MARIANA ZARAMELA LOPES"/>
    <s v="ATESTADO EXTERNO"/>
    <d v="2018-10-30T08:56:00"/>
    <n v="314"/>
    <s v="Trabalhando"/>
    <s v="CLINICA DA GAVEA S/A"/>
    <n v="47"/>
  </r>
  <r>
    <s v="3312"/>
    <x v="236"/>
    <x v="80"/>
    <s v="DESENHISTA F"/>
    <x v="1"/>
    <d v="2018-10-22T00:00:00"/>
    <d v="2018-10-23T00:00:00"/>
    <n v="1"/>
    <x v="0"/>
    <x v="0"/>
    <n v="8"/>
    <s v="N"/>
    <s v="52610817"/>
    <s v="LUIS FERNANDO JOGAIB MAINIER"/>
    <s v="ATESTADO EXTERNO"/>
    <d v="2018-10-30T09:02:00"/>
    <n v="2978"/>
    <s v="Trabalhando"/>
    <s v="CLINICA DE OLHOS ZONA OESTE"/>
    <n v="31"/>
  </r>
  <r>
    <s v="3179"/>
    <x v="237"/>
    <x v="80"/>
    <s v="DESENHISTA G"/>
    <x v="1"/>
    <d v="2018-10-22T00:00:00"/>
    <d v="2018-10-23T00:00:00"/>
    <n v="1"/>
    <x v="0"/>
    <x v="0"/>
    <n v="8"/>
    <s v="N"/>
    <s v="52614471"/>
    <s v="ANTONIO FERNANDES ANTUNES"/>
    <s v="ATESTADO EXTERNO"/>
    <d v="2018-10-30T09:08:00"/>
    <n v="378"/>
    <s v="Trabalhando"/>
    <s v="ANTONIO FERNANDES ANTUNES-CONSULTORIO"/>
    <n v="32"/>
  </r>
  <r>
    <s v="3489"/>
    <x v="238"/>
    <x v="78"/>
    <s v="SUPERVISOR DE ADMINISTRAÇÃO I"/>
    <x v="1"/>
    <d v="2018-10-22T00:00:00"/>
    <d v="2018-10-22T00:00:00"/>
    <n v="1"/>
    <x v="0"/>
    <x v="0"/>
    <n v="4"/>
    <s v="S"/>
    <s v="5227716-5"/>
    <s v="MANOEL M. TORRES FILHO"/>
    <s v="ATESTADO EXTERNO"/>
    <d v="2018-10-30T09:12:00"/>
    <n v="3024"/>
    <s v="Trabalhando"/>
    <s v="GRUPO CARMO"/>
    <n v="40"/>
  </r>
  <r>
    <s v="2045"/>
    <x v="239"/>
    <x v="24"/>
    <s v="TÉCNICO INDUSTRIAL K"/>
    <x v="1"/>
    <d v="2018-10-22T00:00:00"/>
    <d v="2018-10-22T00:00:00"/>
    <n v="1"/>
    <x v="0"/>
    <x v="0"/>
    <n v="4"/>
    <s v="S"/>
    <s v="52886351"/>
    <s v="ROSANE ALMEIDA RABELO"/>
    <s v="ATESTADO EXTERNO"/>
    <d v="2018-10-30T09:17:00"/>
    <n v="2434"/>
    <s v="Trabalhando"/>
    <s v="OTOCLINICA DR. FERNANDO GOSLING LTDA"/>
    <n v="51"/>
  </r>
  <r>
    <s v="3143"/>
    <x v="188"/>
    <x v="9"/>
    <s v="INSTRUTOR DE TREINAMENTO I"/>
    <x v="1"/>
    <d v="2018-10-22T00:00:00"/>
    <d v="2018-10-22T00:00:00"/>
    <n v="1"/>
    <x v="0"/>
    <x v="0"/>
    <n v="4"/>
    <s v="S"/>
    <s v="52620270"/>
    <s v="LUIS MARIO JANUARIO MEDEIROS DUARTE"/>
    <s v="ATESTADO EXTERNO"/>
    <d v="2018-10-30T09:32:00"/>
    <n v="1967"/>
    <s v="Demitido"/>
    <s v="LUIS MARIO DUARTE - CONSULTORIO"/>
    <n v="47"/>
  </r>
  <r>
    <s v="3673"/>
    <x v="240"/>
    <x v="29"/>
    <s v="TÉCNICO DE MEIO AMBIENTE I"/>
    <x v="1"/>
    <d v="2018-10-23T00:00:00"/>
    <d v="2018-10-23T00:00:00"/>
    <n v="1"/>
    <x v="0"/>
    <x v="0"/>
    <n v="4"/>
    <s v="S"/>
    <s v="52816949"/>
    <s v="LUIS FELIPE CORDEIRO ROCHA"/>
    <s v="ATESTADO EXTERNO"/>
    <d v="2018-10-30T09:56:00"/>
    <n v="3043"/>
    <s v="Trabalhando"/>
    <s v="FIO SAUDE"/>
    <n v="35"/>
  </r>
  <r>
    <s v="3397"/>
    <x v="241"/>
    <x v="16"/>
    <s v="COMPRADOR H"/>
    <x v="1"/>
    <d v="2018-10-23T00:00:00"/>
    <d v="2018-10-24T00:00:00"/>
    <n v="1"/>
    <x v="0"/>
    <x v="0"/>
    <n v="8"/>
    <s v="N"/>
    <s v="52788880"/>
    <s v="DIONNE DE ALMEIDA STOLARCZUK"/>
    <s v="ATESTADO EXTERNO"/>
    <d v="2018-10-30T10:17:00"/>
    <n v="203"/>
    <s v="Trabalhando"/>
    <s v="CLINICA STOLARCZUK"/>
    <n v="42"/>
  </r>
  <r>
    <s v="1330"/>
    <x v="242"/>
    <x v="62"/>
    <s v="TÉCNICO INDUSTRIAL K"/>
    <x v="1"/>
    <d v="2018-10-22T00:00:00"/>
    <d v="2018-10-22T00:00:00"/>
    <n v="1"/>
    <x v="0"/>
    <x v="0"/>
    <n v="4"/>
    <s v="S"/>
    <s v="52390170"/>
    <s v="ROGERIO LACHTERMACHER"/>
    <s v="ATESTADO EXTERNO"/>
    <d v="2018-10-30T10:24:00"/>
    <n v="3090"/>
    <s v="Demitido"/>
    <s v="LABORMED LABORATORIOS MEDICOS"/>
    <n v="67"/>
  </r>
  <r>
    <s v="3421"/>
    <x v="243"/>
    <x v="81"/>
    <s v="TÉCNICO EM SECRETARIADO H"/>
    <x v="1"/>
    <d v="2018-10-23T00:00:00"/>
    <d v="2018-10-24T00:00:00"/>
    <n v="1"/>
    <x v="0"/>
    <x v="0"/>
    <n v="8"/>
    <s v="N"/>
    <s v="52413140"/>
    <s v="SONIA MARIA PAZITO MENDES"/>
    <s v="ATESTADO EXTERNO"/>
    <d v="2018-10-30T10:27:00"/>
    <n v="3089"/>
    <s v="Trabalhando"/>
    <s v="FLEURY S.A. /  LABS A + MEDICINA DIAGNOS"/>
    <n v="60"/>
  </r>
  <r>
    <s v="2037"/>
    <x v="26"/>
    <x v="7"/>
    <s v="TÉCNICO INDUSTRIAL K"/>
    <x v="1"/>
    <d v="2018-10-23T00:00:00"/>
    <d v="2018-10-23T00:00:00"/>
    <n v="1"/>
    <x v="0"/>
    <x v="0"/>
    <n v="4"/>
    <s v="S"/>
    <s v="12660 CRO"/>
    <s v="RICARDO DE OLIVEIRA"/>
    <s v="ATESTADO EXTERNO"/>
    <d v="2018-10-30T10:29:00"/>
    <n v="10384"/>
    <s v="Afastado"/>
    <s v=" RICARDO DE OLIVEIRA- CONSULTORIO"/>
    <n v="50"/>
  </r>
  <r>
    <s v="2037"/>
    <x v="26"/>
    <x v="7"/>
    <s v="TÉCNICO INDUSTRIAL K"/>
    <x v="14"/>
    <d v="2018-10-24T00:00:00"/>
    <d v="2018-10-24T00:00:00"/>
    <n v="1"/>
    <x v="0"/>
    <x v="0"/>
    <n v="4"/>
    <s v="S"/>
    <s v="138530"/>
    <s v="JOSEANE DA COSTA E SILVA TEIXEIRA"/>
    <s v="ATESTADO EXTERNO"/>
    <d v="2018-10-30T10:31:00"/>
    <n v="1895"/>
    <s v="Afastado"/>
    <s v="CENTRO MEDICO COSTA VERDE DE ITAGUAI LTD"/>
    <n v="50"/>
  </r>
  <r>
    <s v="3141"/>
    <x v="29"/>
    <x v="21"/>
    <s v="TÉCNICO EM ELETRÔNICA J"/>
    <x v="3"/>
    <d v="2018-10-23T00:00:00"/>
    <d v="2018-10-23T00:00:00"/>
    <n v="1"/>
    <x v="0"/>
    <x v="0"/>
    <n v="4"/>
    <s v="S"/>
    <s v="0544446"/>
    <s v="DEBORA PORTUGAL CARDOSO FALEIRO"/>
    <s v="ATESTADO EXTERNO"/>
    <d v="2018-10-30T10:42:00"/>
    <n v="3039"/>
    <s v="Trabalhando"/>
    <s v="CONSULTORIA PSICOLOGICA LTDA - CEMEPSI"/>
    <n v="51"/>
  </r>
  <r>
    <s v="2390"/>
    <x v="45"/>
    <x v="31"/>
    <s v="OPERADOR DE MÁQUINAS ESPECIALIZADO J"/>
    <x v="14"/>
    <d v="2018-10-23T00:00:00"/>
    <d v="2018-10-24T00:00:00"/>
    <n v="1"/>
    <x v="0"/>
    <x v="0"/>
    <n v="8"/>
    <s v="N"/>
    <s v="52217230"/>
    <s v="ERALDO PAMPLONA XAVIER DE BRITO"/>
    <s v="ATESTADO EXTERNO"/>
    <d v="2018-10-30T10:44:00"/>
    <n v="58"/>
    <s v="Demitido"/>
    <s v="CENTRO ORTOPEDICO SANTA CRUZ LTDA"/>
    <n v="63"/>
  </r>
  <r>
    <s v="2971"/>
    <x v="179"/>
    <x v="17"/>
    <s v="ADMINISTRADOR F"/>
    <x v="48"/>
    <d v="2018-10-23T00:00:00"/>
    <d v="2018-10-24T00:00:00"/>
    <n v="1"/>
    <x v="0"/>
    <x v="0"/>
    <n v="8"/>
    <s v="N"/>
    <s v="52471249"/>
    <s v="AMARO DO ESPIRITO SANTO BARROS"/>
    <s v="ATESTADO EXTERNO"/>
    <d v="2018-10-30T10:46:00"/>
    <n v="67"/>
    <s v="Trabalhando"/>
    <s v="CONSULTORIO AMARO DO ESPIRITO SANTO"/>
    <n v="51"/>
  </r>
  <r>
    <s v="2771"/>
    <x v="244"/>
    <x v="6"/>
    <s v="SOLDADOR ESPECIALIZADO I"/>
    <x v="1"/>
    <d v="2018-10-24T00:00:00"/>
    <d v="2018-10-24T00:00:00"/>
    <n v="1"/>
    <x v="0"/>
    <x v="0"/>
    <n v="4"/>
    <s v="S"/>
    <s v="18087 CRO"/>
    <s v="SIMONE BERNARDES RIBEIRO"/>
    <s v="ATESTADO EXTERNO"/>
    <d v="2018-10-30T10:51:00"/>
    <n v="1561"/>
    <s v="Demitido"/>
    <s v="CLINICA ODONTOLOGICA SIMONE B RIBEIRO"/>
    <n v="60"/>
  </r>
  <r>
    <s v="2983"/>
    <x v="111"/>
    <x v="2"/>
    <s v="TÉCNICO EM MECÂNICA I"/>
    <x v="3"/>
    <d v="2018-10-23T00:00:00"/>
    <d v="2018-10-23T00:00:00"/>
    <n v="1"/>
    <x v="0"/>
    <x v="0"/>
    <n v="4"/>
    <s v="S"/>
    <s v="4428 CRP"/>
    <s v="MARIA LUCIA DO NASCIMENTO"/>
    <s v="ATESTADO EXTERNO"/>
    <d v="2018-10-30T10:53:00"/>
    <n v="10292"/>
    <s v="Trabalhando"/>
    <s v="MARIA LUCIA DO NASCIMENTO-CONSULTORIO"/>
    <n v="36"/>
  </r>
  <r>
    <s v="4278"/>
    <x v="245"/>
    <x v="9"/>
    <s v="APRENDIZ"/>
    <x v="1"/>
    <d v="2018-10-23T00:00:00"/>
    <d v="2018-10-23T00:00:00"/>
    <n v="1"/>
    <x v="0"/>
    <x v="0"/>
    <n v="4"/>
    <s v="S"/>
    <s v="521065823"/>
    <s v="JANDIR VITOR DE SOUZA REIS"/>
    <s v="ATESTADO EXTERNO"/>
    <d v="2018-10-30T11:06:00"/>
    <n v="2695"/>
    <s v="Demitido"/>
    <s v="SMS SUS SEROPEDICA"/>
    <n v="24"/>
  </r>
  <r>
    <s v="2960"/>
    <x v="49"/>
    <x v="34"/>
    <s v="MAÇARIQUEIRO ESPECIALIZADO H"/>
    <x v="14"/>
    <d v="2018-10-23T00:00:00"/>
    <d v="2018-10-23T00:00:00"/>
    <n v="1"/>
    <x v="0"/>
    <x v="0"/>
    <n v="4"/>
    <s v="S"/>
    <s v="74627 CRF"/>
    <s v="ANDREA LIDIA ALVES DA SILVA"/>
    <s v="ATESTADO EXTERNO"/>
    <d v="2018-10-30T11:10:00"/>
    <n v="2026"/>
    <s v="Trabalhando"/>
    <s v="CENTRO ORTOPEDICO SANTA CRUZ LTDA"/>
    <n v="60"/>
  </r>
  <r>
    <s v="2166"/>
    <x v="246"/>
    <x v="37"/>
    <s v="CONTADOR G"/>
    <x v="70"/>
    <d v="2018-10-23T00:00:00"/>
    <d v="2018-10-24T00:00:00"/>
    <n v="1"/>
    <x v="0"/>
    <x v="0"/>
    <n v="8"/>
    <s v="N"/>
    <s v="52747491"/>
    <s v="LEANDRO ANDRADE DOS SANTOS"/>
    <s v="ATESTADO EXTERNO"/>
    <d v="2018-10-30T11:17:00"/>
    <n v="1607"/>
    <s v="Demitido"/>
    <s v="CONSULTORIO LEANDRO ANDRADE"/>
    <n v="56"/>
  </r>
  <r>
    <s v="2390"/>
    <x v="45"/>
    <x v="31"/>
    <s v="OPERADOR DE MÁQUINAS ESPECIALIZADO J"/>
    <x v="14"/>
    <d v="2018-10-22T00:00:00"/>
    <d v="2018-10-22T00:00:00"/>
    <n v="1"/>
    <x v="0"/>
    <x v="0"/>
    <n v="4"/>
    <s v="S"/>
    <s v="74627 CRF"/>
    <s v="ANDREA LIDIA ALVES DA SILVA"/>
    <s v="ATESTADO EXTERNO"/>
    <d v="2018-10-30T11:26:00"/>
    <n v="2026"/>
    <s v="Demitido"/>
    <s v="CENTRO ORTOPEDICO SANTA CRUZ LTDA"/>
    <n v="63"/>
  </r>
  <r>
    <s v="3130"/>
    <x v="247"/>
    <x v="82"/>
    <s v="ANALISTA DE SISTEMAS F"/>
    <x v="71"/>
    <d v="2018-10-19T00:00:00"/>
    <d v="2018-10-26T00:00:00"/>
    <n v="7"/>
    <x v="0"/>
    <x v="0"/>
    <n v="56"/>
    <s v="N"/>
    <s v="52291538"/>
    <s v="JULIO AUGUSTO DE SOUZA FERRAO"/>
    <s v="ATESTADO EXTERNO"/>
    <d v="2018-10-30T11:31:00"/>
    <n v="400"/>
    <s v="Trabalhando"/>
    <s v="ORTO CENTER LTDA"/>
    <n v="44"/>
  </r>
  <r>
    <s v="3319"/>
    <x v="248"/>
    <x v="58"/>
    <s v="OPERADOR DE UTILIDADES INDUSTRIAIS G"/>
    <x v="72"/>
    <d v="2018-10-18T00:00:00"/>
    <d v="2018-10-25T00:00:00"/>
    <n v="7"/>
    <x v="0"/>
    <x v="0"/>
    <n v="56"/>
    <s v="N"/>
    <s v="52924350"/>
    <s v="JANDER SOARES DE FARIAS"/>
    <s v="ATESTADO EXTERNO"/>
    <d v="2018-10-30T11:41:00"/>
    <n v="663"/>
    <s v="Trabalhando"/>
    <s v="REDE D'OR SAO LUIZ-OESTE D'OR"/>
    <n v="31"/>
  </r>
  <r>
    <s v="2826"/>
    <x v="169"/>
    <x v="2"/>
    <s v="TÉCNICO EM MECÂNICA J"/>
    <x v="14"/>
    <d v="2018-10-22T00:00:00"/>
    <d v="2018-10-22T00:00:00"/>
    <n v="1"/>
    <x v="0"/>
    <x v="0"/>
    <n v="4"/>
    <s v="S"/>
    <s v="74627 CRF"/>
    <s v="ANDREA LIDIA ALVES DA SILVA"/>
    <s v="ATESTADO EXTERNO"/>
    <d v="2018-10-30T11:48:00"/>
    <n v="2026"/>
    <s v="Demitido"/>
    <s v="CENTRO ORTOPEDICO SANTA CRUZ LTDA"/>
    <n v="67"/>
  </r>
  <r>
    <s v="3117"/>
    <x v="249"/>
    <x v="35"/>
    <s v="SUPERVISOR DE TRANSPORTE I"/>
    <x v="5"/>
    <d v="2018-10-23T00:00:00"/>
    <d v="2018-10-23T00:00:00"/>
    <n v="1"/>
    <x v="0"/>
    <x v="0"/>
    <n v="4"/>
    <s v="S"/>
    <s v="32757 CRO"/>
    <s v="PEDRO TALLIS C.P. NETO"/>
    <s v="ATESTADO EXTERNO"/>
    <d v="2018-10-30T11:52:00"/>
    <n v="1642"/>
    <s v="Demitido"/>
    <s v="ESTAÇAO SORRISO CLINICA ODONTOLOGICA LTD"/>
    <n v="45"/>
  </r>
  <r>
    <s v="4224"/>
    <x v="47"/>
    <x v="32"/>
    <s v="AUXILIAR DE ADMINISTRAÇÃO C"/>
    <x v="20"/>
    <d v="2018-10-17T00:00:00"/>
    <d v="2018-10-27T00:00:00"/>
    <n v="10"/>
    <x v="0"/>
    <x v="0"/>
    <n v="80"/>
    <s v="N"/>
    <s v="521115901"/>
    <s v="PAULO RICARDO PICON ALVES"/>
    <s v="ATESTADO EXTERNO"/>
    <d v="2018-10-30T11:55:00"/>
    <n v="2253"/>
    <s v="Trabalhando"/>
    <s v="TRAUMA RIO CLINICA ORTOPEDICA"/>
    <n v="33"/>
  </r>
  <r>
    <s v="3763"/>
    <x v="250"/>
    <x v="0"/>
    <s v="CALDEIREIRO ESPECIALIZADO H"/>
    <x v="1"/>
    <d v="2018-10-26T00:00:00"/>
    <d v="2018-10-27T00:00:00"/>
    <n v="1"/>
    <x v="0"/>
    <x v="0"/>
    <n v="8"/>
    <s v="N"/>
    <s v="52753203"/>
    <s v="CRISTIANO DE SOUZA PEREIRA"/>
    <s v="ATESTADO EXTERNO"/>
    <d v="2018-10-30T12:00:00"/>
    <n v="1051"/>
    <s v="Trabalhando"/>
    <s v="COI- CENTRO OFTALMOLOGICO IGUACU"/>
    <n v="50"/>
  </r>
  <r>
    <s v="3763"/>
    <x v="250"/>
    <x v="0"/>
    <s v="CALDEIREIRO ESPECIALIZADO H"/>
    <x v="1"/>
    <d v="2018-10-22T00:00:00"/>
    <d v="2018-10-26T00:00:00"/>
    <n v="4"/>
    <x v="0"/>
    <x v="0"/>
    <n v="32"/>
    <s v="N"/>
    <s v="52753203"/>
    <s v="CRISTIANO DE SOUZA PEREIRA"/>
    <s v="ATESTADO EXTERNO"/>
    <d v="2018-10-30T12:04:00"/>
    <n v="1051"/>
    <s v="Trabalhando"/>
    <s v="COI- CENTRO OFTALMOLOGICO IGUACU"/>
    <n v="50"/>
  </r>
  <r>
    <s v="2806"/>
    <x v="86"/>
    <x v="6"/>
    <s v="SOLDADOR ESPECIALIZADO I"/>
    <x v="1"/>
    <d v="2018-10-23T00:00:00"/>
    <d v="2018-10-24T00:00:00"/>
    <n v="1"/>
    <x v="0"/>
    <x v="0"/>
    <n v="8"/>
    <s v="N"/>
    <s v="52105638"/>
    <s v="ADOLFO BINENBOJM"/>
    <s v="ATESTADO EXTERNO"/>
    <d v="2018-10-30T13:53:00"/>
    <n v="189"/>
    <s v="Demitido"/>
    <s v="CENTRO MEDICO GUANABARA LTDA"/>
    <n v="63"/>
  </r>
  <r>
    <s v="2806"/>
    <x v="86"/>
    <x v="6"/>
    <s v="SOLDADOR ESPECIALIZADO I"/>
    <x v="73"/>
    <d v="2018-10-24T00:00:00"/>
    <d v="2018-10-25T00:00:00"/>
    <n v="1"/>
    <x v="0"/>
    <x v="0"/>
    <n v="8"/>
    <s v="N"/>
    <s v="52280919"/>
    <s v="RICARDO TEIXEIRA FERNANDES"/>
    <s v="ATESTADO EXTERNO"/>
    <d v="2018-10-30T13:58:00"/>
    <n v="337"/>
    <s v="Demitido"/>
    <s v="CLINICA ONCOHEMATO"/>
    <n v="63"/>
  </r>
  <r>
    <s v="3367"/>
    <x v="137"/>
    <x v="33"/>
    <s v="OPERADOR DE MOVIMENTAÇÃO DE CARGA E"/>
    <x v="1"/>
    <d v="2018-10-10T00:00:00"/>
    <d v="2018-10-10T00:00:00"/>
    <n v="1"/>
    <x v="0"/>
    <x v="0"/>
    <n v="4"/>
    <s v="S"/>
    <s v="136315"/>
    <s v="SELENE FRANCO BARRETO"/>
    <s v="ATESTADO EXTERNO"/>
    <d v="2018-10-30T14:03:00"/>
    <n v="3030"/>
    <s v="Trabalhando"/>
    <s v="EVOLUCAO CLINICA E CONSULTORIA"/>
    <n v="50"/>
  </r>
  <r>
    <s v="3367"/>
    <x v="137"/>
    <x v="33"/>
    <s v="OPERADOR DE MOVIMENTAÇÃO DE CARGA E"/>
    <x v="1"/>
    <d v="2018-10-15T00:00:00"/>
    <d v="2018-10-15T00:00:00"/>
    <n v="1"/>
    <x v="0"/>
    <x v="0"/>
    <n v="4"/>
    <s v="S"/>
    <s v="136315"/>
    <s v="SELENE FRANCO BARRETO"/>
    <s v="ATESTADO EXTERNO"/>
    <d v="2018-10-30T14:04:00"/>
    <n v="3030"/>
    <s v="Trabalhando"/>
    <s v="EVOLUCAO CLINICA E CONSULTORIA"/>
    <n v="50"/>
  </r>
  <r>
    <s v="3929"/>
    <x v="251"/>
    <x v="14"/>
    <s v="APONTADOR DE PRODUÇÃO D"/>
    <x v="1"/>
    <d v="2018-10-24T00:00:00"/>
    <d v="2018-10-24T00:00:00"/>
    <n v="1"/>
    <x v="0"/>
    <x v="0"/>
    <n v="4"/>
    <s v="S"/>
    <s v="52105258"/>
    <s v="GUSTAVO LOUREIRO"/>
    <s v="ATESTADO EXTERNO"/>
    <d v="2018-10-30T14:06:00"/>
    <n v="3355"/>
    <s v="Trabalhando"/>
    <s v="FLEURY S.A. /  LABS A + MEDICINA DIAGNOS"/>
    <n v="36"/>
  </r>
  <r>
    <s v="3603"/>
    <x v="48"/>
    <x v="33"/>
    <s v="OPERADOR DE MOVIMENTAÇÃO DE CARGA D"/>
    <x v="74"/>
    <d v="2018-10-13T00:00:00"/>
    <d v="2018-10-15T00:00:00"/>
    <n v="2"/>
    <x v="0"/>
    <x v="0"/>
    <n v="16"/>
    <s v="N"/>
    <s v="52494675"/>
    <s v="CLAUDIO COLARES LESSA"/>
    <s v="ATESTADO EXTERNO"/>
    <d v="2018-10-30T14:14:00"/>
    <n v="3082"/>
    <s v="Afastado"/>
    <s v="CEMERU - CENTRO MED RURAL LTDA"/>
    <n v="44"/>
  </r>
  <r>
    <s v="3603"/>
    <x v="48"/>
    <x v="33"/>
    <s v="OPERADOR DE MOVIMENTAÇÃO DE CARGA D"/>
    <x v="74"/>
    <d v="2018-10-15T00:00:00"/>
    <d v="2018-10-25T00:00:00"/>
    <n v="10"/>
    <x v="0"/>
    <x v="0"/>
    <n v="80"/>
    <s v="N"/>
    <s v="52217230"/>
    <s v="ERALDO PAMPLONA XAVIER DE BRITO"/>
    <s v="ATESTADO EXTERNO"/>
    <d v="2018-10-30T14:25:00"/>
    <n v="58"/>
    <s v="Afastado"/>
    <s v="CENTRO ORTOPEDICO SANTA CRUZ LTDA"/>
    <n v="44"/>
  </r>
  <r>
    <s v="2724"/>
    <x v="73"/>
    <x v="43"/>
    <s v="SUPERVISOR DE CALDEIRARIA J"/>
    <x v="75"/>
    <d v="2018-10-23T00:00:00"/>
    <d v="2018-10-28T00:00:00"/>
    <n v="5"/>
    <x v="0"/>
    <x v="0"/>
    <n v="40"/>
    <s v="N"/>
    <s v="52600776"/>
    <s v="ADRIANA DE ABREU SAMPAIO"/>
    <s v="ATESTADO EXTERNO"/>
    <d v="2018-10-30T14:52:00"/>
    <n v="167"/>
    <s v="Trabalhando"/>
    <s v="INSTITUTO DE OLHOS ARIST.SAMPAIO - INOAS"/>
    <n v="45"/>
  </r>
  <r>
    <s v="3092"/>
    <x v="9"/>
    <x v="8"/>
    <s v="DESENHISTA PROJETISTA H"/>
    <x v="1"/>
    <d v="2018-10-18T00:00:00"/>
    <d v="2018-10-20T00:00:00"/>
    <n v="2"/>
    <x v="0"/>
    <x v="0"/>
    <n v="16"/>
    <s v="N"/>
    <s v="52533290"/>
    <s v="LUIZ DEOCLECIO PINNA TELLES DE MENEZES"/>
    <s v="ATESTADO EXTERNO"/>
    <d v="2018-10-30T14:56:00"/>
    <n v="103"/>
    <s v="Trabalhando"/>
    <s v="CENTRAL MEDICA ITAGUAI-CEMIO"/>
    <n v="33"/>
  </r>
  <r>
    <s v="3727"/>
    <x v="55"/>
    <x v="28"/>
    <s v="ENGENHEIRO D"/>
    <x v="1"/>
    <d v="2018-10-24T00:00:00"/>
    <d v="2018-10-25T00:00:00"/>
    <n v="1"/>
    <x v="0"/>
    <x v="0"/>
    <n v="8"/>
    <s v="N"/>
    <s v="5228585-1"/>
    <s v="JOSE CARVALHO PECEGO"/>
    <s v="ATESTADO EXTERNO"/>
    <d v="2018-10-30T16:54:00"/>
    <n v="3062"/>
    <s v="Demitido"/>
    <s v="CONSULTORIO JOSE CARVALHO PECEGO"/>
    <n v="38"/>
  </r>
  <r>
    <s v="3392"/>
    <x v="252"/>
    <x v="83"/>
    <s v="TÉCNICO EM SECRETARIADO H"/>
    <x v="1"/>
    <d v="2018-10-24T00:00:00"/>
    <d v="2018-10-24T00:00:00"/>
    <n v="1"/>
    <x v="0"/>
    <x v="0"/>
    <n v="4"/>
    <s v="S"/>
    <s v="5200471730"/>
    <s v="HELIO MAGARINOS TORRES FILHO"/>
    <s v="ATESTADO EXTERNO"/>
    <d v="2018-10-30T17:02:00"/>
    <n v="3061"/>
    <s v="Trabalhando"/>
    <s v="LABORATORIO RICHET"/>
    <n v="51"/>
  </r>
  <r>
    <s v="3250"/>
    <x v="199"/>
    <x v="6"/>
    <s v="SOLDADOR G"/>
    <x v="1"/>
    <d v="2018-10-24T00:00:00"/>
    <d v="2018-10-24T00:00:00"/>
    <n v="1"/>
    <x v="0"/>
    <x v="0"/>
    <n v="4"/>
    <s v="S"/>
    <s v="5297931-7"/>
    <s v="RENATA L. H. FUKAMATI CAVAGUTI"/>
    <s v="ATESTADO EXTERNO"/>
    <d v="2018-10-30T17:05:00"/>
    <n v="3065"/>
    <s v="Trabalhando"/>
    <s v="FLEURY S.A. /  LABS A + MEDICINA DIAGNOS"/>
    <n v="31"/>
  </r>
  <r>
    <s v="2752"/>
    <x v="253"/>
    <x v="7"/>
    <s v="AJUSTADOR MECÂNICO ESPECIALIZADO I"/>
    <x v="76"/>
    <d v="2018-10-22T00:00:00"/>
    <d v="2018-10-25T00:00:00"/>
    <n v="3"/>
    <x v="0"/>
    <x v="0"/>
    <n v="24"/>
    <s v="N"/>
    <s v="52328046"/>
    <s v="JOSE TAVELA FILHO"/>
    <s v="ATESTADO EXTERNO"/>
    <d v="2018-10-30T17:08:00"/>
    <n v="201"/>
    <s v="Demitido"/>
    <s v="INSTITUTO ORTOPEDICO JACAREPAGUA"/>
    <n v="59"/>
  </r>
  <r>
    <s v="2816"/>
    <x v="254"/>
    <x v="0"/>
    <s v="TÉCNICO INDUSTRIAL K"/>
    <x v="1"/>
    <d v="2018-10-16T00:00:00"/>
    <d v="2018-10-16T00:00:00"/>
    <n v="1"/>
    <x v="0"/>
    <x v="0"/>
    <n v="4"/>
    <s v="S"/>
    <s v="52274008"/>
    <s v="CLECIO MARIA GOUVEA"/>
    <s v="ATESTADO EXTERNO"/>
    <d v="2018-10-30T17:15:00"/>
    <n v="3102"/>
    <s v="Trabalhando"/>
    <s v="FLEURY S.A. /  LABS A + MEDICINA DIAGNOS"/>
    <n v="55"/>
  </r>
  <r>
    <s v="2816"/>
    <x v="254"/>
    <x v="0"/>
    <s v="TÉCNICO INDUSTRIAL K"/>
    <x v="1"/>
    <d v="2018-10-23T00:00:00"/>
    <d v="2018-10-23T00:00:00"/>
    <n v="1"/>
    <x v="0"/>
    <x v="0"/>
    <n v="4"/>
    <s v="S"/>
    <s v="52576483"/>
    <s v="GUILHERME AUGUSTO XAVIER DE BRITO"/>
    <s v="ATESTADO EXTERNO"/>
    <d v="2018-10-30T17:16:00"/>
    <n v="3103"/>
    <s v="Trabalhando"/>
    <s v="FLEURY S.A. /  LABS A + MEDICINA DIAGNOS"/>
    <n v="55"/>
  </r>
  <r>
    <s v="3761"/>
    <x v="255"/>
    <x v="0"/>
    <s v="CALDEIREIRO G"/>
    <x v="1"/>
    <d v="2018-10-11T00:00:00"/>
    <d v="2018-10-11T00:00:00"/>
    <n v="1"/>
    <x v="0"/>
    <x v="0"/>
    <n v="4"/>
    <s v="S"/>
    <s v="28793 CRO"/>
    <s v="ISIS BENEVENTE FARIA"/>
    <s v="ATESTADO EXTERNO"/>
    <d v="2018-10-30T17:22:00"/>
    <n v="10247"/>
    <s v="Demitido"/>
    <s v="ISIS BENEVENTE FARIA-CONSULTORIO"/>
    <n v="43"/>
  </r>
  <r>
    <s v="3938"/>
    <x v="256"/>
    <x v="84"/>
    <s v="CONTADOR B"/>
    <x v="1"/>
    <d v="2018-10-25T00:00:00"/>
    <d v="2018-10-25T00:00:00"/>
    <n v="1"/>
    <x v="0"/>
    <x v="0"/>
    <n v="4"/>
    <s v="S"/>
    <s v="52377470"/>
    <s v="MARCIO FREIRE DE LUCENA"/>
    <s v="ATESTADO EXTERNO"/>
    <d v="2018-10-30T17:25:00"/>
    <n v="802"/>
    <s v="Trabalhando"/>
    <s v="CONSULTORIO MARCIO FREIRE DE LUCENA"/>
    <n v="49"/>
  </r>
  <r>
    <s v="2630"/>
    <x v="151"/>
    <x v="66"/>
    <s v="SUPERVISOR DE CORTE J"/>
    <x v="53"/>
    <d v="2018-10-29T00:00:00"/>
    <d v="2018-11-01T00:00:00"/>
    <n v="3"/>
    <x v="0"/>
    <x v="0"/>
    <n v="24"/>
    <s v="N"/>
    <s v="35830 CRO"/>
    <s v="DAYANA KARLA CORREA PIMENTA DE FIGUEIREDO"/>
    <s v="ATESTADO EXTERNO"/>
    <d v="2018-10-30T17:27:00"/>
    <n v="10168"/>
    <s v="Demitido"/>
    <s v="DENTISTAS INTEGRADOS - DAYANA KARLA CORR"/>
    <n v="60"/>
  </r>
  <r>
    <s v="3533"/>
    <x v="178"/>
    <x v="0"/>
    <s v="CALDEIREIRO E"/>
    <x v="4"/>
    <d v="2018-10-22T00:00:00"/>
    <d v="2018-10-25T00:00:00"/>
    <n v="3"/>
    <x v="0"/>
    <x v="0"/>
    <n v="24"/>
    <s v="N"/>
    <s v="52664448"/>
    <s v="GRACE DOS SANTOS ALMEIDA VELOSO"/>
    <s v="ATESTADO EXTERNO"/>
    <d v="2018-10-30T17:33:00"/>
    <n v="74"/>
    <s v="Demitido"/>
    <s v="CLINICA ORTOPEDICA JOARI"/>
    <n v="29"/>
  </r>
  <r>
    <s v="3087"/>
    <x v="121"/>
    <x v="54"/>
    <s v="TRAÇADOR ESPECIALIZADO H"/>
    <x v="1"/>
    <d v="2018-10-25T00:00:00"/>
    <d v="2018-10-26T00:00:00"/>
    <n v="1"/>
    <x v="0"/>
    <x v="0"/>
    <n v="8"/>
    <s v="N"/>
    <s v="52852040"/>
    <s v="LEONARDO LORENZO VENEGAS CARTES"/>
    <s v="ATESTADO EXTERNO"/>
    <d v="2018-10-30T17:36:00"/>
    <n v="2724"/>
    <s v="Demitido"/>
    <s v="UNIMED VOLTA REDONDA"/>
    <n v="34"/>
  </r>
  <r>
    <s v="3761"/>
    <x v="255"/>
    <x v="0"/>
    <s v="CALDEIREIRO G"/>
    <x v="53"/>
    <d v="2018-10-24T00:00:00"/>
    <d v="2018-10-27T00:00:00"/>
    <n v="3"/>
    <x v="0"/>
    <x v="0"/>
    <n v="24"/>
    <s v="N"/>
    <s v="35723"/>
    <s v="THIAGO HENRIQUE QUEIROZ  MENEZES"/>
    <s v="ATESTADO EXTERNO"/>
    <d v="2018-10-30T17:40:00"/>
    <n v="3076"/>
    <s v="Demitido"/>
    <s v="ODONTO HOUSE"/>
    <n v="43"/>
  </r>
  <r>
    <s v="3511"/>
    <x v="36"/>
    <x v="21"/>
    <s v="ENGENHEIRO D"/>
    <x v="1"/>
    <d v="2018-10-26T00:00:00"/>
    <d v="2018-10-26T00:00:00"/>
    <n v="1"/>
    <x v="0"/>
    <x v="0"/>
    <n v="4"/>
    <s v="S"/>
    <s v="65869 CRF"/>
    <s v="GUSTAVO DA COSTA LEITE CAVALCANTI"/>
    <s v="ATESTADO EXTERNO"/>
    <d v="2018-10-30T17:44:00"/>
    <n v="1903"/>
    <s v="Trabalhando"/>
    <s v="CENTRO ORTOPEDICO BOTAFOGO - COB"/>
    <n v="48"/>
  </r>
  <r>
    <s v="3729"/>
    <x v="54"/>
    <x v="21"/>
    <s v="TÉCNICO EM ELETRÔNICA I"/>
    <x v="1"/>
    <d v="2018-10-26T00:00:00"/>
    <d v="2018-10-27T00:00:00"/>
    <n v="1"/>
    <x v="0"/>
    <x v="0"/>
    <n v="8"/>
    <s v="N"/>
    <s v="52448730"/>
    <s v="PAULO ROBERTO ANTAO"/>
    <s v="ATESTADO EXTERNO"/>
    <d v="2018-10-30T17:46:00"/>
    <n v="47"/>
    <s v="Trabalhando"/>
    <s v="CONSULTORIO PAULO ROBERTO ANTAO"/>
    <n v="36"/>
  </r>
  <r>
    <s v="2434"/>
    <x v="257"/>
    <x v="9"/>
    <s v="AUXILIAR DE ADMINISTRAÇÃO E"/>
    <x v="1"/>
    <d v="2018-10-26T00:00:00"/>
    <d v="2018-10-26T00:00:00"/>
    <n v="1"/>
    <x v="0"/>
    <x v="0"/>
    <n v="4"/>
    <s v="S"/>
    <s v="35830 CRO"/>
    <s v="DAYANA KARLA CORREA PIMENTA DE FIGUEIREDO"/>
    <s v="ATESTADO EXTERNO"/>
    <d v="2018-10-30T17:47:00"/>
    <n v="10168"/>
    <s v="Demitido"/>
    <s v="DENTISTAS INTEGRADOS - DAYANA KARLA CORR"/>
    <n v="64"/>
  </r>
  <r>
    <s v="4001"/>
    <x v="258"/>
    <x v="33"/>
    <s v="OPERADOR DE MOVIMENTAÇÃO DE CARGA C"/>
    <x v="1"/>
    <d v="2018-10-26T00:00:00"/>
    <d v="2018-10-26T00:00:00"/>
    <n v="1"/>
    <x v="0"/>
    <x v="0"/>
    <n v="4"/>
    <s v="S"/>
    <s v="52911801"/>
    <s v="FABIO KULLOCK"/>
    <s v="ATESTADO EXTERNO"/>
    <d v="2018-10-30T17:49:00"/>
    <n v="2575"/>
    <s v="Demitido"/>
    <s v="REDE D'OR SAO LUIZ-OESTE D'OR"/>
    <n v="38"/>
  </r>
  <r>
    <s v="2806"/>
    <x v="86"/>
    <x v="6"/>
    <s v="SOLDADOR ESPECIALIZADO I"/>
    <x v="1"/>
    <d v="2018-10-26T00:00:00"/>
    <d v="2018-10-27T00:00:00"/>
    <n v="1"/>
    <x v="0"/>
    <x v="0"/>
    <n v="8"/>
    <s v="N"/>
    <s v="52716731"/>
    <s v="JOSE MARCIO SOARES GOULART PORTUGAL"/>
    <s v="ATESTADO EXTERNO"/>
    <d v="2018-10-30T17:52:00"/>
    <n v="571"/>
    <s v="Demitido"/>
    <s v="REDE D'OR SAO LUIZ-OESTE D'OR"/>
    <n v="63"/>
  </r>
  <r>
    <s v="2427"/>
    <x v="259"/>
    <x v="10"/>
    <s v="TÉCNICO INDUSTRIAL K"/>
    <x v="1"/>
    <d v="2018-10-25T00:00:00"/>
    <d v="2018-10-26T00:00:00"/>
    <n v="1"/>
    <x v="0"/>
    <x v="0"/>
    <n v="8"/>
    <s v="N"/>
    <s v="52105638"/>
    <s v="ADOLFO BINENBOJM"/>
    <s v="ATESTADO EXTERNO"/>
    <d v="2018-10-30T17:54:00"/>
    <n v="189"/>
    <s v="Demitido"/>
    <s v="CENTRO MEDICO GUANABARA LTDA"/>
    <n v="65"/>
  </r>
  <r>
    <s v="0243"/>
    <x v="77"/>
    <x v="45"/>
    <s v="ASSISTENTE ESPECIALIZADO G"/>
    <x v="77"/>
    <d v="2018-10-24T00:00:00"/>
    <d v="2018-10-26T00:00:00"/>
    <n v="2"/>
    <x v="0"/>
    <x v="0"/>
    <n v="16"/>
    <s v="N"/>
    <s v="52855324"/>
    <s v="MICHELE RODRIGUES DE CASTRO PINTO"/>
    <s v="ATESTADO EXTERNO"/>
    <d v="2018-10-30T17:56:00"/>
    <n v="1153"/>
    <s v="Demitido"/>
    <s v="REDE D'OR SAO LUIZ-OESTE D'OR"/>
    <n v="59"/>
  </r>
  <r>
    <s v="3588"/>
    <x v="260"/>
    <x v="10"/>
    <s v="TÉCNICO DE CONTROLE DA QUALIDADE I"/>
    <x v="1"/>
    <d v="2018-10-25T00:00:00"/>
    <d v="2018-10-27T00:00:00"/>
    <n v="2"/>
    <x v="0"/>
    <x v="0"/>
    <n v="16"/>
    <s v="N"/>
    <s v="52634450"/>
    <s v="MARCO ANTONIO MATTOS MAIA NEUMANN"/>
    <s v="ATESTADO EXTERNO"/>
    <d v="2018-10-30T18:02:00"/>
    <n v="3072"/>
    <s v="Trabalhando"/>
    <s v="HOSPITAL VITAL"/>
    <n v="37"/>
  </r>
  <r>
    <s v="2171"/>
    <x v="12"/>
    <x v="10"/>
    <s v="TÉCNICO INDUSTRIAL K"/>
    <x v="35"/>
    <d v="2018-10-26T00:00:00"/>
    <d v="2018-10-27T00:00:00"/>
    <n v="1"/>
    <x v="0"/>
    <x v="0"/>
    <n v="8"/>
    <s v="N"/>
    <s v="521009885"/>
    <s v="MARIA FERNANDA BASTOS MONTEIRO MAXIMO"/>
    <s v="ATESTADO EXTERNO"/>
    <d v="2018-10-30T18:06:00"/>
    <n v="1823"/>
    <s v="Demitido"/>
    <s v="BANCO DE SANGUE PROF PEDRO C. JUNQUEIRA"/>
    <n v="56"/>
  </r>
  <r>
    <s v="2582"/>
    <x v="261"/>
    <x v="0"/>
    <s v="CALDEIREIRO ESPECIALIZADO I"/>
    <x v="78"/>
    <d v="2018-10-25T00:00:00"/>
    <d v="2018-10-27T00:00:00"/>
    <n v="2"/>
    <x v="0"/>
    <x v="0"/>
    <n v="16"/>
    <s v="N"/>
    <s v="52539803"/>
    <s v="RENATO COSTA KURTZ"/>
    <s v="ATESTADO EXTERNO"/>
    <d v="2018-10-30T18:10:00"/>
    <n v="3075"/>
    <s v="Demitido"/>
    <s v="CONSULTORIO RENATO COSTA KURTZ"/>
    <n v="67"/>
  </r>
  <r>
    <s v="3244"/>
    <x v="262"/>
    <x v="2"/>
    <s v="MECÂNICO DE MANUTENÇÃO G"/>
    <x v="1"/>
    <d v="2018-10-25T00:00:00"/>
    <d v="2018-10-25T00:00:00"/>
    <n v="1"/>
    <x v="0"/>
    <x v="0"/>
    <n v="4"/>
    <s v="S"/>
    <s v="43952 CRO"/>
    <s v="NARA PARENTE"/>
    <s v="ATESTADO EXTERNO"/>
    <d v="2018-10-30T18:17:00"/>
    <n v="1693"/>
    <s v="Trabalhando"/>
    <s v="MULTIODONTO ODONTOLOGIA LTDA"/>
    <n v="32"/>
  </r>
  <r>
    <s v="2727"/>
    <x v="263"/>
    <x v="1"/>
    <s v="ARQUIVISTA TÉCNICO G"/>
    <x v="29"/>
    <d v="2018-10-25T00:00:00"/>
    <d v="2018-10-26T00:00:00"/>
    <n v="1"/>
    <x v="0"/>
    <x v="0"/>
    <n v="8"/>
    <s v="N"/>
    <s v="52806269"/>
    <s v="BETANIA DE QUEIROZ ANDRADE"/>
    <s v="ATESTADO EXTERNO"/>
    <d v="2018-10-30T18:22:00"/>
    <n v="65"/>
    <s v="Demitido"/>
    <s v="CLINICA ORTOPEDICA JOARI"/>
    <n v="56"/>
  </r>
  <r>
    <s v="3705"/>
    <x v="40"/>
    <x v="28"/>
    <s v="AUXILIAR DE ADMINISTRAÇÃO C"/>
    <x v="1"/>
    <d v="2018-10-25T00:00:00"/>
    <d v="2018-10-25T00:00:00"/>
    <n v="1"/>
    <x v="0"/>
    <x v="0"/>
    <n v="4"/>
    <s v="S"/>
    <s v="38197 CRP"/>
    <s v="MAXIMIANO LEVI DA ROCHA ULMACHER"/>
    <s v="ATESTADO EXTERNO"/>
    <d v="2018-10-30T18:24:00"/>
    <n v="1544"/>
    <s v="Trabalhando"/>
    <s v="CENTRAL MEDICA ITAGUAI-CEMIO"/>
    <n v="31"/>
  </r>
  <r>
    <s v="3443"/>
    <x v="38"/>
    <x v="8"/>
    <s v="TORNEIRO MECÂNICO F"/>
    <x v="1"/>
    <d v="2018-10-11T00:00:00"/>
    <d v="2018-10-11T00:00:00"/>
    <n v="1"/>
    <x v="0"/>
    <x v="0"/>
    <n v="4"/>
    <s v="S"/>
    <s v="4428 CRP"/>
    <s v="MARIA LUCIA DO NASCIMENTO"/>
    <s v="ATESTADO EXTERNO"/>
    <d v="2018-10-31T08:40:00"/>
    <n v="10292"/>
    <s v="Trabalhando"/>
    <s v="MARIA LUCIA DO NASCIMENTO-CONSULTORIO"/>
    <n v="30"/>
  </r>
  <r>
    <s v="0243"/>
    <x v="77"/>
    <x v="45"/>
    <s v="ASSISTENTE ESPECIALIZADO G"/>
    <x v="5"/>
    <d v="2018-10-26T00:00:00"/>
    <d v="2018-10-26T00:00:00"/>
    <n v="1"/>
    <x v="0"/>
    <x v="0"/>
    <n v="4"/>
    <s v="S"/>
    <s v="10479 CRO"/>
    <s v="CARLA MARIA SARDINHA"/>
    <s v="ATESTADO EXTERNO"/>
    <d v="2018-10-31T08:41:00"/>
    <n v="1727"/>
    <s v="Demitido"/>
    <s v="CONSULTORIO CARLA MARIA SARDINHA"/>
    <n v="59"/>
  </r>
  <r>
    <s v="2314"/>
    <x v="264"/>
    <x v="67"/>
    <s v="SUPERVISOR DE SEGURANÇA PATRIMONIAL I"/>
    <x v="1"/>
    <d v="2018-10-24T00:00:00"/>
    <d v="2018-10-25T00:00:00"/>
    <n v="1"/>
    <x v="0"/>
    <x v="0"/>
    <n v="8"/>
    <s v="N"/>
    <s v="5280180-1"/>
    <s v="ANTONIO CARLOS LEAL SANT ANNA"/>
    <s v="ATESTADO EXTERNO"/>
    <d v="2018-10-31T08:47:00"/>
    <n v="3058"/>
    <s v="Demitido"/>
    <s v="REDE D'OR SAO LUIZ-HOSPITAL BANGU"/>
    <n v="64"/>
  </r>
  <r>
    <s v="3670"/>
    <x v="44"/>
    <x v="30"/>
    <s v="AUXILIAR DE ADMINISTRAÇÃO E"/>
    <x v="14"/>
    <d v="2018-10-23T00:00:00"/>
    <d v="2018-10-23T00:00:00"/>
    <n v="1"/>
    <x v="0"/>
    <x v="0"/>
    <n v="4"/>
    <s v="S"/>
    <s v="31398 CRF"/>
    <s v="LUCIA HELENA FERREIRA CRISTÊLO"/>
    <s v="ATESTADO EXTERNO"/>
    <d v="2018-10-31T09:01:00"/>
    <n v="2477"/>
    <s v="Demitido"/>
    <s v="CEMI DIAGNOSTICO LTDA"/>
    <n v="62"/>
  </r>
  <r>
    <s v="3227"/>
    <x v="265"/>
    <x v="21"/>
    <s v="TÉCNICO EM ELETRÔNICA I"/>
    <x v="1"/>
    <d v="2018-10-25T00:00:00"/>
    <d v="2018-10-26T00:00:00"/>
    <n v="1"/>
    <x v="0"/>
    <x v="0"/>
    <n v="8"/>
    <s v="N"/>
    <s v="52676675"/>
    <s v="MONIQUE MIRANDA DOMINGUES"/>
    <s v="ATESTADO EXTERNO"/>
    <d v="2018-10-31T09:07:00"/>
    <n v="2930"/>
    <s v="Trabalhando"/>
    <s v="CLIMED ITAGUAI"/>
    <n v="54"/>
  </r>
  <r>
    <s v="4290"/>
    <x v="266"/>
    <x v="9"/>
    <s v="APRENDIZ"/>
    <x v="1"/>
    <d v="2018-10-25T00:00:00"/>
    <d v="2018-10-26T00:00:00"/>
    <n v="1"/>
    <x v="0"/>
    <x v="0"/>
    <n v="8"/>
    <s v="N"/>
    <s v="52600078"/>
    <s v="ALEXANDER JORGE MEHEDDIN ALI HABLY"/>
    <s v="ATESTADO EXTERNO"/>
    <d v="2018-10-31T09:11:00"/>
    <n v="2893"/>
    <s v="Demitido"/>
    <s v="SASE-POLICLINICA GERAL DE ITAGUAI"/>
    <n v="23"/>
  </r>
  <r>
    <s v="2977"/>
    <x v="267"/>
    <x v="85"/>
    <s v="PROJETISTA J"/>
    <x v="1"/>
    <d v="2018-10-25T00:00:00"/>
    <d v="2018-10-26T00:00:00"/>
    <n v="1"/>
    <x v="0"/>
    <x v="0"/>
    <n v="8"/>
    <s v="N"/>
    <s v="52831492"/>
    <s v="BRUNA MARIA DE ALMEIDA MENDES"/>
    <s v="ATESTADO EXTERNO"/>
    <d v="2018-10-31T09:13:00"/>
    <n v="1695"/>
    <s v="Trabalhando"/>
    <s v="REDE D'OR SAO LUIZ-OESTE D'OR"/>
    <n v="36"/>
  </r>
  <r>
    <s v="3572"/>
    <x v="43"/>
    <x v="20"/>
    <s v="ADVOGADO D"/>
    <x v="3"/>
    <d v="2018-10-25T00:00:00"/>
    <d v="2018-10-25T00:00:00"/>
    <n v="1"/>
    <x v="0"/>
    <x v="0"/>
    <n v="4"/>
    <s v="S"/>
    <s v="46415 CRP"/>
    <s v="RICARDO DE SOUZA MATTOS"/>
    <s v="ATESTADO EXTERNO"/>
    <d v="2018-10-31T09:15:00"/>
    <n v="2528"/>
    <s v="Demitido"/>
    <s v="RICARDO DE SOUZA MATTOS-CONSULTORIO"/>
    <n v="35"/>
  </r>
  <r>
    <s v="3828"/>
    <x v="157"/>
    <x v="21"/>
    <s v="TÉCNICO EM ELETRÔNICA I"/>
    <x v="3"/>
    <d v="2018-10-26T00:00:00"/>
    <d v="2018-10-26T00:00:00"/>
    <n v="1"/>
    <x v="0"/>
    <x v="0"/>
    <n v="4"/>
    <s v="S"/>
    <s v="23663 CRP"/>
    <s v="TANIA HELENA SANTOS DE SOUTO"/>
    <s v="ATESTADO EXTERNO"/>
    <d v="2018-10-31T09:51:00"/>
    <n v="2777"/>
    <s v="Trabalhando"/>
    <s v="CLINICA HUMANAMENTE"/>
    <n v="34"/>
  </r>
  <r>
    <s v="2932"/>
    <x v="268"/>
    <x v="17"/>
    <s v="TÉCNICO EM PLANEJAMENTO I"/>
    <x v="1"/>
    <d v="2018-10-24T00:00:00"/>
    <d v="2018-10-24T00:00:00"/>
    <n v="1"/>
    <x v="0"/>
    <x v="0"/>
    <n v="4"/>
    <s v="S"/>
    <s v="521009885"/>
    <s v="MARIA FERNANDA BASTOS MONTEIRO MAXIMO"/>
    <s v="ATESTADO EXTERNO"/>
    <d v="2018-10-31T11:04:00"/>
    <n v="1823"/>
    <s v="Trabalhando"/>
    <s v="LABORATORIO TINOCO"/>
    <n v="41"/>
  </r>
  <r>
    <s v="2390"/>
    <x v="45"/>
    <x v="31"/>
    <s v="OPERADOR DE MÁQUINAS ESPECIALIZADO J"/>
    <x v="14"/>
    <d v="2018-10-24T00:00:00"/>
    <d v="2018-10-24T00:00:00"/>
    <n v="1"/>
    <x v="0"/>
    <x v="0"/>
    <n v="4"/>
    <s v="S"/>
    <s v="74627 CRF"/>
    <s v="ANDREA LIDIA ALVES DA SILVA"/>
    <s v="ATESTADO EXTERNO"/>
    <d v="2018-10-31T11:12:00"/>
    <n v="2026"/>
    <s v="Demitido"/>
    <s v="CENTRO ORTOPEDICO SANTA CRUZ LTDA"/>
    <n v="63"/>
  </r>
  <r>
    <s v="2037"/>
    <x v="26"/>
    <x v="7"/>
    <s v="TÉCNICO INDUSTRIAL K"/>
    <x v="14"/>
    <d v="2018-10-26T00:00:00"/>
    <d v="2018-10-26T00:00:00"/>
    <n v="1"/>
    <x v="0"/>
    <x v="0"/>
    <n v="4"/>
    <s v="S"/>
    <s v="222744 CRF"/>
    <s v="RUBIA COTARELLI RIBEIRO GUARESCHI"/>
    <s v="ATESTADO EXTERNO"/>
    <d v="2018-10-31T11:15:00"/>
    <n v="1901"/>
    <s v="Afastado"/>
    <s v="CENTRO MEDICO COSTA VERDE DE ITAGUAI LTD"/>
    <n v="50"/>
  </r>
  <r>
    <s v="2960"/>
    <x v="49"/>
    <x v="34"/>
    <s v="MAÇARIQUEIRO ESPECIALIZADO H"/>
    <x v="14"/>
    <d v="2018-10-25T00:00:00"/>
    <d v="2018-10-25T00:00:00"/>
    <n v="1"/>
    <x v="0"/>
    <x v="0"/>
    <n v="4"/>
    <s v="S"/>
    <s v="74627 CRF"/>
    <s v="ANDREA LIDIA ALVES DA SILVA"/>
    <s v="ATESTADO EXTERNO"/>
    <d v="2018-10-31T11:17:00"/>
    <n v="2026"/>
    <s v="Trabalhando"/>
    <s v="CENTRO ORTOPEDICO SANTA CRUZ LTDA"/>
    <n v="60"/>
  </r>
  <r>
    <s v="3419"/>
    <x v="269"/>
    <x v="33"/>
    <s v="OPERADOR DE MOVIMENTAÇÃO DE CARGA ESPECIALIZADO G"/>
    <x v="1"/>
    <d v="2018-10-25T00:00:00"/>
    <d v="2018-10-25T00:00:00"/>
    <n v="1"/>
    <x v="0"/>
    <x v="0"/>
    <n v="4"/>
    <s v="S"/>
    <s v="52589184"/>
    <s v="CLAUDIA ELAINE CAMARGO DOS SANTOS"/>
    <s v="ATESTADO EXTERNO"/>
    <d v="2018-10-31T11:20:00"/>
    <n v="245"/>
    <s v="Trabalhando"/>
    <s v="CLAUDIA ELAINE CAMARGO DOS SANTOS-CONSUL"/>
    <n v="67"/>
  </r>
  <r>
    <s v="3582"/>
    <x v="28"/>
    <x v="20"/>
    <s v="ADVOGADO D"/>
    <x v="1"/>
    <d v="2018-10-25T00:00:00"/>
    <d v="2018-10-25T00:00:00"/>
    <n v="1"/>
    <x v="0"/>
    <x v="0"/>
    <n v="4"/>
    <s v="S"/>
    <s v="5201036319"/>
    <s v="MELISSA LITWIN ROCHA"/>
    <s v="ATESTADO EXTERNO"/>
    <d v="2018-10-31T11:22:00"/>
    <n v="53"/>
    <s v="Demitido"/>
    <s v="EVOLUCAO CLINICA E CONSULTORIA"/>
    <n v="48"/>
  </r>
  <r>
    <s v="3195"/>
    <x v="270"/>
    <x v="10"/>
    <s v="TÉCNICO DE CONTROLE DA QUALIDADE J"/>
    <x v="5"/>
    <d v="2018-10-24T00:00:00"/>
    <d v="2018-10-24T00:00:00"/>
    <n v="1"/>
    <x v="0"/>
    <x v="0"/>
    <n v="4"/>
    <s v="S"/>
    <s v="26759 CRO"/>
    <s v="MICHELE MACHADO LESER"/>
    <s v="ATESTADO EXTERNO"/>
    <d v="2018-10-31T11:23:00"/>
    <n v="1686"/>
    <s v="Trabalhando"/>
    <s v="TIP ODONTOLOGIA EPP"/>
    <n v="33"/>
  </r>
  <r>
    <s v="2505"/>
    <x v="271"/>
    <x v="61"/>
    <s v="TÉCNICO EM PLANEJAMENTO J"/>
    <x v="1"/>
    <d v="2018-10-29T00:00:00"/>
    <d v="2018-10-30T00:00:00"/>
    <n v="1"/>
    <x v="0"/>
    <x v="0"/>
    <n v="8"/>
    <s v="N"/>
    <s v="52755907"/>
    <s v="GIULIANA NICCHIO"/>
    <s v="ATESTADO EXTERNO"/>
    <d v="2018-10-31T13:30:00"/>
    <n v="2895"/>
    <s v="Afastado"/>
    <s v="NILOPOLIS MULT CLINICAS LTDA"/>
    <n v="52"/>
  </r>
  <r>
    <s v="4228"/>
    <x v="74"/>
    <x v="44"/>
    <s v="AUXILIAR DE PESSOAL F"/>
    <x v="1"/>
    <d v="2018-10-24T00:00:00"/>
    <d v="2018-10-24T00:00:00"/>
    <n v="1"/>
    <x v="0"/>
    <x v="0"/>
    <n v="4"/>
    <s v="S"/>
    <s v="5254678-9"/>
    <s v="MARCIA HADDAD"/>
    <s v="ATESTADO EXTERNO"/>
    <d v="2018-10-31T13:50:00"/>
    <n v="3111"/>
    <s v="Trabalhando"/>
    <s v="FLEURY S.A. /  LABS A + MEDICINA DIAGNOS"/>
    <n v="59"/>
  </r>
  <r>
    <s v="3736"/>
    <x v="122"/>
    <x v="0"/>
    <s v="CALDEIREIRO ESPECIALIZADO H"/>
    <x v="1"/>
    <d v="2018-10-25T00:00:00"/>
    <d v="2018-10-25T00:00:00"/>
    <n v="1"/>
    <x v="0"/>
    <x v="0"/>
    <n v="4"/>
    <s v="S"/>
    <s v="52346104"/>
    <s v="WILSON SHCOLNIK"/>
    <s v="ATESTADO EXTERNO"/>
    <d v="2018-10-31T13:51:00"/>
    <n v="3056"/>
    <s v="Demitido"/>
    <s v="FLEURY S.A. /  LABS A + MEDICINA DIAGNOS"/>
    <n v="66"/>
  </r>
  <r>
    <s v="2505"/>
    <x v="271"/>
    <x v="61"/>
    <s v="TÉCNICO EM PLANEJAMENTO J"/>
    <x v="1"/>
    <d v="2018-10-15T00:00:00"/>
    <d v="2018-10-16T00:00:00"/>
    <n v="1"/>
    <x v="0"/>
    <x v="0"/>
    <n v="8"/>
    <s v="N"/>
    <s v="52608269"/>
    <s v="TANIOS ELIE OFEICHE"/>
    <s v="ATESTADO EXTERNO"/>
    <d v="2018-10-31T15:19:00"/>
    <n v="577"/>
    <s v="Afastado"/>
    <s v="CENTRO ORTOPEDICO GRAJAU"/>
    <n v="52"/>
  </r>
  <r>
    <s v="2505"/>
    <x v="271"/>
    <x v="61"/>
    <s v="TÉCNICO EM PLANEJAMENTO J"/>
    <x v="66"/>
    <d v="2018-10-31T00:00:00"/>
    <d v="2018-11-15T00:00:00"/>
    <n v="15"/>
    <x v="0"/>
    <x v="0"/>
    <n v="120"/>
    <s v="N"/>
    <s v="52580190"/>
    <s v="MARCELO FERREIRA COSTA"/>
    <s v="ATESTADO EXTERNO"/>
    <d v="2018-10-31T15:30:00"/>
    <n v="616"/>
    <s v="Afastado"/>
    <s v="CENTRO ORTOPEDICO GRAJAU"/>
    <n v="52"/>
  </r>
  <r>
    <s v="3198"/>
    <x v="224"/>
    <x v="6"/>
    <s v="SOLDADOR G"/>
    <x v="79"/>
    <d v="2018-10-19T00:00:00"/>
    <d v="2018-10-26T00:00:00"/>
    <n v="7"/>
    <x v="0"/>
    <x v="0"/>
    <n v="56"/>
    <s v="N"/>
    <s v="52217230"/>
    <s v="ERALDO PAMPLONA XAVIER DE BRITO"/>
    <s v="ATESTADO EXTERNO"/>
    <d v="2018-10-31T16:18:00"/>
    <n v="58"/>
    <s v="Trabalhando"/>
    <s v="CENTRO ORTOPEDICO SANTA CRUZ LTDA"/>
    <n v="33"/>
  </r>
  <r>
    <s v="3840"/>
    <x v="108"/>
    <x v="0"/>
    <s v="CALDEIREIRO G"/>
    <x v="1"/>
    <d v="2018-10-25T00:00:00"/>
    <d v="2018-10-25T00:00:00"/>
    <n v="1"/>
    <x v="0"/>
    <x v="0"/>
    <n v="4"/>
    <s v="S"/>
    <s v="52105258"/>
    <s v="GUSTAVO LOUREIRO"/>
    <s v="ATESTADO EXTERNO"/>
    <d v="2018-10-31T16:29:00"/>
    <n v="3355"/>
    <s v="Trabalhando"/>
    <s v="FLEURY S.A. /  LABS A + MEDICINA DIAGNOS"/>
    <n v="39"/>
  </r>
  <r>
    <s v="3618"/>
    <x v="272"/>
    <x v="33"/>
    <s v="OPERADOR DE MOVIMENTAÇÃO DE CARGA F"/>
    <x v="5"/>
    <d v="2018-10-25T00:00:00"/>
    <d v="2018-10-25T00:00:00"/>
    <n v="1"/>
    <x v="0"/>
    <x v="0"/>
    <n v="4"/>
    <s v="S"/>
    <s v="34608 CRO"/>
    <s v="SILVANA VASCONCELOS"/>
    <s v="ATESTADO EXTERNO"/>
    <d v="2018-10-31T16:36:00"/>
    <n v="1938"/>
    <s v="Trabalhando"/>
    <s v="SF DENTISTAS"/>
    <n v="60"/>
  </r>
  <r>
    <s v="3757"/>
    <x v="273"/>
    <x v="49"/>
    <s v="TÉCNICO EM SECRETARIADO H"/>
    <x v="1"/>
    <d v="2018-10-24T00:00:00"/>
    <d v="2018-10-25T00:00:00"/>
    <n v="1"/>
    <x v="0"/>
    <x v="0"/>
    <n v="8"/>
    <s v="N"/>
    <s v="52535509"/>
    <s v="ADRIANO FRANCISCO CRAVEIRO DE ALMEIDA"/>
    <s v="ATESTADO EXTERNO"/>
    <d v="2018-10-31T16:51:00"/>
    <n v="1110"/>
    <s v="Trabalhando"/>
    <s v="CONSULTORIO ADRIANO FRANCISCO CRAVEIRO"/>
    <n v="52"/>
  </r>
  <r>
    <s v="3666"/>
    <x v="120"/>
    <x v="58"/>
    <s v="TÉCNICO DE MEIO AMBIENTE I"/>
    <x v="80"/>
    <d v="2018-10-24T00:00:00"/>
    <d v="2018-10-25T00:00:00"/>
    <n v="1"/>
    <x v="0"/>
    <x v="0"/>
    <n v="8"/>
    <s v="N"/>
    <s v="52136952"/>
    <s v="MILTON GALPER POSENER"/>
    <s v="ATESTADO EXTERNO"/>
    <d v="2018-10-31T16:57:00"/>
    <n v="3046"/>
    <s v="Trabalhando"/>
    <s v="ALERGO AR CONS. MED. DE TRAT. DE ALERGIA"/>
    <n v="38"/>
  </r>
  <r>
    <s v="3582"/>
    <x v="28"/>
    <x v="20"/>
    <s v="ADVOGADO D"/>
    <x v="1"/>
    <d v="2018-10-24T00:00:00"/>
    <d v="2018-10-24T00:00:00"/>
    <n v="1"/>
    <x v="0"/>
    <x v="0"/>
    <n v="4"/>
    <s v="S"/>
    <s v="38677 CRP"/>
    <s v="ROBERTA DA SILVEIRA PINA DE ALMEIDA"/>
    <s v="ATESTADO EXTERNO"/>
    <d v="2018-10-31T16:59:00"/>
    <n v="1653"/>
    <s v="Demitido"/>
    <s v="NUTRATE NUTRICAO E CLINICA MEDICA"/>
    <n v="48"/>
  </r>
  <r>
    <s v="3145"/>
    <x v="274"/>
    <x v="86"/>
    <s v="ENGENHEIRO F"/>
    <x v="81"/>
    <d v="2018-10-24T00:00:00"/>
    <d v="2018-10-25T00:00:00"/>
    <n v="1"/>
    <x v="0"/>
    <x v="0"/>
    <n v="8"/>
    <s v="N"/>
    <s v="52669601"/>
    <s v="SOFIA REIS SILVA"/>
    <s v="ATESTADO EXTERNO"/>
    <d v="2018-10-31T17:21:00"/>
    <n v="1346"/>
    <s v="Trabalhando"/>
    <s v="CLINICA DE DOENÇAS VASCULARES"/>
    <n v="43"/>
  </r>
  <r>
    <s v="3830"/>
    <x v="275"/>
    <x v="20"/>
    <s v="ADVOGADO C"/>
    <x v="82"/>
    <d v="2018-10-24T00:00:00"/>
    <d v="2018-10-25T00:00:00"/>
    <n v="1"/>
    <x v="0"/>
    <x v="0"/>
    <n v="8"/>
    <s v="N"/>
    <s v="52875023"/>
    <s v="IVANA MARIAH DE FERNANDES E CASTRO AMARAL"/>
    <s v="ATESTADO EXTERNO"/>
    <d v="2018-10-31T17:25:00"/>
    <n v="2730"/>
    <s v="Trabalhando"/>
    <s v="IVANA MARIAH-CONSULTORIO"/>
    <n v="36"/>
  </r>
  <r>
    <s v="3192"/>
    <x v="144"/>
    <x v="6"/>
    <s v="SOLDADOR ESPECIALIZADO H"/>
    <x v="1"/>
    <d v="2018-10-24T00:00:00"/>
    <d v="2018-10-25T00:00:00"/>
    <n v="1"/>
    <x v="0"/>
    <x v="0"/>
    <n v="8"/>
    <s v="N"/>
    <s v="52721956"/>
    <s v="LUIZ FERNANDO ASSUMPÇAO COELHO"/>
    <s v="ATESTADO EXTERNO"/>
    <d v="2018-10-31T17:30:00"/>
    <n v="943"/>
    <s v="Trabalhando"/>
    <s v="CEMAV-CENTRO MEDICO AUGUSTO VASCONCELOS"/>
    <n v="33"/>
  </r>
  <r>
    <s v="2960"/>
    <x v="49"/>
    <x v="34"/>
    <s v="MAÇARIQUEIRO ESPECIALIZADO H"/>
    <x v="1"/>
    <d v="2018-10-24T00:00:00"/>
    <d v="2018-10-24T00:00:00"/>
    <n v="1"/>
    <x v="0"/>
    <x v="0"/>
    <n v="4"/>
    <s v="S"/>
    <s v="74627 CRF"/>
    <s v="ANDREA LIDIA ALVES DA SILVA"/>
    <s v="ATESTADO EXTERNO"/>
    <d v="2018-10-31T17:34:00"/>
    <n v="2026"/>
    <s v="Trabalhando"/>
    <s v="CENTRO ORTOPEDICO SANTA CRUZ LTDA"/>
    <n v="60"/>
  </r>
  <r>
    <s v="2797"/>
    <x v="276"/>
    <x v="10"/>
    <s v="TÉCNICO INDUSTRIAL K"/>
    <x v="83"/>
    <d v="2018-10-23T00:00:00"/>
    <d v="2018-10-24T00:00:00"/>
    <n v="1"/>
    <x v="0"/>
    <x v="0"/>
    <n v="8"/>
    <s v="N"/>
    <s v="52417630"/>
    <s v="FERNANDO AUGUSTO DA CUNHA RAMOS"/>
    <s v="ATESTADO EXTERNO"/>
    <d v="2018-10-31T17:38:00"/>
    <n v="300"/>
    <s v="Demitido"/>
    <s v="CONSULTORIO FERNANDO A DA CUNHA RAMOS"/>
    <n v="61"/>
  </r>
  <r>
    <s v="2815"/>
    <x v="277"/>
    <x v="0"/>
    <s v="CALDEIREIRO ESPECIALIZADO I"/>
    <x v="1"/>
    <d v="2018-10-24T00:00:00"/>
    <d v="2018-10-24T00:00:00"/>
    <n v="1"/>
    <x v="0"/>
    <x v="0"/>
    <n v="4"/>
    <s v="S"/>
    <s v="12660 CRO"/>
    <s v="RICARDO DE OLIVEIRA"/>
    <s v="ATESTADO EXTERNO"/>
    <d v="2018-10-31T17:40:00"/>
    <n v="10384"/>
    <s v="Demitido"/>
    <s v=" RICARDO DE OLIVEIRA- CONSULTORIO"/>
    <n v="57"/>
  </r>
  <r>
    <s v="2831"/>
    <x v="278"/>
    <x v="57"/>
    <s v="ARQUIVISTA TÉCNICO G"/>
    <x v="84"/>
    <d v="2018-10-23T00:00:00"/>
    <d v="2018-10-25T00:00:00"/>
    <n v="2"/>
    <x v="0"/>
    <x v="0"/>
    <n v="16"/>
    <s v="N"/>
    <s v="52217230"/>
    <s v="ERALDO PAMPLONA XAVIER DE BRITO"/>
    <s v="ATESTADO EXTERNO"/>
    <d v="2018-10-31T17:42:00"/>
    <n v="58"/>
    <s v="Demitido"/>
    <s v="CENTRO ORTOPEDICO SANTA CRUZ LTDA"/>
    <n v="61"/>
  </r>
  <r>
    <s v="3658"/>
    <x v="14"/>
    <x v="11"/>
    <s v="AUXILIAR DE PESSOAL G"/>
    <x v="1"/>
    <d v="2018-10-24T00:00:00"/>
    <d v="2018-10-24T00:00:00"/>
    <n v="1"/>
    <x v="0"/>
    <x v="0"/>
    <n v="4"/>
    <s v="S"/>
    <s v="52898317"/>
    <s v="JHENER MARCELO MONTAÑO CAMPOS"/>
    <s v="ATESTADO EXTERNO"/>
    <d v="2018-10-31T17:47:00"/>
    <n v="2460"/>
    <s v="Trabalhando"/>
    <s v="CLINICA SAO RAFAEL"/>
    <n v="40"/>
  </r>
  <r>
    <s v="0528"/>
    <x v="145"/>
    <x v="63"/>
    <s v="TÉCNICO INDUSTRIAL K"/>
    <x v="1"/>
    <d v="2018-10-24T00:00:00"/>
    <d v="2018-10-24T00:00:00"/>
    <n v="1"/>
    <x v="0"/>
    <x v="0"/>
    <n v="4"/>
    <s v="S"/>
    <s v="138530"/>
    <s v="JOSEANE DA COSTA E SILVA TEIXEIRA"/>
    <s v="ATESTADO EXTERNO"/>
    <d v="2018-10-31T17:49:00"/>
    <n v="1895"/>
    <s v="Demitido"/>
    <s v="CENTRO MEDICO COSTA VERDE DE ITAGUAI LTD"/>
    <n v="58"/>
  </r>
  <r>
    <s v="4277"/>
    <x v="279"/>
    <x v="9"/>
    <s v="APRENDIZ"/>
    <x v="1"/>
    <d v="2018-10-25T00:00:00"/>
    <d v="2018-10-25T00:00:00"/>
    <n v="1"/>
    <x v="0"/>
    <x v="0"/>
    <n v="4"/>
    <s v="S"/>
    <s v="521009885"/>
    <s v="MARIA FERNANDA BASTOS MONTEIRO MAXIMO"/>
    <s v="ATESTADO EXTERNO"/>
    <d v="2018-10-31T17:57:00"/>
    <n v="1823"/>
    <s v="Demitido"/>
    <s v="SERVIÇO DE PSICOLOGIA APLICADA UFRRJ"/>
    <n v="22"/>
  </r>
  <r>
    <s v="3393"/>
    <x v="280"/>
    <x v="33"/>
    <s v="OPERADOR DE MOVIMENTAÇÃO DE CARGA ESPECIALIZADO G"/>
    <x v="1"/>
    <d v="2018-10-23T00:00:00"/>
    <d v="2018-10-23T00:00:00"/>
    <n v="1"/>
    <x v="0"/>
    <x v="0"/>
    <n v="4"/>
    <s v="S"/>
    <s v="12660 CRO"/>
    <s v="RICARDO DE OLIVEIRA"/>
    <s v="ATESTADO EXTERNO"/>
    <d v="2018-10-31T17:58:00"/>
    <n v="10384"/>
    <s v="Trabalhando"/>
    <s v=" RICARDO DE OLIVEIRA- CONSULTORIO"/>
    <n v="53"/>
  </r>
  <r>
    <s v="0331"/>
    <x v="281"/>
    <x v="6"/>
    <s v="ASSISTENTE ESPECIALIZADO G"/>
    <x v="1"/>
    <d v="2018-10-24T00:00:00"/>
    <d v="2018-10-25T00:00:00"/>
    <n v="1"/>
    <x v="0"/>
    <x v="0"/>
    <n v="8"/>
    <s v="N"/>
    <s v="52538420"/>
    <s v="CARMEN LUCIA MOREIRA DA SILVA"/>
    <s v="ATESTADO EXTERNO"/>
    <d v="2018-10-31T18:00:00"/>
    <n v="423"/>
    <s v="Demitido"/>
    <s v="CARDIO RECREIO ASSISTENCIA MEDICA LTDA"/>
    <n v="70"/>
  </r>
  <r>
    <s v="2630"/>
    <x v="151"/>
    <x v="66"/>
    <s v="SUPERVISOR DE CORTE J"/>
    <x v="1"/>
    <d v="2018-10-24T00:00:00"/>
    <d v="2018-10-24T00:00:00"/>
    <n v="1"/>
    <x v="0"/>
    <x v="0"/>
    <n v="4"/>
    <s v="S"/>
    <s v="52544709"/>
    <s v="CARLOS ALBERTO CAMILO VIEIRA"/>
    <s v="ATESTADO EXTERNO"/>
    <d v="2018-10-31T18:02:00"/>
    <n v="135"/>
    <s v="Demitido"/>
    <s v="CARLOS CAMILO-CONSULTORIO"/>
    <n v="60"/>
  </r>
  <r>
    <s v="0080"/>
    <x v="150"/>
    <x v="65"/>
    <s v="ASSISTENTE ESPECIALIZADO G"/>
    <x v="1"/>
    <d v="2018-10-24T00:00:00"/>
    <d v="2018-10-25T00:00:00"/>
    <n v="1"/>
    <x v="0"/>
    <x v="0"/>
    <n v="8"/>
    <s v="N"/>
    <s v="52516050"/>
    <s v="SILVIO DOMINGOS GALUZZI FONSECA"/>
    <s v="ATESTADO EXTERNO"/>
    <d v="2018-10-31T18:04:00"/>
    <n v="495"/>
    <s v="Demitido"/>
    <s v="AMACOR SERVICOS MEDICOS LTDA"/>
    <n v="64"/>
  </r>
  <r>
    <s v="0375"/>
    <x v="282"/>
    <x v="86"/>
    <s v="SUPERVISOR DE SOLDAGEM J"/>
    <x v="1"/>
    <d v="2018-10-24T00:00:00"/>
    <d v="2018-10-25T00:00:00"/>
    <n v="1"/>
    <x v="0"/>
    <x v="0"/>
    <n v="8"/>
    <s v="N"/>
    <s v="52449675"/>
    <s v="CELSO MARIO COSTA LARA"/>
    <s v="ATESTADO EXTERNO"/>
    <d v="2018-10-31T18:07:00"/>
    <n v="330"/>
    <s v="Demitido"/>
    <s v="UROPRONTO NUC DE DIAG E TRAT EM UROLOGIA"/>
    <n v="66"/>
  </r>
  <r>
    <s v="3367"/>
    <x v="137"/>
    <x v="33"/>
    <s v="OPERADOR DE MOVIMENTAÇÃO DE CARGA E"/>
    <x v="1"/>
    <d v="2018-10-24T00:00:00"/>
    <d v="2018-10-24T00:00:00"/>
    <n v="1"/>
    <x v="0"/>
    <x v="0"/>
    <n v="4"/>
    <s v="S"/>
    <s v="136315"/>
    <s v="SELENE FRANCO BARRETO"/>
    <s v="ATESTADO EXTERNO"/>
    <d v="2018-10-31T18:08:00"/>
    <n v="3030"/>
    <s v="Trabalhando"/>
    <s v="EVOLUCAO CLINICA E CONSULTORIA"/>
    <n v="50"/>
  </r>
  <r>
    <s v="3511"/>
    <x v="36"/>
    <x v="21"/>
    <s v="ENGENHEIRO D"/>
    <x v="1"/>
    <d v="2018-10-24T00:00:00"/>
    <d v="2018-10-24T00:00:00"/>
    <n v="1"/>
    <x v="0"/>
    <x v="0"/>
    <n v="4"/>
    <s v="S"/>
    <s v="65869 CRF"/>
    <s v="GUSTAVO DA COSTA LEITE CAVALCANTI"/>
    <s v="ATESTADO EXTERNO"/>
    <d v="2018-10-31T18:13:00"/>
    <n v="1903"/>
    <s v="Trabalhando"/>
    <s v="CENTRO ORTOPEDICO BOTAFOGO - COB"/>
    <n v="48"/>
  </r>
  <r>
    <s v="3392"/>
    <x v="252"/>
    <x v="83"/>
    <s v="TÉCNICO EM SECRETARIADO H"/>
    <x v="1"/>
    <d v="2018-10-24T00:00:00"/>
    <d v="2018-10-24T00:00:00"/>
    <n v="1"/>
    <x v="0"/>
    <x v="0"/>
    <n v="4"/>
    <s v="S"/>
    <s v="52538420"/>
    <s v="CARMEN LUCIA MOREIRA DA SILVA"/>
    <s v="ATESTADO EXTERNO"/>
    <d v="2018-10-31T18:14:00"/>
    <n v="423"/>
    <s v="Trabalhando"/>
    <s v="CARDIO RECREIO ASSISTENCIA MEDICA LTDA"/>
    <n v="51"/>
  </r>
  <r>
    <s v="3727"/>
    <x v="55"/>
    <x v="28"/>
    <s v="ENGENHEIRO D"/>
    <x v="1"/>
    <d v="2018-10-24T00:00:00"/>
    <d v="2018-10-24T00:00:00"/>
    <n v="1"/>
    <x v="0"/>
    <x v="0"/>
    <n v="4"/>
    <s v="S"/>
    <s v="52295312"/>
    <s v="MARIA JOSE MENDES"/>
    <s v="ATESTADO EXTERNO"/>
    <d v="2018-10-31T18:19:00"/>
    <n v="3060"/>
    <s v="Demitido"/>
    <s v="CLINICA HEMATOLOGICA MARIA JOSE MENDES"/>
    <n v="38"/>
  </r>
  <r>
    <s v="3200"/>
    <x v="283"/>
    <x v="80"/>
    <s v="DESENHISTA G"/>
    <x v="16"/>
    <d v="2018-10-22T00:00:00"/>
    <d v="2018-10-25T00:00:00"/>
    <n v="3"/>
    <x v="0"/>
    <x v="0"/>
    <n v="24"/>
    <s v="N"/>
    <s v="52664448"/>
    <s v="GRACE DOS SANTOS ALMEIDA VELOSO"/>
    <s v="ATESTADO EXTERNO"/>
    <d v="2018-10-31T18:21:00"/>
    <n v="74"/>
    <s v="Demitido"/>
    <s v="CLINICA ORTOPEDICA JOARI"/>
    <n v="33"/>
  </r>
  <r>
    <s v="3192"/>
    <x v="144"/>
    <x v="6"/>
    <s v="SOLDADOR ESPECIALIZADO H"/>
    <x v="18"/>
    <d v="2018-10-10T00:00:00"/>
    <d v="2018-10-10T00:00:00"/>
    <n v="1"/>
    <x v="0"/>
    <x v="0"/>
    <n v="4"/>
    <s v="S"/>
    <s v="13100855 C"/>
    <s v="VALERIA DA SILVA COSTA"/>
    <s v="ATESTADO EXTERNO"/>
    <d v="2018-11-01T08:31:00"/>
    <n v="2914"/>
    <s v="Trabalhando"/>
    <s v="CLINICA DE ASSIST MED ESP E DEN"/>
    <n v="33"/>
  </r>
  <r>
    <s v="2714"/>
    <x v="164"/>
    <x v="6"/>
    <s v="SUPERVISOR DE SOLDAGEM J"/>
    <x v="1"/>
    <d v="2018-10-23T00:00:00"/>
    <d v="2018-10-24T00:00:00"/>
    <n v="1"/>
    <x v="0"/>
    <x v="0"/>
    <n v="8"/>
    <s v="N"/>
    <s v="52429023"/>
    <s v="SAULA SERGIO HAMAD TIMENE DE FARIAS"/>
    <s v="ATESTADO EXTERNO"/>
    <d v="2018-11-01T08:44:00"/>
    <n v="3114"/>
    <s v="Demitido"/>
    <s v="CENTRO DE MEDICINA NUCLEAR DA GUANABARA"/>
    <n v="69"/>
  </r>
  <r>
    <s v="3255"/>
    <x v="284"/>
    <x v="0"/>
    <s v="CALDEIREIRO G"/>
    <x v="1"/>
    <d v="2018-10-24T00:00:00"/>
    <d v="2018-10-24T00:00:00"/>
    <n v="1"/>
    <x v="0"/>
    <x v="0"/>
    <n v="4"/>
    <s v="S"/>
    <s v="199524 CRF"/>
    <s v="THAINNA DIAS NUNES RODRIGUES"/>
    <s v="ATESTADO EXTERNO"/>
    <d v="2018-11-01T08:47:00"/>
    <n v="1610"/>
    <s v="Trabalhando"/>
    <s v="CENTRAL MEDICA ITAGUAI-CEMIO"/>
    <n v="32"/>
  </r>
  <r>
    <s v="3827"/>
    <x v="285"/>
    <x v="86"/>
    <s v="ARQUIVISTA TÉCNICO E"/>
    <x v="1"/>
    <d v="2018-10-23T00:00:00"/>
    <d v="2018-10-24T00:00:00"/>
    <n v="1"/>
    <x v="0"/>
    <x v="0"/>
    <n v="8"/>
    <s v="N"/>
    <s v="5275995"/>
    <s v="FERNANDO FRAGA"/>
    <s v="ATESTADO EXTERNO"/>
    <d v="2018-11-01T08:54:00"/>
    <n v="622"/>
    <s v="Demitido"/>
    <s v="CENTRO MEDICO PRESIDENTE KENNEDY"/>
    <n v="46"/>
  </r>
  <r>
    <s v="2411"/>
    <x v="185"/>
    <x v="6"/>
    <s v="TÉCNICO INDUSTRIAL K"/>
    <x v="1"/>
    <d v="2018-10-24T00:00:00"/>
    <d v="2018-10-25T00:00:00"/>
    <n v="1"/>
    <x v="0"/>
    <x v="0"/>
    <n v="8"/>
    <s v="N"/>
    <s v="52552844"/>
    <s v="MARCIO FUKAMACHI"/>
    <s v="ATESTADO EXTERNO"/>
    <d v="2018-11-01T08:59:00"/>
    <n v="127"/>
    <s v="Demitido"/>
    <s v="CENTRO MEDICO COSTA VERDE DE ITAGUAI LTD"/>
    <n v="48"/>
  </r>
  <r>
    <s v="3410"/>
    <x v="286"/>
    <x v="60"/>
    <s v="TÉCNICO DE CONTROLE DA QUALIDADE J"/>
    <x v="1"/>
    <d v="2018-10-24T00:00:00"/>
    <d v="2018-10-25T00:00:00"/>
    <n v="1"/>
    <x v="0"/>
    <x v="0"/>
    <n v="8"/>
    <s v="N"/>
    <s v="5245620-9"/>
    <s v="DEYSE APARECIDA CUNHA DE ARAUJO"/>
    <s v="ATESTADO EXTERNO"/>
    <d v="2018-11-01T09:08:00"/>
    <n v="3052"/>
    <s v="Trabalhando"/>
    <s v="CONSULTORIO DEYSE ARAUJO"/>
    <n v="42"/>
  </r>
  <r>
    <s v="3752"/>
    <x v="287"/>
    <x v="87"/>
    <s v="ADVOGADO D"/>
    <x v="1"/>
    <d v="2018-10-24T00:00:00"/>
    <d v="2018-10-24T00:00:00"/>
    <n v="1"/>
    <x v="0"/>
    <x v="0"/>
    <n v="4"/>
    <s v="S"/>
    <s v="52487061"/>
    <s v="MARCIA MARIA FREIRE"/>
    <s v="ATESTADO EXTERNO"/>
    <d v="2018-11-01T09:14:00"/>
    <n v="2805"/>
    <s v="Trabalhando"/>
    <s v="CONSULTORIO MARCIA MARIA FREIRE"/>
    <n v="39"/>
  </r>
  <r>
    <s v="3951"/>
    <x v="288"/>
    <x v="19"/>
    <s v="TÉCNICO EM CONTABILIDADE F"/>
    <x v="77"/>
    <d v="2018-10-24T00:00:00"/>
    <d v="2018-10-25T00:00:00"/>
    <n v="1"/>
    <x v="0"/>
    <x v="0"/>
    <n v="8"/>
    <s v="N"/>
    <s v="52604886"/>
    <s v="ANDRE LUIZ DE CARVALHO VICENTE"/>
    <s v="ATESTADO EXTERNO"/>
    <d v="2018-11-01T09:17:00"/>
    <n v="1910"/>
    <s v="Trabalhando"/>
    <s v="CENTRO MEDICO INTEGRADO PIRATININGA"/>
    <n v="34"/>
  </r>
  <r>
    <s v="2434"/>
    <x v="257"/>
    <x v="9"/>
    <s v="AUXILIAR DE ADMINISTRAÇÃO E"/>
    <x v="1"/>
    <d v="2018-10-24T00:00:00"/>
    <d v="2018-10-25T00:00:00"/>
    <n v="1"/>
    <x v="0"/>
    <x v="0"/>
    <n v="8"/>
    <s v="N"/>
    <s v="52892777"/>
    <s v="GUSTAVO HENRIQUE VERAS GOMES"/>
    <s v="ATESTADO EXTERNO"/>
    <d v="2018-11-01T09:21:00"/>
    <n v="2727"/>
    <s v="Demitido"/>
    <s v="NOTREDAME INTERMEDICA"/>
    <n v="64"/>
  </r>
  <r>
    <s v="2815"/>
    <x v="277"/>
    <x v="0"/>
    <s v="CALDEIREIRO ESPECIALIZADO I"/>
    <x v="1"/>
    <d v="2018-10-24T00:00:00"/>
    <d v="2018-10-25T00:00:00"/>
    <n v="1"/>
    <x v="0"/>
    <x v="0"/>
    <n v="8"/>
    <s v="N"/>
    <s v="52790613"/>
    <s v="FLAVIO GUENTHER CARVALHO"/>
    <s v="ATESTADO EXTERNO"/>
    <d v="2018-11-01T09:25:00"/>
    <n v="3053"/>
    <s v="Demitido"/>
    <s v="AMACOR SERVICOS MEDICOS LTDA"/>
    <n v="57"/>
  </r>
  <r>
    <s v="3442"/>
    <x v="289"/>
    <x v="88"/>
    <s v="DESENHISTA E"/>
    <x v="1"/>
    <d v="2018-10-19T00:00:00"/>
    <d v="2018-10-20T00:00:00"/>
    <n v="1"/>
    <x v="0"/>
    <x v="0"/>
    <n v="8"/>
    <s v="N"/>
    <s v="52768847"/>
    <s v="MARIO HENRIQUE MILAGRES PEREIRA"/>
    <s v="ATESTADO EXTERNO"/>
    <d v="2018-11-01T09:36:00"/>
    <n v="457"/>
    <s v="Demitido"/>
    <s v="CEMERU - CENTRO MED RURAL LTDA"/>
    <n v="30"/>
  </r>
  <r>
    <s v="3442"/>
    <x v="289"/>
    <x v="88"/>
    <s v="DESENHISTA E"/>
    <x v="1"/>
    <d v="2018-10-22T00:00:00"/>
    <d v="2018-10-23T00:00:00"/>
    <n v="1"/>
    <x v="0"/>
    <x v="0"/>
    <n v="8"/>
    <s v="N"/>
    <s v="52899305"/>
    <s v="RODRIGO BARRETO MESQUITA"/>
    <s v="ATESTADO EXTERNO"/>
    <d v="2018-11-01T09:39:00"/>
    <n v="2967"/>
    <s v="Demitido"/>
    <s v="CEMERU - CENTRO MED RURAL LTDA"/>
    <n v="30"/>
  </r>
  <r>
    <s v="3442"/>
    <x v="289"/>
    <x v="88"/>
    <s v="DESENHISTA E"/>
    <x v="1"/>
    <d v="2018-10-25T00:00:00"/>
    <d v="2018-10-25T00:00:00"/>
    <n v="1"/>
    <x v="0"/>
    <x v="0"/>
    <n v="4"/>
    <s v="S"/>
    <s v="45137 CRP"/>
    <s v="JULIENE DE CARVALHO CORDEIRO"/>
    <s v="ATESTADO EXTERNO"/>
    <d v="2018-11-01T09:40:00"/>
    <n v="1658"/>
    <s v="Demitido"/>
    <s v="CEMERU - CENTRO MED RURAL LTDA"/>
    <n v="30"/>
  </r>
  <r>
    <s v="3442"/>
    <x v="289"/>
    <x v="88"/>
    <s v="DESENHISTA E"/>
    <x v="1"/>
    <d v="2018-10-25T00:00:00"/>
    <d v="2018-10-25T00:00:00"/>
    <n v="1"/>
    <x v="0"/>
    <x v="0"/>
    <n v="4"/>
    <s v="S"/>
    <s v="52429023"/>
    <s v="SAULA SERGIO HAMAD TIMENE DE FARIAS"/>
    <s v="ATESTADO EXTERNO"/>
    <d v="2018-11-01T09:41:00"/>
    <n v="3114"/>
    <s v="Demitido"/>
    <s v="CENTRO DE MEDICINA NUCLEAR DA GUANABARA"/>
    <n v="30"/>
  </r>
  <r>
    <s v="3442"/>
    <x v="289"/>
    <x v="88"/>
    <s v="DESENHISTA E"/>
    <x v="1"/>
    <d v="2018-10-26T00:00:00"/>
    <d v="2018-10-31T00:00:00"/>
    <n v="5"/>
    <x v="0"/>
    <x v="0"/>
    <n v="40"/>
    <s v="N"/>
    <s v="521054554"/>
    <s v="MARCIO ANTONIO BABINSKI"/>
    <s v="ATESTADO EXTERNO"/>
    <d v="2018-11-01T09:43:00"/>
    <n v="3104"/>
    <s v="Demitido"/>
    <s v="CENTRAL MEDICA ITAGUAI-CEMIO"/>
    <n v="30"/>
  </r>
  <r>
    <s v="4287"/>
    <x v="290"/>
    <x v="9"/>
    <s v="APRENDIZ"/>
    <x v="85"/>
    <d v="2018-10-16T00:00:00"/>
    <d v="2018-10-19T00:00:00"/>
    <n v="3"/>
    <x v="0"/>
    <x v="0"/>
    <n v="24"/>
    <s v="N"/>
    <s v="5281396-9"/>
    <s v="MARCIO COCKRANE DA SILVA"/>
    <s v="ATESTADO EXTERNO"/>
    <d v="2018-11-01T10:34:00"/>
    <n v="2998"/>
    <s v="Demitido"/>
    <s v="HOSPITAL MUNICIPAL ROCHA FARIA"/>
    <n v="24"/>
  </r>
  <r>
    <s v="2826"/>
    <x v="169"/>
    <x v="2"/>
    <s v="TÉCNICO EM MECÂNICA J"/>
    <x v="1"/>
    <d v="2018-10-24T00:00:00"/>
    <d v="2018-10-24T00:00:00"/>
    <n v="1"/>
    <x v="0"/>
    <x v="0"/>
    <n v="4"/>
    <s v="S"/>
    <s v="74627 CRF"/>
    <s v="ANDREA LIDIA ALVES DA SILVA"/>
    <s v="ATESTADO EXTERNO"/>
    <d v="2018-11-01T11:20:00"/>
    <n v="2026"/>
    <s v="Demitido"/>
    <s v="CENTRO ORTOPEDICO SANTA CRUZ LTDA"/>
    <n v="67"/>
  </r>
  <r>
    <s v="2826"/>
    <x v="169"/>
    <x v="2"/>
    <s v="TÉCNICO EM MECÂNICA J"/>
    <x v="1"/>
    <d v="2018-10-25T00:00:00"/>
    <d v="2018-10-26T00:00:00"/>
    <n v="1"/>
    <x v="0"/>
    <x v="0"/>
    <n v="8"/>
    <s v="N"/>
    <s v="52619793"/>
    <s v="ROSANA PALMARES MACIEL DAHER"/>
    <s v="ATESTADO EXTERNO"/>
    <d v="2018-11-01T11:25:00"/>
    <n v="195"/>
    <s v="Demitido"/>
    <s v="ROSANA PALMARES MACIEL DAHER-CONSULTORIO"/>
    <n v="67"/>
  </r>
  <r>
    <s v="3957"/>
    <x v="134"/>
    <x v="14"/>
    <s v="TÉCNICO EM PLANEJAMENTO I"/>
    <x v="1"/>
    <d v="2018-10-25T00:00:00"/>
    <d v="2018-10-26T00:00:00"/>
    <n v="1"/>
    <x v="0"/>
    <x v="0"/>
    <n v="8"/>
    <s v="N"/>
    <s v="52798495"/>
    <s v="GABRIEL VILLELA DE ANDRADE MASSOT"/>
    <s v="ATESTADO EXTERNO"/>
    <d v="2018-11-01T11:27:00"/>
    <n v="126"/>
    <s v="Trabalhando"/>
    <s v="OTO STAR SERVICOS MEDICOS LTDA"/>
    <n v="29"/>
  </r>
  <r>
    <s v="3280"/>
    <x v="291"/>
    <x v="89"/>
    <s v="TÉCNICO EM SECRETARIADO H"/>
    <x v="86"/>
    <d v="2018-10-23T00:00:00"/>
    <d v="2018-10-24T00:00:00"/>
    <n v="1"/>
    <x v="0"/>
    <x v="0"/>
    <n v="8"/>
    <s v="N"/>
    <s v="52378883"/>
    <s v="FLAVIO CURE PALHEIRO"/>
    <s v="ATESTADO EXTERNO"/>
    <d v="2018-11-01T11:47:00"/>
    <n v="2826"/>
    <s v="Demitido"/>
    <s v="CONSULTORIO FLAVIO CURE PALHEIRO"/>
    <n v="59"/>
  </r>
  <r>
    <s v="3551"/>
    <x v="37"/>
    <x v="26"/>
    <s v="AUXILIAR DE PESSOAL H"/>
    <x v="1"/>
    <d v="2018-10-26T00:00:00"/>
    <d v="2018-10-26T00:00:00"/>
    <n v="1"/>
    <x v="0"/>
    <x v="0"/>
    <n v="4"/>
    <s v="S"/>
    <s v="48692 CRF"/>
    <s v="DANIELE VALLE VIEITES NOVAES"/>
    <s v="ATESTADO EXTERNO"/>
    <d v="2018-11-01T11:50:00"/>
    <n v="2825"/>
    <s v="Trabalhando"/>
    <s v="CLINICA ORTOPEDICA DO MEIER"/>
    <n v="63"/>
  </r>
  <r>
    <s v="0409"/>
    <x v="205"/>
    <x v="44"/>
    <s v="AUXILIAR DE PESSOAL F"/>
    <x v="1"/>
    <d v="2018-10-25T00:00:00"/>
    <d v="2018-10-26T00:00:00"/>
    <n v="1"/>
    <x v="0"/>
    <x v="0"/>
    <n v="8"/>
    <s v="N"/>
    <s v="52840408"/>
    <s v="MICHEL KLEJNBERG"/>
    <s v="ATESTADO EXTERNO"/>
    <d v="2018-11-01T11:53:00"/>
    <n v="896"/>
    <s v="Demitido"/>
    <s v="INSTITUTO BRAS. DE OFTALMOLOGIA - IBOL"/>
    <n v="70"/>
  </r>
  <r>
    <s v="3696"/>
    <x v="292"/>
    <x v="86"/>
    <s v="ENGENHEIRO D"/>
    <x v="87"/>
    <d v="2018-10-25T00:00:00"/>
    <d v="2018-10-26T00:00:00"/>
    <n v="1"/>
    <x v="0"/>
    <x v="0"/>
    <n v="8"/>
    <s v="N"/>
    <s v="52706973"/>
    <s v="RICARDO FERREIRA DE OLIVEIRA SILVA"/>
    <s v="ATESTADO EXTERNO"/>
    <d v="2018-11-01T11:58:00"/>
    <n v="3057"/>
    <s v="Trabalhando"/>
    <s v="CONSULTORIO RICARDO FERREIRA"/>
    <n v="43"/>
  </r>
  <r>
    <s v="2120"/>
    <x v="221"/>
    <x v="0"/>
    <s v="CALDEIREIRO ESPECIALIZADO I"/>
    <x v="1"/>
    <d v="2018-10-25T00:00:00"/>
    <d v="2018-10-26T00:00:00"/>
    <n v="1"/>
    <x v="0"/>
    <x v="0"/>
    <n v="8"/>
    <s v="N"/>
    <s v="52830500"/>
    <s v="DELANO GONÇALVES TEIXEIRA"/>
    <s v="ATESTADO EXTERNO"/>
    <d v="2018-11-01T12:00:00"/>
    <n v="143"/>
    <s v="Demitido"/>
    <s v="CENTRAL MEDICA ITAGUAI-CEMIO"/>
    <n v="67"/>
  </r>
  <r>
    <s v="2661"/>
    <x v="20"/>
    <x v="5"/>
    <s v="TÉCNICO DE CONTROLE DA QUALIDADE J"/>
    <x v="1"/>
    <d v="2018-10-24T00:00:00"/>
    <d v="2018-10-24T00:00:00"/>
    <n v="1"/>
    <x v="0"/>
    <x v="0"/>
    <n v="4"/>
    <s v="S"/>
    <s v="45058"/>
    <s v="SIMONE DE OLIVEIRA MIRANDA LEMOS"/>
    <s v="ATESTADO EXTERNO"/>
    <d v="2018-11-01T12:04:00"/>
    <n v="1525"/>
    <s v="Afastado"/>
    <s v="CENTRAL MEDICA ITAGUAI-CEMIO"/>
    <n v="43"/>
  </r>
  <r>
    <s v="2164"/>
    <x v="293"/>
    <x v="58"/>
    <s v="TÉCNICO INDUSTRIAL K"/>
    <x v="1"/>
    <d v="2018-10-25T00:00:00"/>
    <d v="2018-10-25T00:00:00"/>
    <n v="1"/>
    <x v="0"/>
    <x v="0"/>
    <n v="4"/>
    <s v="S"/>
    <s v="52805963"/>
    <s v="FERNANDO DE LOUREIRO MAIOR"/>
    <s v="ATESTADO EXTERNO"/>
    <d v="2018-11-01T12:10:00"/>
    <n v="160"/>
    <s v="Trabalhando"/>
    <s v="FUNDAÇAO OSWALDO CRUZ - FIOCRUZ"/>
    <n v="65"/>
  </r>
  <r>
    <s v="2661"/>
    <x v="20"/>
    <x v="5"/>
    <s v="TÉCNICO DE CONTROLE DA QUALIDADE J"/>
    <x v="35"/>
    <d v="2018-10-25T00:00:00"/>
    <d v="2018-10-26T00:00:00"/>
    <n v="1"/>
    <x v="0"/>
    <x v="0"/>
    <n v="8"/>
    <s v="N"/>
    <s v="301258 COR"/>
    <s v="VANIA PEREIRA DA SILVA"/>
    <s v="ATESTADO EXTERNO"/>
    <d v="2018-11-01T12:12:00"/>
    <n v="1631"/>
    <s v="Afastado"/>
    <s v="HEMOLAD SERVIÇOS DE HEMOT E HEMATOL LTDA"/>
    <n v="43"/>
  </r>
  <r>
    <s v="3703"/>
    <x v="294"/>
    <x v="90"/>
    <s v="ALMOXARIFE F"/>
    <x v="1"/>
    <d v="2018-10-25T00:00:00"/>
    <d v="2018-10-25T00:00:00"/>
    <n v="1"/>
    <x v="0"/>
    <x v="0"/>
    <n v="4"/>
    <s v="S"/>
    <s v="35709 CRO"/>
    <s v="MARCELA CAPUTTI TEIXEIRA"/>
    <s v="ATESTADO EXTERNO"/>
    <d v="2018-11-01T12:14:00"/>
    <n v="1648"/>
    <s v="Trabalhando"/>
    <s v="CAPUTTI ODONTOLOGIA INTEGRADA LTDA"/>
    <n v="31"/>
  </r>
  <r>
    <s v="3250"/>
    <x v="199"/>
    <x v="6"/>
    <s v="SOLDADOR G"/>
    <x v="1"/>
    <d v="2018-10-25T00:00:00"/>
    <d v="2018-10-25T00:00:00"/>
    <n v="1"/>
    <x v="0"/>
    <x v="0"/>
    <n v="4"/>
    <s v="S"/>
    <s v="5297931-7"/>
    <s v="RENATA L. H. FUKAMATI CAVAGUTI"/>
    <s v="ATESTADO EXTERNO"/>
    <d v="2018-11-01T12:21:00"/>
    <n v="3065"/>
    <s v="Trabalhando"/>
    <s v="FLEURY S.A. /  LABS A + MEDICINA DIAGNOS"/>
    <n v="31"/>
  </r>
  <r>
    <s v="3141"/>
    <x v="29"/>
    <x v="21"/>
    <s v="TÉCNICO EM ELETRÔNICA J"/>
    <x v="1"/>
    <d v="2018-10-25T00:00:00"/>
    <d v="2018-10-26T00:00:00"/>
    <n v="1"/>
    <x v="0"/>
    <x v="0"/>
    <n v="8"/>
    <s v="N"/>
    <s v="52880043"/>
    <s v="LUCIANA RODRIGUES DAVAL"/>
    <s v="ATESTADO EXTERNO"/>
    <d v="2018-11-01T13:59:00"/>
    <n v="252"/>
    <s v="Trabalhando"/>
    <s v="AMACOR SERVICOS MEDICOS LTDA"/>
    <n v="51"/>
  </r>
  <r>
    <s v="3443"/>
    <x v="38"/>
    <x v="8"/>
    <s v="TORNEIRO MECÂNICO F"/>
    <x v="1"/>
    <d v="2018-10-25T00:00:00"/>
    <d v="2018-10-25T00:00:00"/>
    <n v="1"/>
    <x v="0"/>
    <x v="0"/>
    <n v="4"/>
    <s v="S"/>
    <s v="4428 CRP"/>
    <s v="MARIA LUCIA DO NASCIMENTO"/>
    <s v="ATESTADO EXTERNO"/>
    <d v="2018-11-01T15:03:00"/>
    <n v="10292"/>
    <s v="Trabalhando"/>
    <s v="MARIA LUCIA DO NASCIMENTO-CONSULTORIO"/>
    <n v="30"/>
  </r>
  <r>
    <s v="2505"/>
    <x v="271"/>
    <x v="61"/>
    <s v="TÉCNICO EM PLANEJAMENTO J"/>
    <x v="1"/>
    <d v="2018-10-11T00:00:00"/>
    <d v="2018-10-11T00:00:00"/>
    <n v="1"/>
    <x v="0"/>
    <x v="0"/>
    <n v="4"/>
    <s v="S"/>
    <s v="521009885"/>
    <s v="MARIA FERNANDA BASTOS MONTEIRO MAXIMO"/>
    <s v="ATESTADO EXTERNO"/>
    <d v="2018-11-01T15:10:00"/>
    <n v="1823"/>
    <s v="Afastado"/>
    <s v="DIMAGEM DIAGOST. POR IMAGEM LTDA"/>
    <n v="52"/>
  </r>
  <r>
    <s v="3304"/>
    <x v="295"/>
    <x v="5"/>
    <s v="INSPETOR DE CONTROLE DA QUALIDADE E"/>
    <x v="1"/>
    <d v="2018-10-26T00:00:00"/>
    <d v="2018-10-26T00:00:00"/>
    <n v="1"/>
    <x v="0"/>
    <x v="0"/>
    <n v="4"/>
    <s v="S"/>
    <s v="521009885"/>
    <s v="MARIA FERNANDA BASTOS MONTEIRO MAXIMO"/>
    <s v="ATESTADO EXTERNO"/>
    <d v="2018-11-01T15:12:00"/>
    <n v="1823"/>
    <s v="Trabalhando"/>
    <s v="CMS DR HENRIQUE MONAI"/>
    <n v="31"/>
  </r>
  <r>
    <s v="2295"/>
    <x v="296"/>
    <x v="67"/>
    <s v="SUPERVISOR DE SEGURANÇA PATRIMONIAL I"/>
    <x v="1"/>
    <d v="2018-10-25T00:00:00"/>
    <d v="2018-11-01T00:00:00"/>
    <n v="7"/>
    <x v="0"/>
    <x v="0"/>
    <n v="56"/>
    <s v="N"/>
    <s v="52406223"/>
    <s v="VANIA DE BRITO PINTO SIMOES"/>
    <s v="ATESTADO EXTERNO"/>
    <d v="2018-11-01T15:21:00"/>
    <n v="1503"/>
    <s v="Demitido"/>
    <s v="ESPAÇO MEDICO POPULAR"/>
    <n v="60"/>
  </r>
  <r>
    <s v="0243"/>
    <x v="77"/>
    <x v="45"/>
    <s v="ASSISTENTE ESPECIALIZADO G"/>
    <x v="1"/>
    <d v="2018-10-30T00:00:00"/>
    <d v="2018-10-30T00:00:00"/>
    <n v="1"/>
    <x v="0"/>
    <x v="0"/>
    <n v="4"/>
    <s v="S"/>
    <s v="5201087452"/>
    <s v="GUSTAVO AGUIAR CAMPANA"/>
    <s v="ATESTADO EXTERNO"/>
    <d v="2018-11-01T15:27:00"/>
    <n v="3128"/>
    <s v="Demitido"/>
    <s v="LABORATORIO BRONSTEIN"/>
    <n v="59"/>
  </r>
  <r>
    <s v="2575"/>
    <x v="297"/>
    <x v="0"/>
    <s v="AJUDANTE A"/>
    <x v="88"/>
    <d v="2018-10-07T00:00:00"/>
    <d v="2018-10-21T00:00:00"/>
    <n v="14"/>
    <x v="0"/>
    <x v="0"/>
    <n v="112"/>
    <s v="N"/>
    <s v="5295646-5"/>
    <s v="RAPHAEL RODRIGUES"/>
    <s v="ATESTADO EXTERNO"/>
    <d v="2018-11-01T15:30:00"/>
    <n v="3127"/>
    <s v="Demitido"/>
    <s v="REDE D'OR SAO LUIZ-OESTE D'OR"/>
    <n v="64"/>
  </r>
  <r>
    <s v="3959"/>
    <x v="18"/>
    <x v="14"/>
    <s v="TÉCNICO EM PLANEJAMENTO I"/>
    <x v="1"/>
    <d v="2018-10-18T00:00:00"/>
    <d v="2018-10-30T00:00:00"/>
    <n v="12"/>
    <x v="0"/>
    <x v="0"/>
    <n v="96"/>
    <s v="N"/>
    <s v="52711136"/>
    <s v="FELIPE BARBOSA MADEIRA"/>
    <s v="ATESTADO EXTERNO"/>
    <d v="2018-11-01T15:41:00"/>
    <n v="2657"/>
    <s v="Trabalhando"/>
    <s v="OTORRINO BARRA"/>
    <n v="33"/>
  </r>
  <r>
    <s v="0409"/>
    <x v="205"/>
    <x v="44"/>
    <s v="AUXILIAR DE PESSOAL F"/>
    <x v="1"/>
    <d v="2018-10-26T00:00:00"/>
    <d v="2018-10-26T00:00:00"/>
    <n v="1"/>
    <x v="0"/>
    <x v="0"/>
    <n v="4"/>
    <s v="S"/>
    <s v="222903 CRF"/>
    <s v="ELISANGELA OLIVEIRA DIAS"/>
    <s v="ATESTADO EXTERNO"/>
    <d v="2018-11-01T15:45:00"/>
    <n v="2507"/>
    <s v="Demitido"/>
    <s v="CODC - CENTRO ORTOPEDICO DIAS DA CRUZ"/>
    <n v="70"/>
  </r>
  <r>
    <s v="0272"/>
    <x v="298"/>
    <x v="24"/>
    <s v="TÉCNICO INDUSTRIAL K"/>
    <x v="1"/>
    <d v="2018-10-24T00:00:00"/>
    <d v="2018-10-24T00:00:00"/>
    <n v="1"/>
    <x v="0"/>
    <x v="0"/>
    <n v="4"/>
    <s v="S"/>
    <s v="12354 CRO"/>
    <s v="BEATRIZ ANDREU POTSCH MOURA"/>
    <s v="ATESTADO EXTERNO"/>
    <d v="2018-11-01T16:13:00"/>
    <n v="2444"/>
    <s v="Demitido"/>
    <s v="CONSULTORIO BEATRIZ POTSCH"/>
    <n v="60"/>
  </r>
  <r>
    <s v="3666"/>
    <x v="120"/>
    <x v="58"/>
    <s v="TÉCNICO DE MEIO AMBIENTE I"/>
    <x v="89"/>
    <d v="2018-10-29T00:00:00"/>
    <d v="2018-10-30T00:00:00"/>
    <n v="1"/>
    <x v="0"/>
    <x v="0"/>
    <n v="8"/>
    <s v="N"/>
    <s v="52561843"/>
    <s v="JULIAN DAMACENO DA SILVA CUNHA"/>
    <s v="ATESTADO EXTERNO"/>
    <d v="2018-11-01T16:40:00"/>
    <n v="376"/>
    <s v="Trabalhando"/>
    <s v="HOSPITAL BADIM"/>
    <n v="38"/>
  </r>
  <r>
    <s v="2826"/>
    <x v="169"/>
    <x v="2"/>
    <s v="TÉCNICO EM MECÂNICA J"/>
    <x v="1"/>
    <d v="2018-10-26T00:00:00"/>
    <d v="2018-10-26T00:00:00"/>
    <n v="1"/>
    <x v="0"/>
    <x v="0"/>
    <n v="4"/>
    <s v="S"/>
    <s v="74627 CRF"/>
    <s v="ANDREA LIDIA ALVES DA SILVA"/>
    <s v="ATESTADO EXTERNO"/>
    <d v="2018-11-01T16:44:00"/>
    <n v="2026"/>
    <s v="Demitido"/>
    <s v="CENTRO ORTOPEDICO SANTA CRUZ LTDA"/>
    <n v="67"/>
  </r>
  <r>
    <s v="0528"/>
    <x v="145"/>
    <x v="63"/>
    <s v="TÉCNICO INDUSTRIAL K"/>
    <x v="1"/>
    <d v="2018-10-26T00:00:00"/>
    <d v="2018-10-26T00:00:00"/>
    <n v="1"/>
    <x v="0"/>
    <x v="0"/>
    <n v="4"/>
    <s v="S"/>
    <s v="222744 CRF"/>
    <s v="RUBIA COTARELLI RIBEIRO GUARESCHI"/>
    <s v="ATESTADO EXTERNO"/>
    <d v="2018-11-01T16:45:00"/>
    <n v="1901"/>
    <s v="Demitido"/>
    <s v="CENTRO MEDICO COSTA VERDE DE ITAGUAI LTD"/>
    <n v="58"/>
  </r>
  <r>
    <s v="0331"/>
    <x v="281"/>
    <x v="6"/>
    <s v="ASSISTENTE ESPECIALIZADO G"/>
    <x v="1"/>
    <d v="2018-10-29T00:00:00"/>
    <d v="2018-10-29T00:00:00"/>
    <n v="1"/>
    <x v="0"/>
    <x v="0"/>
    <n v="4"/>
    <s v="S"/>
    <s v="521009885"/>
    <s v="MARIA FERNANDA BASTOS MONTEIRO MAXIMO"/>
    <s v="ATESTADO EXTERNO"/>
    <d v="2018-11-01T16:56:00"/>
    <n v="1823"/>
    <s v="Demitido"/>
    <s v="FLEURY S.A. /  LABS A + MEDICINA DIAGNOS"/>
    <n v="70"/>
  </r>
  <r>
    <s v="2037"/>
    <x v="26"/>
    <x v="7"/>
    <s v="TÉCNICO INDUSTRIAL K"/>
    <x v="1"/>
    <d v="2018-10-29T00:00:00"/>
    <d v="2018-10-29T00:00:00"/>
    <n v="1"/>
    <x v="0"/>
    <x v="0"/>
    <n v="4"/>
    <s v="S"/>
    <s v="029546 LTF"/>
    <s v="DEBORAH MARTINS DE SOUZA"/>
    <s v="ATESTADO EXTERNO"/>
    <d v="2018-11-01T16:57:00"/>
    <n v="1552"/>
    <s v="Afastado"/>
    <s v="CENTRO MEDICO COSTA VERDE DE ITAGUAI LTD"/>
    <n v="50"/>
  </r>
  <r>
    <s v="3254"/>
    <x v="138"/>
    <x v="54"/>
    <s v="TRAÇADOR G"/>
    <x v="1"/>
    <d v="2018-10-29T00:00:00"/>
    <d v="2018-10-29T00:00:00"/>
    <n v="1"/>
    <x v="0"/>
    <x v="0"/>
    <n v="4"/>
    <s v="S"/>
    <s v="44313 CRO"/>
    <s v="MANUELLA AMORIM"/>
    <s v="ATESTADO EXTERNO"/>
    <d v="2018-11-01T16:59:00"/>
    <n v="1669"/>
    <s v="Trabalhando"/>
    <s v="MULTIODONTO ODONTOLOGIA LTDA"/>
    <n v="31"/>
  </r>
  <r>
    <s v="3257"/>
    <x v="34"/>
    <x v="24"/>
    <s v="DESENHISTA F"/>
    <x v="1"/>
    <d v="2018-10-25T00:00:00"/>
    <d v="2018-10-26T00:00:00"/>
    <n v="1"/>
    <x v="0"/>
    <x v="0"/>
    <n v="8"/>
    <s v="N"/>
    <s v="52614471"/>
    <s v="ANTONIO FERNANDES ANTUNES"/>
    <s v="ATESTADO EXTERNO"/>
    <d v="2018-11-01T17:02:00"/>
    <n v="378"/>
    <s v="Demitido"/>
    <s v="ANTONIO FERNANDES ANTUNES-CONSULTORIO"/>
    <n v="32"/>
  </r>
  <r>
    <s v="3257"/>
    <x v="34"/>
    <x v="24"/>
    <s v="DESENHISTA F"/>
    <x v="1"/>
    <d v="2018-10-26T00:00:00"/>
    <d v="2018-10-26T00:00:00"/>
    <n v="1"/>
    <x v="0"/>
    <x v="0"/>
    <n v="4"/>
    <s v="S"/>
    <s v="521009885"/>
    <s v="MARIA FERNANDA BASTOS MONTEIRO MAXIMO"/>
    <s v="ATESTADO EXTERNO"/>
    <d v="2018-11-01T17:07:00"/>
    <n v="1823"/>
    <s v="Demitido"/>
    <s v="LABORATORIO SERGIO FRANCO"/>
    <n v="32"/>
  </r>
  <r>
    <s v="3257"/>
    <x v="34"/>
    <x v="24"/>
    <s v="DESENHISTA F"/>
    <x v="1"/>
    <d v="2018-10-26T00:00:00"/>
    <d v="2018-10-26T00:00:00"/>
    <n v="1"/>
    <x v="0"/>
    <x v="0"/>
    <n v="4"/>
    <s v="S"/>
    <s v="521009885"/>
    <s v="MARIA FERNANDA BASTOS MONTEIRO MAXIMO"/>
    <s v="ATESTADO EXTERNO"/>
    <d v="2018-11-01T17:08:00"/>
    <n v="1823"/>
    <s v="Demitido"/>
    <s v="AMACOR SERVICOS MEDICOS LTDA"/>
    <n v="32"/>
  </r>
  <r>
    <s v="2976"/>
    <x v="125"/>
    <x v="0"/>
    <s v="CALDEIREIRO ESPECIALIZADO I"/>
    <x v="1"/>
    <d v="2018-10-25T00:00:00"/>
    <d v="2018-10-27T00:00:00"/>
    <n v="2"/>
    <x v="0"/>
    <x v="0"/>
    <n v="16"/>
    <s v="N"/>
    <s v="52592074"/>
    <s v="JORGE LOPES DE SOUZA COSTA"/>
    <s v="ATESTADO EXTERNO"/>
    <d v="2018-11-01T17:11:00"/>
    <n v="2708"/>
    <s v="Trabalhando"/>
    <s v="CENTROS AVANÇADOS DE MEDICINA"/>
    <n v="36"/>
  </r>
  <r>
    <s v="2269"/>
    <x v="299"/>
    <x v="65"/>
    <s v="ALMOXARIFE H"/>
    <x v="1"/>
    <d v="2018-10-26T00:00:00"/>
    <d v="2018-10-27T00:00:00"/>
    <n v="1"/>
    <x v="0"/>
    <x v="0"/>
    <n v="8"/>
    <s v="N"/>
    <s v="52350057"/>
    <s v="RICARDO MAIA COELHO"/>
    <s v="ATESTADO EXTERNO"/>
    <d v="2018-11-01T17:15:00"/>
    <n v="1182"/>
    <s v="Demitido"/>
    <s v="CONSULTORIO RICARDO MAIA COELHO"/>
    <n v="69"/>
  </r>
  <r>
    <s v="3913"/>
    <x v="300"/>
    <x v="0"/>
    <s v="CALDEIREIRO G"/>
    <x v="1"/>
    <d v="2018-10-26T00:00:00"/>
    <d v="2018-10-27T00:00:00"/>
    <n v="1"/>
    <x v="0"/>
    <x v="0"/>
    <n v="8"/>
    <s v="N"/>
    <s v="52346558"/>
    <s v="VALDIR ANDRADE DE OLIVEIRA"/>
    <s v="ATESTADO EXTERNO"/>
    <d v="2018-11-01T17:17:00"/>
    <n v="108"/>
    <s v="Trabalhando"/>
    <s v="VALDIR ANDRADE DE OLIVEIRA-CONSULTORIO"/>
    <n v="41"/>
  </r>
  <r>
    <s v="3490"/>
    <x v="301"/>
    <x v="8"/>
    <s v="ALMOXARIFE F"/>
    <x v="1"/>
    <d v="2018-10-19T00:00:00"/>
    <d v="2018-10-20T00:00:00"/>
    <n v="1"/>
    <x v="0"/>
    <x v="0"/>
    <n v="8"/>
    <s v="N"/>
    <s v="52950351"/>
    <s v="SARA MARIA DE ALMEIDA CHAVES"/>
    <s v="ATESTADO EXTERNO"/>
    <d v="2018-11-01T17:20:00"/>
    <n v="3087"/>
    <s v="Trabalhando"/>
    <s v="UNIMED RIO"/>
    <n v="47"/>
  </r>
  <r>
    <s v="3775"/>
    <x v="302"/>
    <x v="6"/>
    <s v="SOLDADOR G"/>
    <x v="1"/>
    <d v="2018-10-23T00:00:00"/>
    <d v="2018-10-27T00:00:00"/>
    <n v="4"/>
    <x v="0"/>
    <x v="0"/>
    <n v="32"/>
    <s v="N"/>
    <s v="52538904"/>
    <s v="VINICIUS LEAL ELIAS"/>
    <s v="ATESTADO EXTERNO"/>
    <d v="2018-11-01T17:22:00"/>
    <n v="40"/>
    <s v="Trabalhando"/>
    <s v="CETOL CENTRO E TRAUMATO-ORTOPED LTDA"/>
    <n v="35"/>
  </r>
  <r>
    <s v="3748"/>
    <x v="303"/>
    <x v="6"/>
    <s v="SOLDADOR G"/>
    <x v="7"/>
    <d v="2018-10-26T00:00:00"/>
    <d v="2018-10-27T00:00:00"/>
    <n v="1"/>
    <x v="0"/>
    <x v="0"/>
    <n v="8"/>
    <s v="N"/>
    <s v="52767417"/>
    <s v="THIAGO COSTA SILVA"/>
    <s v="ATESTADO EXTERNO"/>
    <d v="2018-11-01T17:31:00"/>
    <n v="320"/>
    <s v="Trabalhando"/>
    <s v="ORFIS ORTOPEDIA E FISIOTERAPIA"/>
    <n v="33"/>
  </r>
  <r>
    <s v="2612"/>
    <x v="304"/>
    <x v="24"/>
    <s v="ARQUIVISTA TÉCNICO G"/>
    <x v="90"/>
    <d v="2018-10-25T00:00:00"/>
    <d v="2018-10-27T00:00:00"/>
    <n v="2"/>
    <x v="0"/>
    <x v="0"/>
    <n v="16"/>
    <s v="N"/>
    <s v="52217230"/>
    <s v="ERALDO PAMPLONA XAVIER DE BRITO"/>
    <s v="ATESTADO EXTERNO"/>
    <d v="2018-11-01T17:38:00"/>
    <n v="58"/>
    <s v="Demitido"/>
    <s v="CENTRO ORTOPEDICO SANTA CRUZ LTDA"/>
    <n v="58"/>
  </r>
  <r>
    <s v="3521"/>
    <x v="42"/>
    <x v="6"/>
    <s v="SOLDADOR G"/>
    <x v="1"/>
    <d v="2018-10-29T00:00:00"/>
    <d v="2018-10-29T00:00:00"/>
    <n v="1"/>
    <x v="0"/>
    <x v="0"/>
    <n v="4"/>
    <s v="S"/>
    <s v="38197 CRP"/>
    <s v="MAXIMIANO LEVI DA ROCHA ULMACHER"/>
    <s v="ATESTADO EXTERNO"/>
    <d v="2018-11-01T17:40:00"/>
    <n v="1544"/>
    <s v="Demitido"/>
    <s v="CENTRAL MEDICA ITAGUAI-CEMIO"/>
    <n v="29"/>
  </r>
  <r>
    <s v="3825"/>
    <x v="305"/>
    <x v="6"/>
    <s v="SOLDADOR G"/>
    <x v="1"/>
    <d v="2018-10-29T00:00:00"/>
    <d v="2018-10-29T00:00:00"/>
    <n v="1"/>
    <x v="0"/>
    <x v="0"/>
    <n v="4"/>
    <s v="S"/>
    <s v="521009885"/>
    <s v="MARIA FERNANDA BASTOS MONTEIRO MAXIMO"/>
    <s v="ATESTADO EXTERNO"/>
    <d v="2018-11-01T17:41:00"/>
    <n v="1823"/>
    <s v="Trabalhando"/>
    <s v="FLEURY S.A. /  LABS A + MEDICINA DIAGNOS"/>
    <n v="38"/>
  </r>
  <r>
    <s v="2738"/>
    <x v="7"/>
    <x v="6"/>
    <s v="SUPERVISOR DE SOLDAGEM J"/>
    <x v="1"/>
    <d v="2018-10-26T00:00:00"/>
    <d v="2018-10-26T00:00:00"/>
    <n v="1"/>
    <x v="0"/>
    <x v="0"/>
    <n v="4"/>
    <s v="S"/>
    <s v="57435 CRF"/>
    <s v="RAFAELLA LOUREIRO CURADO RIBEIRO"/>
    <s v="ATESTADO EXTERNO"/>
    <d v="2018-11-01T17:45:00"/>
    <n v="2082"/>
    <s v="Demitido"/>
    <s v="ORTO SERV SERVIÇOS MÉDICOS E DE IMAGEM"/>
    <n v="63"/>
  </r>
  <r>
    <s v="3824"/>
    <x v="82"/>
    <x v="6"/>
    <s v="SOLDADOR G"/>
    <x v="53"/>
    <d v="2018-10-23T00:00:00"/>
    <d v="2018-10-27T00:00:00"/>
    <n v="4"/>
    <x v="0"/>
    <x v="0"/>
    <n v="32"/>
    <s v="N"/>
    <s v="31666 CRO"/>
    <s v="ADRIANO DE LIMA PACHECO"/>
    <s v="ATESTADO EXTERNO"/>
    <d v="2018-11-01T17:46:00"/>
    <n v="2940"/>
    <s v="Demitido"/>
    <s v="OFICINA DO SORRISO ORTODONTIA ESTETICA"/>
    <n v="34"/>
  </r>
  <r>
    <s v="3824"/>
    <x v="82"/>
    <x v="6"/>
    <s v="SOLDADOR G"/>
    <x v="1"/>
    <d v="2018-10-29T00:00:00"/>
    <d v="2018-10-29T00:00:00"/>
    <n v="1"/>
    <x v="0"/>
    <x v="0"/>
    <n v="4"/>
    <s v="S"/>
    <s v="31666 CRO"/>
    <s v="ADRIANO DE LIMA PACHECO"/>
    <s v="ATESTADO EXTERNO"/>
    <d v="2018-11-01T17:49:00"/>
    <n v="2940"/>
    <s v="Demitido"/>
    <s v="OFICINA DO SORRISO ORTODONTIA ESTETICA"/>
    <n v="34"/>
  </r>
  <r>
    <s v="3749"/>
    <x v="306"/>
    <x v="6"/>
    <s v="SOLDADOR G"/>
    <x v="1"/>
    <d v="2018-10-22T00:00:00"/>
    <d v="2018-10-23T00:00:00"/>
    <n v="1"/>
    <x v="0"/>
    <x v="0"/>
    <n v="8"/>
    <s v="N"/>
    <s v="52672254"/>
    <s v="MARIO LUCCHESE"/>
    <s v="ATESTADO EXTERNO"/>
    <d v="2018-11-01T17:56:00"/>
    <n v="3079"/>
    <s v="Trabalhando"/>
    <s v="MEDICAL ASSIM"/>
    <n v="36"/>
  </r>
  <r>
    <s v="3749"/>
    <x v="306"/>
    <x v="6"/>
    <s v="SOLDADOR G"/>
    <x v="91"/>
    <d v="2018-10-23T00:00:00"/>
    <d v="2018-10-26T00:00:00"/>
    <n v="3"/>
    <x v="0"/>
    <x v="0"/>
    <n v="24"/>
    <s v="N"/>
    <s v="52217230"/>
    <s v="ERALDO PAMPLONA XAVIER DE BRITO"/>
    <s v="ATESTADO EXTERNO"/>
    <d v="2018-11-01T17:57:00"/>
    <n v="58"/>
    <s v="Trabalhando"/>
    <s v="CENTRO ORTOPEDICO SANTA CRUZ LTDA"/>
    <n v="36"/>
  </r>
  <r>
    <s v="3749"/>
    <x v="306"/>
    <x v="6"/>
    <s v="SOLDADOR G"/>
    <x v="1"/>
    <d v="2018-10-26T00:00:00"/>
    <d v="2018-10-27T00:00:00"/>
    <n v="1"/>
    <x v="0"/>
    <x v="0"/>
    <n v="8"/>
    <s v="N"/>
    <s v="52565657"/>
    <s v="MARCELO RIBEIRO SILVA"/>
    <s v="ATESTADO EXTERNO"/>
    <d v="2018-11-01T17:58:00"/>
    <n v="3080"/>
    <s v="Trabalhando"/>
    <s v="MEDICAL ASSIM"/>
    <n v="36"/>
  </r>
  <r>
    <s v="3749"/>
    <x v="306"/>
    <x v="6"/>
    <s v="SOLDADOR G"/>
    <x v="1"/>
    <d v="2018-10-29T00:00:00"/>
    <d v="2018-10-29T00:00:00"/>
    <n v="1"/>
    <x v="0"/>
    <x v="0"/>
    <n v="4"/>
    <s v="S"/>
    <s v="52562819"/>
    <s v="BRENO ROMITA"/>
    <s v="ATESTADO EXTERNO"/>
    <d v="2018-11-01T18:02:00"/>
    <n v="3081"/>
    <s v="Trabalhando"/>
    <s v="MEDICAL ASSIM"/>
    <n v="36"/>
  </r>
  <r>
    <s v="3438"/>
    <x v="112"/>
    <x v="34"/>
    <s v="MAÇARIQUEIRO D"/>
    <x v="1"/>
    <d v="2018-10-24T00:00:00"/>
    <d v="2018-10-27T00:00:00"/>
    <n v="3"/>
    <x v="0"/>
    <x v="0"/>
    <n v="24"/>
    <s v="N"/>
    <s v="52450780"/>
    <s v="HECTOR AMADO FRANCO CASTELLO"/>
    <s v="ATESTADO EXTERNO"/>
    <d v="2018-11-01T18:05:00"/>
    <n v="128"/>
    <s v="Trabalhando"/>
    <s v="CLINICA SANTA HELENA DE ITAGUAI LTDA"/>
    <n v="30"/>
  </r>
  <r>
    <s v="4228"/>
    <x v="74"/>
    <x v="44"/>
    <s v="AUXILIAR DE PESSOAL F"/>
    <x v="1"/>
    <d v="2018-10-26T00:00:00"/>
    <d v="2018-10-26T00:00:00"/>
    <n v="1"/>
    <x v="0"/>
    <x v="0"/>
    <n v="4"/>
    <s v="S"/>
    <s v="42396"/>
    <s v="VICTOR DOS SANTOS SAVOLD DE MOURA"/>
    <s v="ATESTADO EXTERNO"/>
    <d v="2018-11-01T18:09:00"/>
    <n v="3084"/>
    <s v="Trabalhando"/>
    <s v="FORMATO ORTODONTIA"/>
    <n v="59"/>
  </r>
  <r>
    <s v="3143"/>
    <x v="188"/>
    <x v="9"/>
    <s v="INSTRUTOR DE TREINAMENTO I"/>
    <x v="1"/>
    <d v="2018-10-26T00:00:00"/>
    <d v="2018-10-27T00:00:00"/>
    <n v="1"/>
    <x v="0"/>
    <x v="0"/>
    <n v="8"/>
    <s v="N"/>
    <s v="52964549"/>
    <s v="MARIANA EIRAS CARDOSO CONFORTO"/>
    <s v="ATESTADO EXTERNO"/>
    <d v="2018-11-01T18:16:00"/>
    <n v="3085"/>
    <s v="Demitido"/>
    <s v="PERINATAL CASA DE SAUDE LARANJEIRAS"/>
    <n v="47"/>
  </r>
  <r>
    <s v="2045"/>
    <x v="239"/>
    <x v="24"/>
    <s v="TÉCNICO INDUSTRIAL K"/>
    <x v="1"/>
    <d v="2018-10-29T00:00:00"/>
    <d v="2018-10-29T00:00:00"/>
    <n v="1"/>
    <x v="0"/>
    <x v="0"/>
    <n v="4"/>
    <s v="S"/>
    <s v="52886351"/>
    <s v="ROSANE ALMEIDA RABELO"/>
    <s v="ATESTADO EXTERNO"/>
    <d v="2018-11-01T18:19:00"/>
    <n v="2434"/>
    <s v="Trabalhando"/>
    <s v="OTOCLINICA DR. FERNANDO GOSLING LTDA"/>
    <n v="51"/>
  </r>
  <r>
    <s v="3946"/>
    <x v="307"/>
    <x v="24"/>
    <s v="TÉCNICO EM MÉTODOS E PROCESSOS I"/>
    <x v="35"/>
    <d v="2018-10-25T00:00:00"/>
    <d v="2018-10-26T00:00:00"/>
    <n v="1"/>
    <x v="0"/>
    <x v="0"/>
    <n v="8"/>
    <s v="N"/>
    <s v="52284930"/>
    <s v="MARIA MARGARIDA NUNES PECEGO"/>
    <s v="ATESTADO EXTERNO"/>
    <d v="2018-11-01T18:22:00"/>
    <n v="341"/>
    <s v="Demitido"/>
    <s v="HEMORIO"/>
    <n v="27"/>
  </r>
  <r>
    <s v="3762"/>
    <x v="13"/>
    <x v="0"/>
    <s v="CALDEIREIRO ESPECIALIZADO H"/>
    <x v="1"/>
    <d v="2018-10-26T00:00:00"/>
    <d v="2018-10-27T00:00:00"/>
    <n v="1"/>
    <x v="0"/>
    <x v="0"/>
    <n v="8"/>
    <s v="N"/>
    <s v="521113461"/>
    <s v="MARILIA BITTENCOURT ESPINDOLA"/>
    <s v="ATESTADO EXTERNO"/>
    <d v="2018-11-01T18:24:00"/>
    <n v="2988"/>
    <s v="Trabalhando"/>
    <s v="HOSPITAL ADVENTISTA SILVESTRE"/>
    <n v="64"/>
  </r>
  <r>
    <s v="1728"/>
    <x v="308"/>
    <x v="62"/>
    <s v="TÉCNICO INDUSTRIAL K"/>
    <x v="1"/>
    <d v="2018-10-22T00:00:00"/>
    <d v="2018-10-22T00:00:00"/>
    <n v="1"/>
    <x v="0"/>
    <x v="0"/>
    <n v="4"/>
    <s v="S"/>
    <s v="521009885"/>
    <s v="MARIA FERNANDA BASTOS MONTEIRO MAXIMO"/>
    <s v="ATESTADO EXTERNO"/>
    <d v="2018-11-02T08:14:00"/>
    <n v="1823"/>
    <s v="Trabalhando"/>
    <s v="INSTITUTO BRAS. DE OFTALMOLOGIA - IBOL"/>
    <n v="69"/>
  </r>
  <r>
    <s v="1098"/>
    <x v="1"/>
    <x v="1"/>
    <s v="ASSISTENTE ESPECIALIZADO G"/>
    <x v="1"/>
    <d v="2018-10-26T00:00:00"/>
    <d v="2018-10-26T00:00:00"/>
    <n v="1"/>
    <x v="0"/>
    <x v="0"/>
    <n v="4"/>
    <s v="S"/>
    <s v="31138"/>
    <s v="TATIANE DE PAULA"/>
    <s v="ATESTADO EXTERNO"/>
    <d v="2018-11-02T08:17:00"/>
    <n v="2643"/>
    <s v="Demitido"/>
    <s v="IMPRO"/>
    <n v="65"/>
  </r>
  <r>
    <s v="1098"/>
    <x v="1"/>
    <x v="1"/>
    <s v="ASSISTENTE ESPECIALIZADO G"/>
    <x v="1"/>
    <d v="2018-10-26T00:00:00"/>
    <d v="2018-10-26T00:00:00"/>
    <n v="1"/>
    <x v="0"/>
    <x v="0"/>
    <n v="4"/>
    <s v="S"/>
    <s v="52232866"/>
    <s v="LUIZ CEZAR LOPES ATAN"/>
    <s v="ATESTADO EXTERNO"/>
    <d v="2018-11-02T08:22:00"/>
    <n v="1973"/>
    <s v="Demitido"/>
    <s v="URONEFRO.COM"/>
    <n v="65"/>
  </r>
  <r>
    <s v="3416"/>
    <x v="309"/>
    <x v="5"/>
    <s v="TÉCNICO DE CONTROLE DA QUALIDADE J"/>
    <x v="1"/>
    <d v="2018-10-29T00:00:00"/>
    <d v="2018-10-29T00:00:00"/>
    <n v="1"/>
    <x v="0"/>
    <x v="0"/>
    <n v="4"/>
    <s v="S"/>
    <s v="521009885"/>
    <s v="MARIA FERNANDA BASTOS MONTEIRO MAXIMO"/>
    <s v="ATESTADO EXTERNO"/>
    <d v="2018-11-02T08:23:00"/>
    <n v="1823"/>
    <s v="Trabalhando"/>
    <s v="AMACOR SERVICOS MEDICOS LTDA"/>
    <n v="64"/>
  </r>
  <r>
    <s v="3366"/>
    <x v="211"/>
    <x v="75"/>
    <s v="ADMINISTRADOR D"/>
    <x v="1"/>
    <d v="2018-10-24T00:00:00"/>
    <d v="2018-10-24T00:00:00"/>
    <n v="1"/>
    <x v="0"/>
    <x v="0"/>
    <n v="4"/>
    <s v="S"/>
    <s v="52265535"/>
    <s v="LINDEMBERGUE BRAGANÇA"/>
    <s v="ATESTADO EXTERNO"/>
    <d v="2018-11-02T08:25:00"/>
    <n v="627"/>
    <s v="Trabalhando"/>
    <s v="CONSULTORIO LINDEMBERGUE BRAGANÇA"/>
    <n v="42"/>
  </r>
  <r>
    <s v="3957"/>
    <x v="134"/>
    <x v="14"/>
    <s v="TÉCNICO EM PLANEJAMENTO I"/>
    <x v="1"/>
    <d v="2018-10-26T00:00:00"/>
    <d v="2018-10-26T00:00:00"/>
    <n v="1"/>
    <x v="0"/>
    <x v="0"/>
    <n v="4"/>
    <s v="S"/>
    <s v="44169"/>
    <s v="RENATA CRUZ ROCHAT"/>
    <s v="ATESTADO EXTERNO"/>
    <d v="2018-11-02T08:29:00"/>
    <n v="3070"/>
    <s v="Trabalhando"/>
    <s v="ODONTOCOMPANY"/>
    <n v="29"/>
  </r>
  <r>
    <s v="3245"/>
    <x v="128"/>
    <x v="10"/>
    <s v="INSPETOR DE CONTROLE DA QUALIDADE G"/>
    <x v="92"/>
    <d v="2018-10-26T00:00:00"/>
    <d v="2018-10-27T00:00:00"/>
    <n v="1"/>
    <x v="0"/>
    <x v="0"/>
    <n v="8"/>
    <s v="N"/>
    <s v="52600776"/>
    <s v="ADRIANA DE ABREU SAMPAIO"/>
    <s v="ATESTADO EXTERNO"/>
    <d v="2018-11-02T08:31:00"/>
    <n v="167"/>
    <s v="Afastado"/>
    <s v="INSTITUTO DE OLHOS ARIST.SAMPAIO - INOAS"/>
    <n v="32"/>
  </r>
  <r>
    <s v="1192"/>
    <x v="218"/>
    <x v="76"/>
    <s v="ELETRICISTA INDUSTRIAL G"/>
    <x v="93"/>
    <d v="2018-10-26T00:00:00"/>
    <d v="2018-10-27T00:00:00"/>
    <n v="1"/>
    <x v="0"/>
    <x v="0"/>
    <n v="8"/>
    <s v="N"/>
    <s v="52873942"/>
    <s v="MARCELLO GONÇALVES DE OLIVEIRA"/>
    <s v="ATESTADO EXTERNO"/>
    <d v="2018-11-02T08:35:00"/>
    <n v="626"/>
    <s v="Demitido"/>
    <s v="CONSULTORIO MARCELLO GONÇALVES DE OLIVEI"/>
    <n v="68"/>
  </r>
  <r>
    <s v="3367"/>
    <x v="137"/>
    <x v="33"/>
    <s v="OPERADOR DE MOVIMENTAÇÃO DE CARGA E"/>
    <x v="1"/>
    <d v="2018-10-26T00:00:00"/>
    <d v="2018-10-26T00:00:00"/>
    <n v="1"/>
    <x v="0"/>
    <x v="0"/>
    <n v="4"/>
    <s v="S"/>
    <s v="136315"/>
    <s v="SELENE FRANCO BARRETO"/>
    <s v="ATESTADO EXTERNO"/>
    <d v="2018-11-02T08:37:00"/>
    <n v="3030"/>
    <s v="Trabalhando"/>
    <s v="EVOLUCAO CLINICA E CONSULTORIA"/>
    <n v="50"/>
  </r>
  <r>
    <s v="3603"/>
    <x v="48"/>
    <x v="33"/>
    <s v="OPERADOR DE MOVIMENTAÇÃO DE CARGA D"/>
    <x v="1"/>
    <d v="2018-10-26T00:00:00"/>
    <d v="2018-10-26T00:00:00"/>
    <n v="1"/>
    <x v="0"/>
    <x v="0"/>
    <n v="4"/>
    <s v="S"/>
    <s v="202129 CRF"/>
    <s v="ALEXANDRE LUIS DE ALMEIDA"/>
    <s v="ATESTADO EXTERNO"/>
    <d v="2018-11-02T08:39:00"/>
    <n v="1731"/>
    <s v="Afastado"/>
    <s v="CENTRO DE REABILITAÇAO FISIO WAY"/>
    <n v="44"/>
  </r>
  <r>
    <s v="0272"/>
    <x v="298"/>
    <x v="24"/>
    <s v="TÉCNICO INDUSTRIAL K"/>
    <x v="1"/>
    <d v="2018-10-24T00:00:00"/>
    <d v="2018-10-24T00:00:00"/>
    <n v="1"/>
    <x v="0"/>
    <x v="0"/>
    <n v="4"/>
    <s v="S"/>
    <s v="52538420"/>
    <s v="CARMEN LUCIA MOREIRA DA SILVA"/>
    <s v="ATESTADO EXTERNO"/>
    <d v="2018-11-02T08:41:00"/>
    <n v="423"/>
    <s v="Demitido"/>
    <s v="CARDIO RECREIO ASSISTENCIA MEDICA LTDA"/>
    <n v="60"/>
  </r>
  <r>
    <s v="3255"/>
    <x v="284"/>
    <x v="0"/>
    <s v="CALDEIREIRO G"/>
    <x v="1"/>
    <d v="2018-10-26T00:00:00"/>
    <d v="2018-10-26T00:00:00"/>
    <n v="1"/>
    <x v="0"/>
    <x v="0"/>
    <n v="4"/>
    <s v="S"/>
    <s v="199524 CRF"/>
    <s v="THAINNA DIAS NUNES RODRIGUES"/>
    <s v="ATESTADO EXTERNO"/>
    <d v="2018-11-02T08:43:00"/>
    <n v="1610"/>
    <s v="Trabalhando"/>
    <s v="CENTRAL MEDICA ITAGUAI-CEMIO"/>
    <n v="32"/>
  </r>
  <r>
    <s v="2776"/>
    <x v="310"/>
    <x v="6"/>
    <s v="SOLDADOR ESPECIALIZADO I"/>
    <x v="0"/>
    <d v="2018-10-30T00:00:00"/>
    <d v="2018-10-31T00:00:00"/>
    <n v="1"/>
    <x v="0"/>
    <x v="0"/>
    <n v="8"/>
    <s v="N"/>
    <s v="52595405"/>
    <s v="RICARDO DE ABREU SAMPAIO"/>
    <s v="ATESTADO EXTERNO"/>
    <d v="2018-11-02T08:47:00"/>
    <n v="217"/>
    <s v="Trabalhando"/>
    <s v="INSTITUTO DE OLHOS ARIST.SAMPAIO - INOAS"/>
    <n v="61"/>
  </r>
  <r>
    <s v="3456"/>
    <x v="311"/>
    <x v="67"/>
    <s v="AUXILIAR DE ADMINISTRAÇÃO E"/>
    <x v="54"/>
    <d v="2018-10-30T00:00:00"/>
    <d v="2018-10-31T00:00:00"/>
    <n v="1"/>
    <x v="0"/>
    <x v="0"/>
    <n v="8"/>
    <s v="N"/>
    <s v="52498426"/>
    <s v="RICARDO ARRUDA FRAGOSO"/>
    <s v="ATESTADO EXTERNO"/>
    <d v="2018-11-02T09:20:00"/>
    <n v="3108"/>
    <s v="Trabalhando"/>
    <s v="BIOCLIN POLICLINICA"/>
    <n v="50"/>
  </r>
  <r>
    <s v="1301"/>
    <x v="62"/>
    <x v="10"/>
    <s v="TÉCNICO INDUSTRIAL K"/>
    <x v="1"/>
    <d v="2018-10-29T00:00:00"/>
    <d v="2018-10-29T00:00:00"/>
    <n v="1"/>
    <x v="0"/>
    <x v="0"/>
    <n v="4"/>
    <s v="S"/>
    <s v="32919"/>
    <s v="GUSTAVO ANTONIO DE FREITAS GUIMARAES"/>
    <s v="ATESTADO EXTERNO"/>
    <d v="2018-11-02T09:23:00"/>
    <n v="3021"/>
    <s v="Demitido"/>
    <s v="CONSULTORIO GUSTAVO ANTONIO GUIMARAES"/>
    <n v="62"/>
  </r>
  <r>
    <s v="1301"/>
    <x v="62"/>
    <x v="10"/>
    <s v="TÉCNICO INDUSTRIAL K"/>
    <x v="1"/>
    <d v="2018-10-31T00:00:00"/>
    <d v="2018-10-31T00:00:00"/>
    <n v="1"/>
    <x v="0"/>
    <x v="0"/>
    <n v="4"/>
    <s v="S"/>
    <s v="32919"/>
    <s v="GUSTAVO ANTONIO DE FREITAS GUIMARAES"/>
    <s v="ATESTADO EXTERNO"/>
    <d v="2018-11-02T09:25:00"/>
    <n v="3021"/>
    <s v="Demitido"/>
    <s v="CONSULTORIO GUSTAVO ANTONIO GUIMARAES"/>
    <n v="62"/>
  </r>
  <r>
    <s v="2826"/>
    <x v="169"/>
    <x v="2"/>
    <s v="TÉCNICO EM MECÂNICA J"/>
    <x v="1"/>
    <d v="2018-10-29T00:00:00"/>
    <d v="2018-10-29T00:00:00"/>
    <n v="1"/>
    <x v="0"/>
    <x v="0"/>
    <n v="4"/>
    <s v="S"/>
    <s v="74627 CRF"/>
    <s v="ANDREA LIDIA ALVES DA SILVA"/>
    <s v="ATESTADO EXTERNO"/>
    <d v="2018-11-02T09:27:00"/>
    <n v="2026"/>
    <s v="Demitido"/>
    <s v="CENTRO ORTOPEDICO SANTA CRUZ LTDA"/>
    <n v="67"/>
  </r>
  <r>
    <s v="3995"/>
    <x v="129"/>
    <x v="61"/>
    <s v="AUXILIAR DE ADMINISTRAÇÃO C"/>
    <x v="1"/>
    <d v="2018-10-25T00:00:00"/>
    <d v="2018-10-25T00:00:00"/>
    <n v="1"/>
    <x v="0"/>
    <x v="0"/>
    <n v="4"/>
    <s v="S"/>
    <s v="5281124-6"/>
    <s v="CRISTINA DA COSTA LOPES MACEDO"/>
    <s v="ATESTADO EXTERNO"/>
    <d v="2018-11-02T09:32:00"/>
    <n v="2875"/>
    <s v="Demitido"/>
    <s v="CRISTINA DA C. LOPES CARDOSO-CONSULTORIO"/>
    <n v="35"/>
  </r>
  <r>
    <s v="2983"/>
    <x v="111"/>
    <x v="2"/>
    <s v="TÉCNICO EM MECÂNICA I"/>
    <x v="1"/>
    <d v="2018-10-30T00:00:00"/>
    <d v="2018-10-30T00:00:00"/>
    <n v="1"/>
    <x v="0"/>
    <x v="0"/>
    <n v="4"/>
    <s v="S"/>
    <s v="4428 CRP"/>
    <s v="MARIA LUCIA DO NASCIMENTO"/>
    <s v="ATESTADO EXTERNO"/>
    <d v="2018-11-02T09:39:00"/>
    <n v="10292"/>
    <s v="Trabalhando"/>
    <s v="MARIA LUCIA DO NASCIMENTO-CONSULTORIO"/>
    <n v="36"/>
  </r>
  <r>
    <s v="3717"/>
    <x v="233"/>
    <x v="10"/>
    <s v="TÉCNICO DE CONTROLE DA QUALIDADE I"/>
    <x v="1"/>
    <d v="2018-10-30T00:00:00"/>
    <d v="2018-10-31T00:00:00"/>
    <n v="1"/>
    <x v="0"/>
    <x v="0"/>
    <n v="8"/>
    <s v="N"/>
    <s v="52743305"/>
    <s v="LUIZ BAPTISTA NETO"/>
    <s v="ATESTADO EXTERNO"/>
    <d v="2018-11-02T09:52:00"/>
    <n v="445"/>
    <s v="Trabalhando"/>
    <s v="REDE D'OR SAO LUIZ-OESTE D'OR"/>
    <n v="39"/>
  </r>
  <r>
    <s v="4052"/>
    <x v="312"/>
    <x v="10"/>
    <s v="TÉCNICO DE CONTROLE DA QUALIDADE I"/>
    <x v="1"/>
    <d v="2018-10-30T00:00:00"/>
    <d v="2018-10-31T00:00:00"/>
    <n v="1"/>
    <x v="0"/>
    <x v="0"/>
    <n v="8"/>
    <s v="N"/>
    <s v="5281396-6"/>
    <s v="MARCELLO ROTOLO NASCIMENTO"/>
    <s v="ATESTADO EXTERNO"/>
    <d v="2018-11-02T09:58:00"/>
    <n v="3112"/>
    <s v="Trabalhando"/>
    <s v="HOSPITAL DA GAMBOA- SANTA CASA DA MISERI"/>
    <n v="37"/>
  </r>
  <r>
    <s v="3247"/>
    <x v="313"/>
    <x v="10"/>
    <s v="INSPETOR DE CONTROLE DA QUALIDADE G"/>
    <x v="1"/>
    <d v="2018-10-30T00:00:00"/>
    <d v="2018-10-30T00:00:00"/>
    <n v="1"/>
    <x v="0"/>
    <x v="0"/>
    <n v="4"/>
    <s v="S"/>
    <s v="0535271"/>
    <s v="ANDREA EDNA A. SILVA"/>
    <s v="ATESTADO EXTERNO"/>
    <d v="2018-11-02T10:04:00"/>
    <n v="3113"/>
    <s v="Trabalhando"/>
    <s v="AMACOR SERVICOS MEDICOS LTDA"/>
    <n v="32"/>
  </r>
  <r>
    <s v="3198"/>
    <x v="224"/>
    <x v="6"/>
    <s v="SOLDADOR G"/>
    <x v="26"/>
    <d v="2018-10-30T00:00:00"/>
    <d v="2018-10-31T00:00:00"/>
    <n v="1"/>
    <x v="0"/>
    <x v="0"/>
    <n v="8"/>
    <s v="N"/>
    <s v="52217230"/>
    <s v="ERALDO PAMPLONA XAVIER DE BRITO"/>
    <s v="ATESTADO EXTERNO"/>
    <d v="2018-11-02T10:06:00"/>
    <n v="58"/>
    <s v="Trabalhando"/>
    <s v="CENTRO ORTOPEDICO SANTA CRUZ LTDA"/>
    <n v="33"/>
  </r>
  <r>
    <s v="2037"/>
    <x v="26"/>
    <x v="7"/>
    <s v="TÉCNICO INDUSTRIAL K"/>
    <x v="1"/>
    <d v="2018-10-31T00:00:00"/>
    <d v="2018-10-31T00:00:00"/>
    <n v="1"/>
    <x v="0"/>
    <x v="0"/>
    <n v="4"/>
    <s v="S"/>
    <s v="222744 CRF"/>
    <s v="RUBIA COTARELLI RIBEIRO GUARESCHI"/>
    <s v="ATESTADO EXTERNO"/>
    <d v="2018-11-02T10:08:00"/>
    <n v="1901"/>
    <s v="Afastado"/>
    <s v="CENTRO MEDICO COSTA VERDE DE ITAGUAI LTD"/>
    <n v="50"/>
  </r>
  <r>
    <s v="2403"/>
    <x v="161"/>
    <x v="52"/>
    <s v="SUPERVISOR DE ALMOXARIFADO I"/>
    <x v="1"/>
    <d v="2018-10-30T00:00:00"/>
    <d v="2018-10-31T00:00:00"/>
    <n v="1"/>
    <x v="0"/>
    <x v="0"/>
    <n v="8"/>
    <s v="N"/>
    <s v="52399715"/>
    <s v="FRANCESCO MAZZARONE"/>
    <s v="ATESTADO EXTERNO"/>
    <d v="2018-11-02T10:16:00"/>
    <n v="1064"/>
    <s v="Demitido"/>
    <s v="REDE D'OR SAO LUIZ-OESTE D'OR"/>
    <n v="48"/>
  </r>
  <r>
    <s v="2984"/>
    <x v="76"/>
    <x v="14"/>
    <s v="TÉCNICO INDUSTRIAL K"/>
    <x v="1"/>
    <d v="2018-10-30T00:00:00"/>
    <d v="2018-10-30T00:00:00"/>
    <n v="1"/>
    <x v="0"/>
    <x v="0"/>
    <n v="4"/>
    <s v="S"/>
    <s v="20252 CRO"/>
    <s v="EDINEIDE DA SILVA"/>
    <s v="ATESTADO EXTERNO"/>
    <d v="2018-11-02T10:18:00"/>
    <n v="1647"/>
    <s v="Trabalhando"/>
    <s v="EDINEIDE DA SILVA-CONSULTORIO"/>
    <n v="36"/>
  </r>
  <r>
    <s v="3988"/>
    <x v="314"/>
    <x v="16"/>
    <s v="COMPRADOR G"/>
    <x v="1"/>
    <d v="2018-10-30T00:00:00"/>
    <d v="2018-10-30T00:00:00"/>
    <n v="1"/>
    <x v="0"/>
    <x v="0"/>
    <n v="4"/>
    <s v="S"/>
    <s v="52694002"/>
    <s v="PATRICIA CORREA DE MELLO ARAUJO"/>
    <s v="ATESTADO EXTERNO"/>
    <d v="2018-11-02T10:20:00"/>
    <n v="654"/>
    <s v="Trabalhando"/>
    <s v="INSTITUTO BRAS. DE OFTALMOLOGIA - IBOL"/>
    <n v="34"/>
  </r>
  <r>
    <s v="2714"/>
    <x v="164"/>
    <x v="6"/>
    <s v="SUPERVISOR DE SOLDAGEM J"/>
    <x v="94"/>
    <d v="2018-10-30T00:00:00"/>
    <d v="2018-10-31T00:00:00"/>
    <n v="1"/>
    <x v="0"/>
    <x v="0"/>
    <n v="8"/>
    <s v="N"/>
    <s v="52180433"/>
    <s v="PAULO FERNANDO DE CARVALHO"/>
    <s v="ATESTADO EXTERNO"/>
    <d v="2018-11-02T10:22:00"/>
    <n v="56"/>
    <s v="Demitido"/>
    <s v="CLINICA DE PROCTOLOGIA DR PAULO FERNANDO"/>
    <n v="69"/>
  </r>
  <r>
    <s v="3496"/>
    <x v="35"/>
    <x v="25"/>
    <s v="AUXILIAR DE PESSOAL H"/>
    <x v="1"/>
    <d v="2018-10-30T00:00:00"/>
    <d v="2018-10-30T00:00:00"/>
    <n v="1"/>
    <x v="0"/>
    <x v="0"/>
    <n v="4"/>
    <s v="S"/>
    <s v="521009885"/>
    <s v="MARIA FERNANDA BASTOS MONTEIRO MAXIMO"/>
    <s v="ATESTADO EXTERNO"/>
    <d v="2018-11-02T10:30:00"/>
    <n v="1823"/>
    <s v="Demitido"/>
    <s v="CREB-CENTRO DE REUMATOLOGIA BOTAFOGO"/>
    <n v="50"/>
  </r>
  <r>
    <s v="3496"/>
    <x v="35"/>
    <x v="25"/>
    <s v="AUXILIAR DE PESSOAL H"/>
    <x v="1"/>
    <d v="2018-10-30T00:00:00"/>
    <d v="2018-10-30T00:00:00"/>
    <n v="1"/>
    <x v="0"/>
    <x v="0"/>
    <n v="4"/>
    <s v="S"/>
    <s v="46230 CRP"/>
    <s v="LUCIANA PESSOA PERLINGEIRO"/>
    <s v="ATESTADO EXTERNO"/>
    <d v="2018-11-02T10:33:00"/>
    <n v="1529"/>
    <s v="Demitido"/>
    <s v="PLENUS - SAUDE E DESENVOLVIMENTO HUMANO"/>
    <n v="50"/>
  </r>
  <r>
    <s v="1878"/>
    <x v="315"/>
    <x v="24"/>
    <s v="TÉCNICO INDUSTRIAL K"/>
    <x v="54"/>
    <d v="2018-10-30T00:00:00"/>
    <d v="2018-10-31T00:00:00"/>
    <n v="1"/>
    <x v="0"/>
    <x v="0"/>
    <n v="8"/>
    <s v="N"/>
    <s v="52655953"/>
    <s v="LUIZ FELIPE NUNES SCOFANO"/>
    <s v="ATESTADO EXTERNO"/>
    <d v="2018-11-02T10:34:00"/>
    <n v="219"/>
    <s v="Trabalhando"/>
    <s v="CLINICA ORTOPEDICA JOARI"/>
    <n v="53"/>
  </r>
  <r>
    <s v="3259"/>
    <x v="316"/>
    <x v="6"/>
    <s v="SOLDADOR G"/>
    <x v="1"/>
    <d v="2018-10-29T00:00:00"/>
    <d v="2018-10-29T00:00:00"/>
    <n v="1"/>
    <x v="0"/>
    <x v="0"/>
    <n v="4"/>
    <s v="S"/>
    <s v="52512916"/>
    <s v="JOAO LUIZ DE CARVALHO FIGUEIREDO"/>
    <s v="ATESTADO EXTERNO"/>
    <d v="2018-11-02T10:44:00"/>
    <n v="556"/>
    <s v="Demitido"/>
    <s v="NEUROFISIOLOGIA E DISTURBIO DO SONO LTDA"/>
    <n v="32"/>
  </r>
  <r>
    <s v="0291"/>
    <x v="317"/>
    <x v="63"/>
    <s v="ASSISTENTE ESPECIALIZADO G"/>
    <x v="1"/>
    <d v="2018-10-30T00:00:00"/>
    <d v="2018-10-30T00:00:00"/>
    <n v="1"/>
    <x v="0"/>
    <x v="0"/>
    <n v="4"/>
    <s v="S"/>
    <s v="52476488"/>
    <s v="INGRIND SCHMIDT TAGAMORI"/>
    <s v="ATESTADO EXTERNO"/>
    <d v="2018-11-02T10:49:00"/>
    <n v="431"/>
    <s v="Demitido"/>
    <s v="INGRID SCHMIDT TAGOMORI-CONSULTORIO"/>
    <n v="60"/>
  </r>
  <r>
    <s v="3938"/>
    <x v="256"/>
    <x v="84"/>
    <s v="CONTADOR B"/>
    <x v="1"/>
    <d v="2018-10-29T00:00:00"/>
    <d v="2018-10-31T00:00:00"/>
    <n v="2"/>
    <x v="0"/>
    <x v="0"/>
    <n v="16"/>
    <s v="N"/>
    <s v="52321340"/>
    <s v="CELIO MARCIO GOULART"/>
    <s v="ATESTADO EXTERNO"/>
    <d v="2018-11-02T10:53:00"/>
    <n v="145"/>
    <s v="Trabalhando"/>
    <s v="CELIO MARCIO GOULART-CONSULTORIO"/>
    <n v="49"/>
  </r>
  <r>
    <s v="3612"/>
    <x v="318"/>
    <x v="12"/>
    <s v="ALMOXARIFE F"/>
    <x v="1"/>
    <d v="2018-10-29T00:00:00"/>
    <d v="2018-10-31T00:00:00"/>
    <n v="2"/>
    <x v="0"/>
    <x v="0"/>
    <n v="16"/>
    <s v="N"/>
    <s v="521105671"/>
    <s v="FERNANDA MUNIZ GARCIA"/>
    <s v="ATESTADO EXTERNO"/>
    <d v="2018-11-02T10:56:00"/>
    <n v="1699"/>
    <s v="Trabalhando"/>
    <s v="HOSPITAL SANTA BRANCA"/>
    <n v="63"/>
  </r>
  <r>
    <s v="3088"/>
    <x v="319"/>
    <x v="6"/>
    <s v="SOLDADOR ESPECIALIZADO H"/>
    <x v="1"/>
    <d v="2018-10-25T00:00:00"/>
    <d v="2018-10-27T00:00:00"/>
    <n v="2"/>
    <x v="0"/>
    <x v="0"/>
    <n v="16"/>
    <s v="N"/>
    <s v="52747807"/>
    <s v="TATHIANA CERQUEIRA DIAS VIEIRA DOS SANTOS"/>
    <s v="ATESTADO EXTERNO"/>
    <d v="2018-11-02T10:59:00"/>
    <n v="347"/>
    <s v="Demitido"/>
    <s v="CLINICA ORTOPEDICA JOARI"/>
    <n v="33"/>
  </r>
  <r>
    <s v="3088"/>
    <x v="319"/>
    <x v="6"/>
    <s v="SOLDADOR ESPECIALIZADO H"/>
    <x v="66"/>
    <d v="2018-10-29T00:00:00"/>
    <d v="2018-10-31T00:00:00"/>
    <n v="2"/>
    <x v="0"/>
    <x v="0"/>
    <n v="16"/>
    <s v="N"/>
    <s v="52962031"/>
    <s v="RAFAEL SOUZA MANÇANO CHAVES"/>
    <s v="ATESTADO EXTERNO"/>
    <d v="2018-11-02T11:00:00"/>
    <n v="228"/>
    <s v="Demitido"/>
    <s v="CLINICA ORTOPEDICA JOARI"/>
    <n v="33"/>
  </r>
  <r>
    <s v="3258"/>
    <x v="320"/>
    <x v="7"/>
    <s v="FRESADOR G"/>
    <x v="1"/>
    <d v="2018-10-30T00:00:00"/>
    <d v="2018-10-31T00:00:00"/>
    <n v="1"/>
    <x v="0"/>
    <x v="0"/>
    <n v="8"/>
    <s v="N"/>
    <s v="52606767"/>
    <s v="PRISCILA ABUD PIMENTA"/>
    <s v="ATESTADO EXTERNO"/>
    <d v="2018-11-02T11:03:00"/>
    <n v="291"/>
    <s v="Trabalhando"/>
    <s v="CEMERU - CENTRO MED RURAL LTDA"/>
    <n v="32"/>
  </r>
  <r>
    <s v="3352"/>
    <x v="321"/>
    <x v="53"/>
    <s v="ASSISTENTE"/>
    <x v="95"/>
    <d v="2018-10-30T00:00:00"/>
    <d v="2018-10-30T00:00:00"/>
    <n v="1"/>
    <x v="0"/>
    <x v="0"/>
    <n v="4"/>
    <s v="S"/>
    <s v="52665975"/>
    <s v="ALESSANDRA PEREIRA DE MIRANDA"/>
    <s v="ATESTADO EXTERNO"/>
    <d v="2018-11-02T11:06:00"/>
    <n v="1171"/>
    <s v="Trabalhando"/>
    <s v="HOSPITAL DAS CLINICAS DE VOLTA REDONDA"/>
    <n v="39"/>
  </r>
  <r>
    <s v="2929"/>
    <x v="322"/>
    <x v="31"/>
    <s v="OPERADOR DE MÁQUINAS ESPECIALIZADO J"/>
    <x v="1"/>
    <d v="2018-10-30T00:00:00"/>
    <d v="2018-10-30T00:00:00"/>
    <n v="1"/>
    <x v="0"/>
    <x v="0"/>
    <n v="4"/>
    <s v="S"/>
    <s v="52648094"/>
    <s v="ANA CLAUDIA OLIVEIRA DE SALDANHA DA GAMA"/>
    <s v="ATESTADO EXTERNO"/>
    <d v="2018-11-02T11:11:00"/>
    <n v="598"/>
    <s v="Trabalhando"/>
    <s v="AMACOR SERVICOS MEDICOS LTDA"/>
    <n v="40"/>
  </r>
  <r>
    <s v="2498"/>
    <x v="102"/>
    <x v="35"/>
    <s v="MOTORISTA E"/>
    <x v="1"/>
    <d v="2018-10-30T00:00:00"/>
    <d v="2018-10-30T00:00:00"/>
    <n v="1"/>
    <x v="0"/>
    <x v="0"/>
    <n v="4"/>
    <s v="S"/>
    <s v="52449675"/>
    <s v="CELSO MARIO COSTA LARA"/>
    <s v="ATESTADO EXTERNO"/>
    <d v="2018-11-02T11:13:00"/>
    <n v="330"/>
    <s v="Trabalhando"/>
    <s v="UROPRONTO NUC DE DIAG E TRAT EM UROLOGIA"/>
    <n v="57"/>
  </r>
  <r>
    <s v="1957"/>
    <x v="193"/>
    <x v="71"/>
    <s v="TÉCNICO INDUSTRIAL K"/>
    <x v="1"/>
    <d v="2018-10-30T00:00:00"/>
    <d v="2018-10-30T00:00:00"/>
    <n v="1"/>
    <x v="0"/>
    <x v="0"/>
    <n v="4"/>
    <s v="S"/>
    <s v="52768057"/>
    <s v="PATRICIA ADI MASSOT"/>
    <s v="ATESTADO EXTERNO"/>
    <d v="2018-11-02T11:18:00"/>
    <n v="255"/>
    <s v="Demitido"/>
    <s v="REDE D'OR SAO LUIZ-OESTE D'OR"/>
    <n v="52"/>
  </r>
  <r>
    <s v="2851"/>
    <x v="323"/>
    <x v="69"/>
    <s v="TÉCNICO INDUSTRIAL K"/>
    <x v="1"/>
    <d v="2018-10-30T00:00:00"/>
    <d v="2018-10-31T00:00:00"/>
    <n v="1"/>
    <x v="0"/>
    <x v="0"/>
    <n v="8"/>
    <s v="N"/>
    <s v="52873756"/>
    <s v="DENISE DA SILVA CALVET"/>
    <s v="ATESTADO EXTERNO"/>
    <d v="2018-11-02T11:21:00"/>
    <n v="2834"/>
    <s v="Trabalhando"/>
    <s v="REDE D'OR SAO LUIZ-OESTE D'OR"/>
    <n v="49"/>
  </r>
  <r>
    <s v="3700"/>
    <x v="324"/>
    <x v="8"/>
    <s v="TÉCNICO EM ELETRÔNICA I"/>
    <x v="1"/>
    <d v="2018-10-30T00:00:00"/>
    <d v="2018-10-30T00:00:00"/>
    <n v="1"/>
    <x v="0"/>
    <x v="0"/>
    <n v="4"/>
    <s v="S"/>
    <s v="19457 CRO"/>
    <s v="PAULO RZETELNY"/>
    <s v="ATESTADO EXTERNO"/>
    <d v="2018-11-02T11:27:00"/>
    <n v="2628"/>
    <s v="Trabalhando"/>
    <s v="CONSULTORIO PAULO RZETELNY"/>
    <n v="35"/>
  </r>
  <r>
    <s v="2889"/>
    <x v="325"/>
    <x v="91"/>
    <s v="SUPERVISOR DE JATEAMENTO E PINTURA J"/>
    <x v="1"/>
    <d v="2018-10-30T00:00:00"/>
    <d v="2018-10-31T00:00:00"/>
    <n v="1"/>
    <x v="0"/>
    <x v="0"/>
    <n v="8"/>
    <s v="N"/>
    <s v="52664685"/>
    <s v="ROBERTA DE OLIVEIRA MARTINS AZEVEDO"/>
    <s v="ATESTADO EXTERNO"/>
    <d v="2018-11-02T11:29:00"/>
    <n v="368"/>
    <s v="Demitido"/>
    <s v="FRESZ SERVICOS DE INVEST MEDICO AMBULATO"/>
    <n v="58"/>
  </r>
  <r>
    <s v="3757"/>
    <x v="273"/>
    <x v="49"/>
    <s v="TÉCNICO EM SECRETARIADO H"/>
    <x v="1"/>
    <d v="2018-10-30T00:00:00"/>
    <d v="2018-10-31T00:00:00"/>
    <n v="1"/>
    <x v="0"/>
    <x v="0"/>
    <n v="8"/>
    <s v="N"/>
    <s v="52774898"/>
    <s v="DIOGO FREDERICO FRAGOSO BARBOSA PEIXOTO"/>
    <s v="ATESTADO EXTERNO"/>
    <d v="2018-11-02T11:32:00"/>
    <n v="1336"/>
    <s v="Trabalhando"/>
    <s v="HOSPITAL RIO MAR"/>
    <n v="52"/>
  </r>
  <r>
    <s v="3300"/>
    <x v="326"/>
    <x v="7"/>
    <s v="TORNEIRO MECÂNICO F"/>
    <x v="1"/>
    <d v="2018-10-30T00:00:00"/>
    <d v="2018-10-30T00:00:00"/>
    <n v="1"/>
    <x v="0"/>
    <x v="0"/>
    <n v="4"/>
    <s v="S"/>
    <s v="15100347 C"/>
    <s v="GUILHERME GUIMARAES MELGACO DA SILVA"/>
    <s v="ATESTADO EXTERNO"/>
    <d v="2018-11-02T11:36:00"/>
    <n v="1780"/>
    <s v="Trabalhando"/>
    <s v="CENTRAL MEDICA ITAGUAI-CEMIO"/>
    <n v="31"/>
  </r>
  <r>
    <s v="3381"/>
    <x v="132"/>
    <x v="33"/>
    <s v="OPERADOR DE MOVIMENTAÇÃO DE CARGA E"/>
    <x v="96"/>
    <d v="2018-10-30T00:00:00"/>
    <d v="2018-10-31T00:00:00"/>
    <n v="1"/>
    <x v="0"/>
    <x v="0"/>
    <n v="8"/>
    <s v="N"/>
    <s v="52780006"/>
    <s v="NOEMIA PEIXOTO DA SILVA"/>
    <s v="ATESTADO EXTERNO"/>
    <d v="2018-11-02T11:38:00"/>
    <n v="1925"/>
    <s v="Demitido"/>
    <s v="CLINICA DA VISAO RIO DE JANEIRO"/>
    <n v="39"/>
  </r>
  <r>
    <s v="2088"/>
    <x v="327"/>
    <x v="2"/>
    <s v="TÉCNICO INDUSTRIAL K"/>
    <x v="1"/>
    <d v="2018-10-30T00:00:00"/>
    <d v="2018-10-30T00:00:00"/>
    <n v="1"/>
    <x v="0"/>
    <x v="0"/>
    <n v="4"/>
    <s v="S"/>
    <s v="52180433"/>
    <s v="PAULO FERNANDO DE CARVALHO"/>
    <s v="ATESTADO EXTERNO"/>
    <d v="2018-11-02T11:40:00"/>
    <n v="56"/>
    <s v="Demitido"/>
    <s v="CLINICA DE PROCTOLOGIA DR PAULO FERNANDO"/>
    <n v="67"/>
  </r>
  <r>
    <s v="3444"/>
    <x v="16"/>
    <x v="13"/>
    <s v="OPERADOR DE TRATAMENTO TÉRMICO D"/>
    <x v="1"/>
    <d v="2018-10-30T00:00:00"/>
    <d v="2018-10-30T00:00:00"/>
    <n v="1"/>
    <x v="0"/>
    <x v="0"/>
    <n v="4"/>
    <s v="S"/>
    <s v="43422 CRO"/>
    <s v="DAVID B. DUARTE"/>
    <s v="ATESTADO EXTERNO"/>
    <d v="2018-11-02T11:57:00"/>
    <n v="1758"/>
    <s v="Trabalhando"/>
    <s v="MULTIODONTO ODONTOLOGIA LTDA"/>
    <n v="31"/>
  </r>
  <r>
    <s v="0528"/>
    <x v="145"/>
    <x v="63"/>
    <s v="TÉCNICO INDUSTRIAL K"/>
    <x v="1"/>
    <d v="2018-10-29T00:00:00"/>
    <d v="2018-10-29T00:00:00"/>
    <n v="1"/>
    <x v="0"/>
    <x v="0"/>
    <n v="4"/>
    <s v="S"/>
    <s v="52694681"/>
    <s v="FLAVIO MARCIO DE OLIVEIRA SEGUNDO"/>
    <s v="ATESTADO EXTERNO"/>
    <d v="2018-11-02T12:00:00"/>
    <n v="3110"/>
    <s v="Demitido"/>
    <s v="CENTRO MEDICO ITAGUAI"/>
    <n v="58"/>
  </r>
  <r>
    <s v="3937"/>
    <x v="84"/>
    <x v="16"/>
    <s v="COMPRADOR G"/>
    <x v="1"/>
    <d v="2018-10-30T00:00:00"/>
    <d v="2018-10-30T00:00:00"/>
    <n v="1"/>
    <x v="0"/>
    <x v="0"/>
    <n v="4"/>
    <s v="S"/>
    <s v="33427 CRO"/>
    <s v="RENATA MELO DA SILVA DE SOUZA"/>
    <s v="ATESTADO EXTERNO"/>
    <d v="2018-11-02T12:03:00"/>
    <n v="2787"/>
    <s v="Demitido"/>
    <s v="CLINICA PSICODONTO"/>
    <n v="44"/>
  </r>
  <r>
    <s v="3416"/>
    <x v="309"/>
    <x v="5"/>
    <s v="TÉCNICO DE CONTROLE DA QUALIDADE J"/>
    <x v="33"/>
    <d v="2018-10-30T00:00:00"/>
    <d v="2018-10-31T00:00:00"/>
    <n v="1"/>
    <x v="0"/>
    <x v="0"/>
    <n v="8"/>
    <s v="N"/>
    <s v="52841951"/>
    <s v="RENATO GOMES LEITE CARVALHO OLIVIERI DE SOUZA"/>
    <s v="ATESTADO EXTERNO"/>
    <d v="2018-11-02T12:05:00"/>
    <n v="998"/>
    <s v="Trabalhando"/>
    <s v="REDE D'OR SAO LUIZ-OESTE D'OR"/>
    <n v="64"/>
  </r>
  <r>
    <s v="2797"/>
    <x v="276"/>
    <x v="10"/>
    <s v="TÉCNICO INDUSTRIAL K"/>
    <x v="1"/>
    <d v="2018-10-30T00:00:00"/>
    <d v="2018-10-31T00:00:00"/>
    <n v="1"/>
    <x v="0"/>
    <x v="0"/>
    <n v="8"/>
    <s v="N"/>
    <s v="12345"/>
    <s v="SONIA MAJEROWICZ DOS SANTOS"/>
    <s v="ATESTADO EXTERNO"/>
    <d v="2018-11-02T13:23:00"/>
    <n v="1886"/>
    <s v="Demitido"/>
    <s v="SONIA MAJEROWICZ DOS SANTOS-CONSULTORIO"/>
    <n v="61"/>
  </r>
  <r>
    <s v="2390"/>
    <x v="45"/>
    <x v="31"/>
    <s v="OPERADOR DE MÁQUINAS ESPECIALIZADO J"/>
    <x v="1"/>
    <d v="2018-10-29T00:00:00"/>
    <d v="2018-10-29T00:00:00"/>
    <n v="1"/>
    <x v="0"/>
    <x v="0"/>
    <n v="4"/>
    <s v="S"/>
    <s v="74627 CRF"/>
    <s v="ANDREA LIDIA ALVES DA SILVA"/>
    <s v="ATESTADO EXTERNO"/>
    <d v="2018-11-02T13:28:00"/>
    <n v="2026"/>
    <s v="Demitido"/>
    <s v="CENTRO ORTOPEDICO SANTA CRUZ LTDA"/>
    <n v="63"/>
  </r>
  <r>
    <s v="2390"/>
    <x v="45"/>
    <x v="31"/>
    <s v="OPERADOR DE MÁQUINAS ESPECIALIZADO J"/>
    <x v="1"/>
    <d v="2018-10-26T00:00:00"/>
    <d v="2018-10-26T00:00:00"/>
    <n v="1"/>
    <x v="0"/>
    <x v="0"/>
    <n v="4"/>
    <s v="S"/>
    <s v="74627 CRF"/>
    <s v="ANDREA LIDIA ALVES DA SILVA"/>
    <s v="ATESTADO EXTERNO"/>
    <d v="2018-11-02T13:32:00"/>
    <n v="2026"/>
    <s v="Demitido"/>
    <s v="CENTRO ORTOPEDICO SANTA CRUZ LTDA"/>
    <n v="63"/>
  </r>
  <r>
    <s v="3445"/>
    <x v="328"/>
    <x v="8"/>
    <s v="FRESADOR F"/>
    <x v="1"/>
    <d v="2018-10-30T00:00:00"/>
    <d v="2018-10-30T00:00:00"/>
    <n v="1"/>
    <x v="0"/>
    <x v="0"/>
    <n v="4"/>
    <s v="S"/>
    <s v="15100347 C"/>
    <s v="GUILHERME GUIMARAES MELGACO DA SILVA"/>
    <s v="ATESTADO EXTERNO"/>
    <d v="2018-11-02T13:34:00"/>
    <n v="1780"/>
    <s v="Trabalhando"/>
    <s v="CENTRAL MEDICA ITAGUAI-CEMIO"/>
    <n v="30"/>
  </r>
  <r>
    <s v="3315"/>
    <x v="329"/>
    <x v="24"/>
    <s v="DESENHISTA F"/>
    <x v="1"/>
    <d v="2018-10-29T00:00:00"/>
    <d v="2018-10-30T00:00:00"/>
    <n v="1"/>
    <x v="0"/>
    <x v="0"/>
    <n v="8"/>
    <s v="N"/>
    <s v="52830500"/>
    <s v="DELANO GONÇALVES TEIXEIRA"/>
    <s v="ATESTADO EXTERNO"/>
    <d v="2018-11-02T13:35:00"/>
    <n v="143"/>
    <s v="Demitido"/>
    <s v="CENTRAL MEDICA ITAGUAI-CEMIO"/>
    <n v="31"/>
  </r>
  <r>
    <s v="3019"/>
    <x v="330"/>
    <x v="42"/>
    <s v="TÉCNICO EM MECÂNICA J"/>
    <x v="1"/>
    <d v="2018-10-29T00:00:00"/>
    <d v="2018-10-29T00:00:00"/>
    <n v="1"/>
    <x v="0"/>
    <x v="0"/>
    <n v="4"/>
    <s v="S"/>
    <s v="25806 CRO"/>
    <s v="CARLOS AUGUSTO DE C. BATISTA"/>
    <s v="ATESTADO EXTERNO"/>
    <d v="2018-11-02T13:36:00"/>
    <n v="1622"/>
    <s v="Trabalhando"/>
    <s v="MULTIODONTO ODONTOLOGIA LTDA"/>
    <n v="34"/>
  </r>
  <r>
    <s v="3025"/>
    <x v="75"/>
    <x v="6"/>
    <s v="SOLDADOR G"/>
    <x v="1"/>
    <d v="2018-10-26T00:00:00"/>
    <d v="2018-10-29T00:00:00"/>
    <n v="3"/>
    <x v="0"/>
    <x v="0"/>
    <n v="24"/>
    <s v="N"/>
    <s v="521054554"/>
    <s v="MARCIO ANTONIO BABINSKI"/>
    <s v="ATESTADO EXTERNO"/>
    <d v="2018-11-02T13:39:00"/>
    <n v="3104"/>
    <s v="Demitido"/>
    <s v="CENTRAL MEDICA ITAGUAI-CEMIO"/>
    <n v="34"/>
  </r>
  <r>
    <s v="3387"/>
    <x v="331"/>
    <x v="15"/>
    <s v="TÉCNICO EM INFORMÁTICA I"/>
    <x v="1"/>
    <d v="2018-10-29T00:00:00"/>
    <d v="2018-10-30T00:00:00"/>
    <n v="1"/>
    <x v="0"/>
    <x v="0"/>
    <n v="8"/>
    <s v="N"/>
    <s v="52167059"/>
    <s v="EDGARD DO CARMO JUNIOR"/>
    <s v="ATESTADO EXTERNO"/>
    <d v="2018-11-02T13:41:00"/>
    <n v="1634"/>
    <s v="Trabalhando"/>
    <s v="SASE-POLICLINICA GERAL DE ITAGUAI"/>
    <n v="39"/>
  </r>
  <r>
    <s v="3510"/>
    <x v="332"/>
    <x v="22"/>
    <s v="AUXILIAR DE ADMINISTRAÇÃO H"/>
    <x v="1"/>
    <d v="2018-10-29T00:00:00"/>
    <d v="2018-10-29T00:00:00"/>
    <n v="1"/>
    <x v="0"/>
    <x v="0"/>
    <n v="4"/>
    <s v="S"/>
    <s v="52476063"/>
    <s v="FABRICIO SILVA MACHADO"/>
    <s v="ATESTADO EXTERNO"/>
    <d v="2018-11-02T13:49:00"/>
    <n v="3105"/>
    <s v="Trabalhando"/>
    <s v="CONSULTORIO FABRICIO SILVA MACHADO"/>
    <n v="43"/>
  </r>
  <r>
    <s v="1849"/>
    <x v="156"/>
    <x v="67"/>
    <s v="SUPERVISOR DE SEGURANÇA PATRIMONIAL I"/>
    <x v="1"/>
    <d v="2018-10-31T00:00:00"/>
    <d v="2018-10-31T00:00:00"/>
    <n v="1"/>
    <x v="0"/>
    <x v="0"/>
    <n v="4"/>
    <s v="S"/>
    <s v="133895 CRF"/>
    <s v="CAROLINE BARROS DA SILVA CORREIA"/>
    <s v="ATESTADO EXTERNO"/>
    <d v="2018-11-02T13:53:00"/>
    <n v="1906"/>
    <s v="Demitido"/>
    <s v="CENTRO ORTOPEDICO TRAUMAT ITAGUAI"/>
    <n v="61"/>
  </r>
  <r>
    <s v="1849"/>
    <x v="156"/>
    <x v="67"/>
    <s v="SUPERVISOR DE SEGURANÇA PATRIMONIAL I"/>
    <x v="1"/>
    <d v="2018-10-30T00:00:00"/>
    <d v="2018-10-30T00:00:00"/>
    <n v="1"/>
    <x v="0"/>
    <x v="0"/>
    <n v="4"/>
    <s v="S"/>
    <s v="177694 CRF"/>
    <s v="JESSICA MELLO DE ALMEIDA"/>
    <s v="ATESTADO EXTERNO"/>
    <d v="2018-11-02T13:55:00"/>
    <n v="1626"/>
    <s v="Demitido"/>
    <s v="CENTRO ORTOPEDICO TRAUMAT ITAGUAI"/>
    <n v="61"/>
  </r>
  <r>
    <s v="1849"/>
    <x v="156"/>
    <x v="67"/>
    <s v="SUPERVISOR DE SEGURANÇA PATRIMONIAL I"/>
    <x v="1"/>
    <d v="2018-10-29T00:00:00"/>
    <d v="2018-10-29T00:00:00"/>
    <n v="1"/>
    <x v="0"/>
    <x v="0"/>
    <n v="4"/>
    <s v="S"/>
    <s v="177694 CRF"/>
    <s v="JESSICA MELLO DE ALMEIDA"/>
    <s v="ATESTADO EXTERNO"/>
    <d v="2018-11-02T13:57:00"/>
    <n v="1626"/>
    <s v="Demitido"/>
    <s v="CENTRO ORTOPEDICO TRAUMAT ITAGUAI"/>
    <n v="61"/>
  </r>
  <r>
    <s v="4280"/>
    <x v="333"/>
    <x v="9"/>
    <s v="APRENDIZ"/>
    <x v="1"/>
    <d v="2018-10-25T00:00:00"/>
    <d v="2018-10-25T00:00:00"/>
    <n v="1"/>
    <x v="0"/>
    <x v="0"/>
    <n v="4"/>
    <s v="S"/>
    <s v="58295"/>
    <s v="CLARICE DULCINE SALAZAR MENDES"/>
    <s v="ATESTADO EXTERNO"/>
    <d v="2018-11-02T14:03:00"/>
    <n v="3096"/>
    <s v="Demitido"/>
    <s v="SMS CMS WOODROW PIMENTEL PANTOJA"/>
    <n v="23"/>
  </r>
  <r>
    <s v="4280"/>
    <x v="333"/>
    <x v="9"/>
    <s v="APRENDIZ"/>
    <x v="1"/>
    <d v="2018-10-25T00:00:00"/>
    <d v="2018-10-25T00:00:00"/>
    <n v="1"/>
    <x v="0"/>
    <x v="0"/>
    <n v="4"/>
    <s v="S"/>
    <s v="5229119"/>
    <s v="WILTON XAVIER DOS SANTOS"/>
    <s v="ATESTADO EXTERNO"/>
    <d v="2018-11-02T14:08:00"/>
    <n v="3098"/>
    <s v="Demitido"/>
    <s v="PROJETO BRASIL SEM ALERGIA"/>
    <n v="23"/>
  </r>
  <r>
    <s v="3367"/>
    <x v="137"/>
    <x v="33"/>
    <s v="OPERADOR DE MOVIMENTAÇÃO DE CARGA E"/>
    <x v="1"/>
    <d v="2018-10-29T00:00:00"/>
    <d v="2018-10-29T00:00:00"/>
    <n v="1"/>
    <x v="0"/>
    <x v="0"/>
    <n v="4"/>
    <s v="S"/>
    <s v="136315"/>
    <s v="SELENE FRANCO BARRETO"/>
    <s v="ATESTADO EXTERNO"/>
    <d v="2018-11-02T14:10:00"/>
    <n v="3030"/>
    <s v="Trabalhando"/>
    <s v="EVOLUCAO CLINICA E CONSULTORIA"/>
    <n v="50"/>
  </r>
  <r>
    <s v="2738"/>
    <x v="7"/>
    <x v="6"/>
    <s v="SUPERVISOR DE SOLDAGEM J"/>
    <x v="1"/>
    <d v="2018-10-25T00:00:00"/>
    <d v="2018-10-25T00:00:00"/>
    <n v="1"/>
    <x v="0"/>
    <x v="0"/>
    <n v="4"/>
    <s v="S"/>
    <s v="57435 CRF"/>
    <s v="RAFAELLA LOUREIRO CURADO RIBEIRO"/>
    <s v="ATESTADO EXTERNO"/>
    <d v="2018-11-02T14:11:00"/>
    <n v="2082"/>
    <s v="Demitido"/>
    <s v="ORTO SERV SERVIÇOS MÉDICOS E DE IMAGEM"/>
    <n v="63"/>
  </r>
  <r>
    <s v="3939"/>
    <x v="334"/>
    <x v="86"/>
    <s v="ENGENHEIRO D"/>
    <x v="1"/>
    <d v="2018-10-26T00:00:00"/>
    <d v="2018-10-26T00:00:00"/>
    <n v="1"/>
    <x v="0"/>
    <x v="0"/>
    <n v="4"/>
    <s v="S"/>
    <s v="41803"/>
    <s v="DAVI NASCIMENTO DO AMARAL"/>
    <s v="ATESTADO EXTERNO"/>
    <d v="2018-11-02T14:16:00"/>
    <n v="3095"/>
    <s v="Trabalhando"/>
    <s v="POLICLINICA ODONTOLOGICA DA UNIGRANRIO"/>
    <n v="35"/>
  </r>
  <r>
    <s v="4201"/>
    <x v="335"/>
    <x v="10"/>
    <s v="TÉCNICO DE CONTROLE DA QUALIDADE I"/>
    <x v="1"/>
    <d v="2018-10-29T00:00:00"/>
    <d v="2018-10-29T00:00:00"/>
    <n v="1"/>
    <x v="0"/>
    <x v="0"/>
    <n v="4"/>
    <s v="S"/>
    <s v="35720 CRO"/>
    <s v="VINICIUS MILCZANOWSKI RIBEIRO"/>
    <s v="ATESTADO EXTERNO"/>
    <d v="2018-11-02T14:18:00"/>
    <n v="1637"/>
    <s v="Trabalhando"/>
    <s v="CAPUTTI ODONTOLOGIA INTEGRADA LTDA"/>
    <n v="44"/>
  </r>
  <r>
    <s v="2244"/>
    <x v="212"/>
    <x v="70"/>
    <s v="OPERADOR DE MOVIMENTAÇÃO DE CARGA ESPECIALIZADO H"/>
    <x v="1"/>
    <d v="2018-10-29T00:00:00"/>
    <d v="2018-10-29T00:00:00"/>
    <n v="1"/>
    <x v="0"/>
    <x v="0"/>
    <n v="4"/>
    <s v="S"/>
    <s v="521009885"/>
    <s v="MARIA FERNANDA BASTOS MONTEIRO MAXIMO"/>
    <s v="ATESTADO EXTERNO"/>
    <d v="2018-11-02T14:23:00"/>
    <n v="1823"/>
    <s v="Demitido"/>
    <s v="HOSPITAL DAS CLINICAS DE NOVA IGUACU"/>
    <n v="61"/>
  </r>
  <r>
    <s v="0946"/>
    <x v="17"/>
    <x v="10"/>
    <s v="ASSISTENTE ESPECIALIZADO G"/>
    <x v="1"/>
    <d v="2018-10-29T00:00:00"/>
    <d v="2018-10-29T00:00:00"/>
    <n v="1"/>
    <x v="0"/>
    <x v="0"/>
    <n v="4"/>
    <s v="S"/>
    <s v="7100174"/>
    <s v="OTO SALVADOR DE AZEVEDO BARRETO"/>
    <s v="ATESTADO EXTERNO"/>
    <d v="2018-11-02T14:27:00"/>
    <n v="3093"/>
    <s v="Demitido"/>
    <s v="CONSULTORIO OTO S. A. BARRETO"/>
    <n v="64"/>
  </r>
  <r>
    <s v="3703"/>
    <x v="294"/>
    <x v="90"/>
    <s v="ALMOXARIFE F"/>
    <x v="1"/>
    <d v="2018-10-30T00:00:00"/>
    <d v="2018-10-30T00:00:00"/>
    <n v="1"/>
    <x v="0"/>
    <x v="0"/>
    <n v="4"/>
    <s v="S"/>
    <s v="39977 CRO"/>
    <s v="BRUNO CHAGAS DE BRITO DA SILVA"/>
    <s v="ATESTADO EXTERNO"/>
    <d v="2018-11-02T14:31:00"/>
    <n v="1799"/>
    <s v="Trabalhando"/>
    <s v="CENTRO DE DEFORMIDADES DA FACE - CDF"/>
    <n v="31"/>
  </r>
  <r>
    <s v="2179"/>
    <x v="4"/>
    <x v="3"/>
    <s v="TÉCNICO INDUSTRIAL K"/>
    <x v="1"/>
    <d v="2018-10-29T00:00:00"/>
    <d v="2018-10-29T00:00:00"/>
    <n v="1"/>
    <x v="0"/>
    <x v="0"/>
    <n v="4"/>
    <s v="S"/>
    <s v="52868329"/>
    <s v="ERIKA FERNANDES LESSA VIDAL"/>
    <s v="ATESTADO EXTERNO"/>
    <d v="2018-11-02T14:35:00"/>
    <n v="3091"/>
    <s v="Demitido"/>
    <s v="AMACOR SERVICOS MEDICOS LTDA"/>
    <n v="55"/>
  </r>
  <r>
    <s v="3837"/>
    <x v="67"/>
    <x v="0"/>
    <s v="CALDEIREIRO G"/>
    <x v="1"/>
    <d v="2018-10-30T00:00:00"/>
    <d v="2018-10-30T00:00:00"/>
    <n v="1"/>
    <x v="0"/>
    <x v="0"/>
    <n v="4"/>
    <s v="S"/>
    <s v="521009885"/>
    <s v="MARIA FERNANDA BASTOS MONTEIRO MAXIMO"/>
    <s v="ATESTADO EXTERNO"/>
    <d v="2018-11-02T14:38:00"/>
    <n v="1823"/>
    <s v="Trabalhando"/>
    <s v="CENTRAL MEDICA ITAGUAI-CEMIO"/>
    <n v="53"/>
  </r>
  <r>
    <s v="3280"/>
    <x v="291"/>
    <x v="89"/>
    <s v="TÉCNICO EM SECRETARIADO H"/>
    <x v="97"/>
    <d v="2018-10-29T00:00:00"/>
    <d v="2018-10-30T00:00:00"/>
    <n v="1"/>
    <x v="0"/>
    <x v="0"/>
    <n v="8"/>
    <s v="N"/>
    <s v="52301260"/>
    <s v="IVANESIO MERLO"/>
    <s v="ATESTADO EXTERNO"/>
    <d v="2018-11-02T14:54:00"/>
    <n v="926"/>
    <s v="Demitido"/>
    <s v=" IVANESIO MERLO-CONSULTORIO"/>
    <n v="59"/>
  </r>
  <r>
    <s v="2831"/>
    <x v="278"/>
    <x v="57"/>
    <s v="ARQUIVISTA TÉCNICO G"/>
    <x v="1"/>
    <d v="2018-10-26T00:00:00"/>
    <d v="2018-10-27T00:00:00"/>
    <n v="1"/>
    <x v="0"/>
    <x v="0"/>
    <n v="8"/>
    <s v="N"/>
    <s v="521011766"/>
    <s v="FLAVIA SILVA DE SOUZA"/>
    <s v="ATESTADO EXTERNO"/>
    <d v="2018-11-02T14:59:00"/>
    <n v="91"/>
    <s v="Demitido"/>
    <s v="CEMERU - CENTRO MED RURAL LTDA"/>
    <n v="61"/>
  </r>
  <r>
    <s v="2960"/>
    <x v="49"/>
    <x v="34"/>
    <s v="MAÇARIQUEIRO ESPECIALIZADO H"/>
    <x v="1"/>
    <d v="2018-10-26T00:00:00"/>
    <d v="2018-10-26T00:00:00"/>
    <n v="1"/>
    <x v="0"/>
    <x v="0"/>
    <n v="4"/>
    <s v="S"/>
    <s v="74627 CRF"/>
    <s v="ANDREA LIDIA ALVES DA SILVA"/>
    <s v="ATESTADO EXTERNO"/>
    <d v="2018-11-02T15:01:00"/>
    <n v="2026"/>
    <s v="Trabalhando"/>
    <s v="CENTRO ORTOPEDICO SANTA CRUZ LTDA"/>
    <n v="60"/>
  </r>
  <r>
    <s v="4129"/>
    <x v="336"/>
    <x v="89"/>
    <s v="ADMINISTRADOR B"/>
    <x v="0"/>
    <d v="2018-10-29T00:00:00"/>
    <d v="2018-10-29T00:00:00"/>
    <n v="1"/>
    <x v="0"/>
    <x v="0"/>
    <n v="4"/>
    <s v="S"/>
    <s v="521085590"/>
    <s v="FLAVIA BENCHIMOL FERRAZ"/>
    <s v="ATESTADO EXTERNO"/>
    <d v="2018-11-02T15:06:00"/>
    <n v="3088"/>
    <s v="Trabalhando"/>
    <s v="HOSPITAL ADVENTISTA SILVESTRE"/>
    <n v="35"/>
  </r>
  <r>
    <s v="3193"/>
    <x v="337"/>
    <x v="78"/>
    <s v="DESENHISTA G"/>
    <x v="1"/>
    <d v="2018-10-26T00:00:00"/>
    <d v="2018-10-26T00:00:00"/>
    <n v="1"/>
    <x v="0"/>
    <x v="0"/>
    <n v="4"/>
    <s v="S"/>
    <s v="52398319"/>
    <s v="MONCLAIR JOAO CALÇA"/>
    <s v="ATESTADO EXTERNO"/>
    <d v="2018-11-02T15:09:00"/>
    <n v="846"/>
    <s v="Trabalhando"/>
    <s v="CLINICA DA VISAO RIO DE JANEIRO"/>
    <n v="33"/>
  </r>
  <r>
    <s v="3255"/>
    <x v="284"/>
    <x v="0"/>
    <s v="CALDEIREIRO G"/>
    <x v="1"/>
    <d v="2018-10-29T00:00:00"/>
    <d v="2018-10-29T00:00:00"/>
    <n v="1"/>
    <x v="0"/>
    <x v="0"/>
    <n v="4"/>
    <s v="S"/>
    <s v="199524 CRF"/>
    <s v="THAINNA DIAS NUNES RODRIGUES"/>
    <s v="ATESTADO EXTERNO"/>
    <d v="2018-11-02T15:11:00"/>
    <n v="1610"/>
    <s v="Trabalhando"/>
    <s v="CENTRAL MEDICA ITAGUAI-CEMIO"/>
    <n v="32"/>
  </r>
  <r>
    <s v="3833"/>
    <x v="338"/>
    <x v="6"/>
    <s v="SOLDADOR G"/>
    <x v="98"/>
    <d v="2018-10-29T00:00:00"/>
    <d v="2018-10-30T00:00:00"/>
    <n v="1"/>
    <x v="0"/>
    <x v="0"/>
    <n v="8"/>
    <s v="N"/>
    <s v="52830500"/>
    <s v="DELANO GONÇALVES TEIXEIRA"/>
    <s v="ATESTADO EXTERNO"/>
    <d v="2018-11-02T15:17:00"/>
    <n v="143"/>
    <s v="Trabalhando"/>
    <s v="CENTRAL MEDICA ITAGUAI-CEMIO"/>
    <n v="40"/>
  </r>
  <r>
    <s v="3323"/>
    <x v="115"/>
    <x v="8"/>
    <s v="SOLDADOR F"/>
    <x v="1"/>
    <d v="2018-10-30T00:00:00"/>
    <d v="2018-10-30T00:00:00"/>
    <n v="1"/>
    <x v="0"/>
    <x v="0"/>
    <n v="4"/>
    <s v="S"/>
    <s v="41182 CRO"/>
    <s v="SUIANNE CAMPELLO DA SILVA"/>
    <s v="ATESTADO EXTERNO"/>
    <d v="2018-11-02T15:19:00"/>
    <n v="2829"/>
    <s v="Trabalhando"/>
    <s v="ODONTOCENTER CLINICAS INTEGRADAS LTDA"/>
    <n v="31"/>
  </r>
  <r>
    <s v="3175"/>
    <x v="339"/>
    <x v="13"/>
    <s v="OPERADOR DE TRATAMENTO TÉRMICO F"/>
    <x v="1"/>
    <d v="2018-10-29T00:00:00"/>
    <d v="2018-10-29T00:00:00"/>
    <n v="1"/>
    <x v="0"/>
    <x v="0"/>
    <n v="4"/>
    <s v="S"/>
    <s v="44313 CRO"/>
    <s v="MANUELLA AMORIM"/>
    <s v="ATESTADO EXTERNO"/>
    <d v="2018-11-02T15:21:00"/>
    <n v="1669"/>
    <s v="Trabalhando"/>
    <s v="MULTIODONTO ODONTOLOGIA LTDA"/>
    <n v="32"/>
  </r>
  <r>
    <s v="2583"/>
    <x v="340"/>
    <x v="0"/>
    <s v="TÉCNICO INDUSTRIAL K"/>
    <x v="1"/>
    <d v="2018-10-29T00:00:00"/>
    <d v="2018-10-30T00:00:00"/>
    <n v="1"/>
    <x v="0"/>
    <x v="0"/>
    <n v="8"/>
    <s v="N"/>
    <s v="52398319"/>
    <s v="MONCLAIR JOAO CALÇA"/>
    <s v="ATESTADO EXTERNO"/>
    <d v="2018-11-02T15:23:00"/>
    <n v="846"/>
    <s v="Trabalhando"/>
    <s v="CLINICA DA VISAO RIO DE JANEIRO"/>
    <n v="51"/>
  </r>
  <r>
    <s v="4280"/>
    <x v="333"/>
    <x v="9"/>
    <s v="APRENDIZ"/>
    <x v="1"/>
    <d v="2018-10-26T00:00:00"/>
    <d v="2018-10-27T00:00:00"/>
    <n v="1"/>
    <x v="0"/>
    <x v="0"/>
    <n v="8"/>
    <s v="N"/>
    <s v="52717649"/>
    <s v="BRUNO JORDAO DA SILVA VARGAS"/>
    <s v="ATESTADO EXTERNO"/>
    <d v="2018-11-02T15:27:00"/>
    <n v="3100"/>
    <s v="Demitido"/>
    <s v="CAMED CLINICA MEDICA"/>
    <n v="23"/>
  </r>
  <r>
    <s v="1238"/>
    <x v="341"/>
    <x v="13"/>
    <s v="SUPERVISOR DE TRATAMENTO TÉRMICO J"/>
    <x v="1"/>
    <d v="2018-10-31T00:00:00"/>
    <d v="2018-11-02T00:00:00"/>
    <n v="2"/>
    <x v="0"/>
    <x v="0"/>
    <n v="16"/>
    <s v="N"/>
    <s v="52346558"/>
    <s v="VALDIR ANDRADE DE OLIVEIRA"/>
    <s v="ATESTADO EXTERNO"/>
    <d v="2018-11-02T15:30:00"/>
    <n v="108"/>
    <s v="Demitido"/>
    <s v="VALDIR ANDRADE DE OLIVEIRA-CONSULTORIO"/>
    <n v="57"/>
  </r>
  <r>
    <s v="2102"/>
    <x v="342"/>
    <x v="72"/>
    <s v="SUPERVISOR DE ALMOXARIFADO I"/>
    <x v="97"/>
    <d v="2018-10-31T00:00:00"/>
    <d v="2018-11-02T00:00:00"/>
    <n v="2"/>
    <x v="0"/>
    <x v="0"/>
    <n v="16"/>
    <s v="N"/>
    <s v="52612070"/>
    <s v="MARCELO DE AZEVEDO DAHER"/>
    <s v="ATESTADO EXTERNO"/>
    <d v="2018-11-02T15:34:00"/>
    <n v="247"/>
    <s v="Demitido"/>
    <s v="CONSULTORIO MARCELO DE AZEVEDO DAHER"/>
    <n v="57"/>
  </r>
  <r>
    <s v="3192"/>
    <x v="144"/>
    <x v="6"/>
    <s v="SOLDADOR ESPECIALIZADO H"/>
    <x v="1"/>
    <d v="2018-10-31T00:00:00"/>
    <d v="2018-10-31T00:00:00"/>
    <n v="1"/>
    <x v="0"/>
    <x v="0"/>
    <n v="4"/>
    <s v="S"/>
    <s v="13100855 C"/>
    <s v="VALERIA DA SILVA COSTA"/>
    <s v="ATESTADO EXTERNO"/>
    <d v="2018-11-02T15:37:00"/>
    <n v="2914"/>
    <s v="Trabalhando"/>
    <s v="CLINICA DE ASSIST MED ESP E DEN"/>
    <n v="33"/>
  </r>
  <r>
    <s v="3666"/>
    <x v="120"/>
    <x v="58"/>
    <s v="TÉCNICO DE MEIO AMBIENTE I"/>
    <x v="89"/>
    <d v="2018-10-31T00:00:00"/>
    <d v="2018-11-01T00:00:00"/>
    <n v="1"/>
    <x v="0"/>
    <x v="0"/>
    <n v="8"/>
    <s v="N"/>
    <s v="52397745"/>
    <s v="JUDITE DE MORAIS GOMES"/>
    <s v="ATESTADO EXTERNO"/>
    <d v="2018-11-02T15:57:00"/>
    <n v="2059"/>
    <s v="Trabalhando"/>
    <s v="CONSULTORIO JUDITE DE MORAIS GOMES"/>
    <n v="38"/>
  </r>
  <r>
    <s v="3666"/>
    <x v="120"/>
    <x v="58"/>
    <s v="TÉCNICO DE MEIO AMBIENTE I"/>
    <x v="99"/>
    <d v="2018-11-01T00:00:00"/>
    <d v="2018-11-03T00:00:00"/>
    <n v="2"/>
    <x v="1"/>
    <x v="0"/>
    <n v="16"/>
    <s v="N"/>
    <s v="52906794"/>
    <s v="DANIELLE SANTOS DE RESENDE"/>
    <s v="ATESTADO EXTERNO"/>
    <d v="2018-11-02T15:59:00"/>
    <n v="2357"/>
    <s v="Trabalhando"/>
    <s v="HOSPITAL BADIM"/>
    <n v="38"/>
  </r>
  <r>
    <s v="3729"/>
    <x v="54"/>
    <x v="21"/>
    <s v="TÉCNICO EM ELETRÔNICA I"/>
    <x v="100"/>
    <d v="2018-10-31T00:00:00"/>
    <d v="2018-11-02T00:00:00"/>
    <n v="2"/>
    <x v="0"/>
    <x v="0"/>
    <n v="16"/>
    <s v="N"/>
    <s v="52448730"/>
    <s v="PAULO ROBERTO ANTAO"/>
    <s v="ATESTADO EXTERNO"/>
    <d v="2018-11-02T16:01:00"/>
    <n v="47"/>
    <s v="Trabalhando"/>
    <s v="CONSULTORIO PAULO ROBERTO ANTAO"/>
    <n v="36"/>
  </r>
  <r>
    <s v="3945"/>
    <x v="343"/>
    <x v="10"/>
    <s v="TÉCNICO DE CONTROLE DA QUALIDADE I"/>
    <x v="1"/>
    <d v="2018-10-31T00:00:00"/>
    <d v="2018-11-02T00:00:00"/>
    <n v="2"/>
    <x v="0"/>
    <x v="0"/>
    <n v="16"/>
    <s v="N"/>
    <s v="52246704"/>
    <s v="ELIANE VARAO  FURTADO DE OLIVEIRA"/>
    <s v="ATESTADO EXTERNO"/>
    <d v="2018-11-02T16:06:00"/>
    <n v="3135"/>
    <s v="Trabalhando"/>
    <s v="HOSPITAL RIO LARANJEIRAS"/>
    <n v="36"/>
  </r>
  <r>
    <s v="3367"/>
    <x v="137"/>
    <x v="33"/>
    <s v="OPERADOR DE MOVIMENTAÇÃO DE CARGA E"/>
    <x v="1"/>
    <d v="2018-10-31T00:00:00"/>
    <d v="2018-10-31T00:00:00"/>
    <n v="1"/>
    <x v="0"/>
    <x v="0"/>
    <n v="4"/>
    <s v="S"/>
    <s v="136315"/>
    <s v="SELENE FRANCO BARRETO"/>
    <s v="ATESTADO EXTERNO"/>
    <d v="2018-11-02T16:10:00"/>
    <n v="3030"/>
    <s v="Trabalhando"/>
    <s v="EVOLUCAO CLINICA E CONSULTORIA"/>
    <n v="50"/>
  </r>
  <r>
    <s v="3823"/>
    <x v="195"/>
    <x v="6"/>
    <s v="SOLDADOR F"/>
    <x v="4"/>
    <d v="2018-10-26T00:00:00"/>
    <d v="2018-10-27T00:00:00"/>
    <n v="1"/>
    <x v="0"/>
    <x v="0"/>
    <n v="8"/>
    <s v="N"/>
    <s v="52217230"/>
    <s v="ERALDO PAMPLONA XAVIER DE BRITO"/>
    <s v="ATESTADO EXTERNO"/>
    <d v="2018-11-02T16:12:00"/>
    <n v="58"/>
    <s v="Afastado"/>
    <s v="CENTRO ORTOPEDICO SANTA CRUZ LTDA"/>
    <n v="34"/>
  </r>
  <r>
    <s v="3823"/>
    <x v="195"/>
    <x v="6"/>
    <s v="SOLDADOR F"/>
    <x v="54"/>
    <d v="2018-10-30T00:00:00"/>
    <d v="2018-11-02T00:00:00"/>
    <n v="3"/>
    <x v="0"/>
    <x v="0"/>
    <n v="24"/>
    <s v="N"/>
    <s v="52217230"/>
    <s v="ERALDO PAMPLONA XAVIER DE BRITO"/>
    <s v="ATESTADO EXTERNO"/>
    <d v="2018-11-02T16:14:00"/>
    <n v="58"/>
    <s v="Afastado"/>
    <s v="CENTRO ORTOPEDICO SANTA CRUZ LTDA"/>
    <n v="34"/>
  </r>
  <r>
    <s v="3915"/>
    <x v="229"/>
    <x v="6"/>
    <s v="SOLDADOR G"/>
    <x v="1"/>
    <d v="2018-10-25T00:00:00"/>
    <d v="2018-11-01T00:00:00"/>
    <n v="7"/>
    <x v="0"/>
    <x v="0"/>
    <n v="56"/>
    <s v="N"/>
    <s v="52748781"/>
    <s v="RODRIGO DE CASTRO CANEDO MACHADO"/>
    <s v="ATESTADO EXTERNO"/>
    <d v="2018-11-05T09:23:00"/>
    <n v="956"/>
    <s v="Trabalhando"/>
    <s v="CEMERU - CENTRO MED RURAL LTDA"/>
    <n v="46"/>
  </r>
  <r>
    <s v="3304"/>
    <x v="295"/>
    <x v="5"/>
    <s v="INSPETOR DE CONTROLE DA QUALIDADE E"/>
    <x v="1"/>
    <d v="2018-10-28T00:00:00"/>
    <d v="2018-10-31T00:00:00"/>
    <n v="3"/>
    <x v="0"/>
    <x v="0"/>
    <n v="24"/>
    <s v="N"/>
    <s v="52986470"/>
    <s v="DIEGO RODRIGUES VIEIRA"/>
    <s v="ATESTADO EXTERNO"/>
    <d v="2018-11-05T09:35:00"/>
    <n v="344"/>
    <s v="Trabalhando"/>
    <s v="CEMERU - CENTRO MED RURAL LTDA"/>
    <n v="31"/>
  </r>
  <r>
    <s v="3304"/>
    <x v="295"/>
    <x v="5"/>
    <s v="INSPETOR DE CONTROLE DA QUALIDADE E"/>
    <x v="1"/>
    <d v="2018-10-31T00:00:00"/>
    <d v="2018-11-03T00:00:00"/>
    <n v="3"/>
    <x v="0"/>
    <x v="0"/>
    <n v="24"/>
    <s v="N"/>
    <s v="521096540"/>
    <s v="PHILIPE TAVARES VEGELE"/>
    <s v="ATESTADO EXTERNO"/>
    <d v="2018-11-05T09:37:00"/>
    <n v="2984"/>
    <s v="Trabalhando"/>
    <s v="CEMERU - CENTRO MED RURAL LTDA"/>
    <n v="31"/>
  </r>
  <r>
    <s v="0243"/>
    <x v="77"/>
    <x v="45"/>
    <s v="ASSISTENTE ESPECIALIZADO G"/>
    <x v="1"/>
    <d v="2018-10-29T00:00:00"/>
    <d v="2018-10-29T00:00:00"/>
    <n v="1"/>
    <x v="0"/>
    <x v="0"/>
    <n v="4"/>
    <s v="S"/>
    <s v="521009885"/>
    <s v="MARIA FERNANDA BASTOS MONTEIRO MAXIMO"/>
    <s v="ATESTADO EXTERNO"/>
    <d v="2018-11-05T10:04:00"/>
    <n v="1823"/>
    <s v="Demitido"/>
    <s v="FLEURY S.A. /  LABS A + MEDICINA DIAGNOS"/>
    <n v="59"/>
  </r>
  <r>
    <s v="3349"/>
    <x v="344"/>
    <x v="42"/>
    <s v="ASSISTENTE"/>
    <x v="1"/>
    <d v="2018-10-16T00:00:00"/>
    <d v="2018-10-16T00:00:00"/>
    <n v="1"/>
    <x v="0"/>
    <x v="0"/>
    <n v="4"/>
    <s v="S"/>
    <s v="521009885"/>
    <s v="MARIA FERNANDA BASTOS MONTEIRO MAXIMO"/>
    <s v="ATESTADO EXTERNO"/>
    <d v="2018-11-05T10:10:00"/>
    <n v="1823"/>
    <s v="Trabalhando"/>
    <s v="CLINICA FELIPE MATTOSO"/>
    <n v="42"/>
  </r>
  <r>
    <s v="2244"/>
    <x v="212"/>
    <x v="70"/>
    <s v="OPERADOR DE MOVIMENTAÇÃO DE CARGA ESPECIALIZADO H"/>
    <x v="1"/>
    <d v="2018-10-22T00:00:00"/>
    <d v="2018-10-22T00:00:00"/>
    <n v="1"/>
    <x v="0"/>
    <x v="0"/>
    <n v="4"/>
    <s v="S"/>
    <s v="521009885"/>
    <s v="MARIA FERNANDA BASTOS MONTEIRO MAXIMO"/>
    <s v="ATESTADO EXTERNO"/>
    <d v="2018-11-05T10:13:00"/>
    <n v="1823"/>
    <s v="Demitido"/>
    <s v="HOSPITAL DAS CLINICAS DE NOVA IGUACU"/>
    <n v="61"/>
  </r>
  <r>
    <s v="3433"/>
    <x v="345"/>
    <x v="31"/>
    <s v="TORNEIRO MECÂNICO F"/>
    <x v="1"/>
    <d v="2018-10-11T00:00:00"/>
    <d v="2018-10-11T00:00:00"/>
    <n v="1"/>
    <x v="0"/>
    <x v="0"/>
    <n v="4"/>
    <s v="S"/>
    <s v="521009885"/>
    <s v="MARIA FERNANDA BASTOS MONTEIRO MAXIMO"/>
    <s v="ATESTADO EXTERNO"/>
    <d v="2018-11-05T10:15:00"/>
    <n v="1823"/>
    <s v="Trabalhando"/>
    <s v="CENTRAL MEDICA ITAGUAI-CEMIO"/>
    <n v="30"/>
  </r>
  <r>
    <s v="2806"/>
    <x v="86"/>
    <x v="6"/>
    <s v="SOLDADOR ESPECIALIZADO I"/>
    <x v="1"/>
    <d v="2018-10-18T00:00:00"/>
    <d v="2018-10-18T00:00:00"/>
    <n v="1"/>
    <x v="0"/>
    <x v="0"/>
    <n v="4"/>
    <s v="S"/>
    <s v="521009885"/>
    <s v="MARIA FERNANDA BASTOS MONTEIRO MAXIMO"/>
    <s v="ATESTADO EXTERNO"/>
    <d v="2018-11-05T10:18:00"/>
    <n v="1823"/>
    <s v="Demitido"/>
    <s v="CENTRO MEDICO GUANABARA LTDA"/>
    <n v="63"/>
  </r>
  <r>
    <s v="4277"/>
    <x v="279"/>
    <x v="9"/>
    <s v="APRENDIZ"/>
    <x v="1"/>
    <d v="2018-10-18T00:00:00"/>
    <d v="2018-10-18T00:00:00"/>
    <n v="1"/>
    <x v="0"/>
    <x v="0"/>
    <n v="4"/>
    <s v="S"/>
    <s v="521009885"/>
    <s v="MARIA FERNANDA BASTOS MONTEIRO MAXIMO"/>
    <s v="ATESTADO EXTERNO"/>
    <d v="2018-11-05T10:22:00"/>
    <n v="1823"/>
    <s v="Demitido"/>
    <s v="SERVIÇO DE PSICOLOGIA APLICADA UFRRJ"/>
    <n v="22"/>
  </r>
  <r>
    <s v="2816"/>
    <x v="254"/>
    <x v="0"/>
    <s v="TÉCNICO INDUSTRIAL K"/>
    <x v="1"/>
    <d v="2018-10-31T00:00:00"/>
    <d v="2018-10-31T00:00:00"/>
    <n v="1"/>
    <x v="0"/>
    <x v="0"/>
    <n v="4"/>
    <s v="S"/>
    <s v="521009885"/>
    <s v="MARIA FERNANDA BASTOS MONTEIRO MAXIMO"/>
    <s v="ATESTADO EXTERNO"/>
    <d v="2018-11-05T13:12:00"/>
    <n v="1823"/>
    <s v="Trabalhando"/>
    <s v="FLEURY S.A. /  LABS A + MEDICINA DIAGNOS"/>
    <n v="55"/>
  </r>
  <r>
    <s v="2816"/>
    <x v="254"/>
    <x v="0"/>
    <s v="TÉCNICO INDUSTRIAL K"/>
    <x v="1"/>
    <d v="2018-10-30T00:00:00"/>
    <d v="2018-10-30T00:00:00"/>
    <n v="1"/>
    <x v="0"/>
    <x v="0"/>
    <n v="4"/>
    <s v="S"/>
    <s v="521009885"/>
    <s v="MARIA FERNANDA BASTOS MONTEIRO MAXIMO"/>
    <s v="ATESTADO EXTERNO"/>
    <d v="2018-11-05T13:14:00"/>
    <n v="1823"/>
    <s v="Trabalhando"/>
    <s v="FLEURY S.A. /  LABS A + MEDICINA DIAGNOS"/>
    <n v="55"/>
  </r>
  <r>
    <s v="1043"/>
    <x v="346"/>
    <x v="86"/>
    <s v="SUPERVISOR DE SOLDAGEM J"/>
    <x v="1"/>
    <d v="2018-10-17T00:00:00"/>
    <d v="2018-10-17T00:00:00"/>
    <n v="1"/>
    <x v="0"/>
    <x v="0"/>
    <n v="4"/>
    <s v="S"/>
    <s v="521009885"/>
    <s v="MARIA FERNANDA BASTOS MONTEIRO MAXIMO"/>
    <s v="ATESTADO EXTERNO"/>
    <d v="2018-11-05T13:15:00"/>
    <n v="1823"/>
    <s v="Demitido"/>
    <s v="FLEURY S.A. /  LABS A + MEDICINA DIAGNOS"/>
    <n v="62"/>
  </r>
  <r>
    <s v="2760"/>
    <x v="347"/>
    <x v="0"/>
    <s v="SUPERVISOR DE CALDEIRARIA J"/>
    <x v="1"/>
    <d v="2018-10-15T00:00:00"/>
    <d v="2018-10-15T00:00:00"/>
    <n v="1"/>
    <x v="0"/>
    <x v="0"/>
    <n v="4"/>
    <s v="S"/>
    <s v="521009885"/>
    <s v="MARIA FERNANDA BASTOS MONTEIRO MAXIMO"/>
    <s v="ATESTADO EXTERNO"/>
    <d v="2018-11-05T13:18:00"/>
    <n v="1823"/>
    <s v="Trabalhando"/>
    <s v="FLEURY S.A. /  LABS A + MEDICINA DIAGNOS"/>
    <n v="54"/>
  </r>
  <r>
    <s v="2498"/>
    <x v="102"/>
    <x v="35"/>
    <s v="MOTORISTA E"/>
    <x v="1"/>
    <d v="2018-10-17T00:00:00"/>
    <d v="2018-10-17T00:00:00"/>
    <n v="1"/>
    <x v="0"/>
    <x v="0"/>
    <n v="4"/>
    <s v="S"/>
    <s v="521009885"/>
    <s v="MARIA FERNANDA BASTOS MONTEIRO MAXIMO"/>
    <s v="ATESTADO EXTERNO"/>
    <d v="2018-11-05T13:19:00"/>
    <n v="1823"/>
    <s v="Trabalhando"/>
    <s v="FLEURY S.A. /  LABS A + MEDICINA DIAGNOS"/>
    <n v="57"/>
  </r>
  <r>
    <s v="3257"/>
    <x v="34"/>
    <x v="24"/>
    <s v="DESENHISTA F"/>
    <x v="1"/>
    <d v="2018-10-17T00:00:00"/>
    <d v="2018-10-17T00:00:00"/>
    <n v="1"/>
    <x v="0"/>
    <x v="0"/>
    <n v="4"/>
    <s v="S"/>
    <s v="521009885"/>
    <s v="MARIA FERNANDA BASTOS MONTEIRO MAXIMO"/>
    <s v="ATESTADO EXTERNO"/>
    <d v="2018-11-05T13:23:00"/>
    <n v="1823"/>
    <s v="Demitido"/>
    <s v="CEMERU - CENTRO MED RURAL LTDA"/>
    <n v="32"/>
  </r>
  <r>
    <s v="3315"/>
    <x v="329"/>
    <x v="24"/>
    <s v="DESENHISTA F"/>
    <x v="1"/>
    <d v="2018-10-11T00:00:00"/>
    <d v="2018-10-11T00:00:00"/>
    <n v="1"/>
    <x v="0"/>
    <x v="0"/>
    <n v="4"/>
    <s v="S"/>
    <s v="521009885"/>
    <s v="MARIA FERNANDA BASTOS MONTEIRO MAXIMO"/>
    <s v="ATESTADO EXTERNO"/>
    <d v="2018-11-05T13:25:00"/>
    <n v="1823"/>
    <s v="Demitido"/>
    <s v="FLEURY S.A. /  LABS A + MEDICINA DIAGNOS"/>
    <n v="31"/>
  </r>
  <r>
    <s v="3836"/>
    <x v="2"/>
    <x v="0"/>
    <s v="CALDEIREIRO F"/>
    <x v="1"/>
    <d v="2018-10-11T00:00:00"/>
    <d v="2018-10-11T00:00:00"/>
    <n v="1"/>
    <x v="0"/>
    <x v="0"/>
    <n v="4"/>
    <s v="S"/>
    <s v="521009885"/>
    <s v="MARIA FERNANDA BASTOS MONTEIRO MAXIMO"/>
    <s v="ATESTADO EXTERNO"/>
    <d v="2018-11-05T13:26:00"/>
    <n v="1823"/>
    <s v="Trabalhando"/>
    <s v="FLEURY S.A. /  LABS A + MEDICINA DIAGNOS"/>
    <n v="50"/>
  </r>
  <r>
    <s v="3763"/>
    <x v="250"/>
    <x v="0"/>
    <s v="CALDEIREIRO ESPECIALIZADO H"/>
    <x v="1"/>
    <d v="2018-10-18T00:00:00"/>
    <d v="2018-10-18T00:00:00"/>
    <n v="1"/>
    <x v="0"/>
    <x v="0"/>
    <n v="4"/>
    <s v="S"/>
    <s v="521009885"/>
    <s v="MARIA FERNANDA BASTOS MONTEIRO MAXIMO"/>
    <s v="ATESTADO EXTERNO"/>
    <d v="2018-11-05T13:28:00"/>
    <n v="1823"/>
    <s v="Trabalhando"/>
    <s v="FLEURY S.A. /  LABS A + MEDICINA DIAGNOS"/>
    <n v="50"/>
  </r>
  <r>
    <s v="3763"/>
    <x v="250"/>
    <x v="0"/>
    <s v="CALDEIREIRO ESPECIALIZADO H"/>
    <x v="1"/>
    <d v="2018-10-18T00:00:00"/>
    <d v="2018-10-18T00:00:00"/>
    <n v="1"/>
    <x v="0"/>
    <x v="0"/>
    <n v="4"/>
    <s v="S"/>
    <s v="521009885"/>
    <s v="MARIA FERNANDA BASTOS MONTEIRO MAXIMO"/>
    <s v="ATESTADO EXTERNO"/>
    <d v="2018-11-05T13:35:00"/>
    <n v="1823"/>
    <s v="Trabalhando"/>
    <s v="FLEURY S.A. /  LABS A + MEDICINA DIAGNOS"/>
    <n v="50"/>
  </r>
  <r>
    <s v="0331"/>
    <x v="281"/>
    <x v="6"/>
    <s v="ASSISTENTE ESPECIALIZADO G"/>
    <x v="1"/>
    <d v="2018-10-17T00:00:00"/>
    <d v="2018-10-17T00:00:00"/>
    <n v="1"/>
    <x v="0"/>
    <x v="0"/>
    <n v="4"/>
    <s v="S"/>
    <s v="521009885"/>
    <s v="MARIA FERNANDA BASTOS MONTEIRO MAXIMO"/>
    <s v="ATESTADO EXTERNO"/>
    <d v="2018-11-05T13:36:00"/>
    <n v="1823"/>
    <s v="Demitido"/>
    <s v="FLEURY S.A. /  LABS A + MEDICINA DIAGNOS"/>
    <n v="70"/>
  </r>
  <r>
    <s v="3847"/>
    <x v="141"/>
    <x v="0"/>
    <s v="CALDEIREIRO G"/>
    <x v="1"/>
    <d v="2018-10-17T00:00:00"/>
    <d v="2018-10-17T00:00:00"/>
    <n v="1"/>
    <x v="0"/>
    <x v="0"/>
    <n v="4"/>
    <s v="S"/>
    <s v="521009885"/>
    <s v="MARIA FERNANDA BASTOS MONTEIRO MAXIMO"/>
    <s v="ATESTADO EXTERNO"/>
    <d v="2018-11-05T13:52:00"/>
    <n v="1823"/>
    <s v="Trabalhando"/>
    <s v="CENTRO MEDICO SARACURUNA"/>
    <n v="50"/>
  </r>
  <r>
    <s v="3847"/>
    <x v="141"/>
    <x v="0"/>
    <s v="CALDEIREIRO G"/>
    <x v="1"/>
    <d v="2018-10-17T00:00:00"/>
    <d v="2018-10-17T00:00:00"/>
    <n v="1"/>
    <x v="0"/>
    <x v="0"/>
    <n v="4"/>
    <s v="S"/>
    <s v="521009885"/>
    <s v="MARIA FERNANDA BASTOS MONTEIRO MAXIMO"/>
    <s v="ATESTADO EXTERNO"/>
    <d v="2018-11-05T13:54:00"/>
    <n v="1823"/>
    <s v="Trabalhando"/>
    <s v="FLEURY S.A. /  LABS A + MEDICINA DIAGNOS"/>
    <n v="50"/>
  </r>
  <r>
    <s v="3143"/>
    <x v="188"/>
    <x v="9"/>
    <s v="INSTRUTOR DE TREINAMENTO I"/>
    <x v="1"/>
    <d v="2018-10-23T00:00:00"/>
    <d v="2018-10-23T00:00:00"/>
    <n v="1"/>
    <x v="0"/>
    <x v="0"/>
    <n v="4"/>
    <s v="S"/>
    <s v="521009885"/>
    <s v="MARIA FERNANDA BASTOS MONTEIRO MAXIMO"/>
    <s v="ATESTADO EXTERNO"/>
    <d v="2018-11-05T13:57:00"/>
    <n v="1823"/>
    <s v="Demitido"/>
    <s v="FLEURY S.A. /  LABS A + MEDICINA DIAGNOS"/>
    <n v="47"/>
  </r>
  <r>
    <s v="3501"/>
    <x v="348"/>
    <x v="17"/>
    <s v="SUPERVISOR DE ADMINISTRAÇÃO I"/>
    <x v="1"/>
    <d v="2018-10-15T00:00:00"/>
    <d v="2018-10-15T00:00:00"/>
    <n v="1"/>
    <x v="0"/>
    <x v="0"/>
    <n v="4"/>
    <s v="S"/>
    <s v="521009885"/>
    <s v="MARIA FERNANDA BASTOS MONTEIRO MAXIMO"/>
    <s v="ATESTADO EXTERNO"/>
    <d v="2018-11-05T14:09:00"/>
    <n v="1823"/>
    <s v="Trabalhando"/>
    <s v="LABORATORIO BRONSTEIN"/>
    <n v="31"/>
  </r>
  <r>
    <s v="3627"/>
    <x v="85"/>
    <x v="50"/>
    <s v="APONTADOR DE PRODUÇÃO E"/>
    <x v="1"/>
    <d v="2018-10-25T00:00:00"/>
    <d v="2018-10-25T00:00:00"/>
    <n v="1"/>
    <x v="0"/>
    <x v="0"/>
    <n v="4"/>
    <s v="S"/>
    <s v="521009885"/>
    <s v="MARIA FERNANDA BASTOS MONTEIRO MAXIMO"/>
    <s v="ATESTADO EXTERNO"/>
    <d v="2018-11-05T14:20:00"/>
    <n v="1823"/>
    <s v="Demitido"/>
    <s v="FLEURY S.A. /  LABS A + MEDICINA DIAGNOS"/>
    <n v="42"/>
  </r>
  <r>
    <s v="3257"/>
    <x v="34"/>
    <x v="24"/>
    <s v="DESENHISTA F"/>
    <x v="1"/>
    <d v="2018-10-10T00:00:00"/>
    <d v="2018-10-10T00:00:00"/>
    <n v="1"/>
    <x v="0"/>
    <x v="0"/>
    <n v="4"/>
    <s v="S"/>
    <s v="521009885"/>
    <s v="MARIA FERNANDA BASTOS MONTEIRO MAXIMO"/>
    <s v="ATESTADO EXTERNO"/>
    <d v="2018-11-05T14:21:00"/>
    <n v="1823"/>
    <s v="Demitido"/>
    <s v="FLEURY S.A. /  LABS A + MEDICINA DIAGNOS"/>
    <n v="32"/>
  </r>
  <r>
    <s v="3749"/>
    <x v="306"/>
    <x v="6"/>
    <s v="SOLDADOR G"/>
    <x v="1"/>
    <d v="2018-10-10T00:00:00"/>
    <d v="2018-10-10T00:00:00"/>
    <n v="1"/>
    <x v="0"/>
    <x v="0"/>
    <n v="4"/>
    <s v="S"/>
    <s v="521009885"/>
    <s v="MARIA FERNANDA BASTOS MONTEIRO MAXIMO"/>
    <s v="ATESTADO EXTERNO"/>
    <d v="2018-11-05T14:24:00"/>
    <n v="1823"/>
    <s v="Trabalhando"/>
    <s v="MEDICAL ASSIM"/>
    <n v="36"/>
  </r>
  <r>
    <s v="3246"/>
    <x v="105"/>
    <x v="10"/>
    <s v="TÉCNICO DE CONTROLE DA QUALIDADE I"/>
    <x v="1"/>
    <d v="2018-10-23T00:00:00"/>
    <d v="2018-10-23T00:00:00"/>
    <n v="1"/>
    <x v="0"/>
    <x v="0"/>
    <n v="4"/>
    <s v="S"/>
    <s v="521009885"/>
    <s v="MARIA FERNANDA BASTOS MONTEIRO MAXIMO"/>
    <s v="ATESTADO EXTERNO"/>
    <d v="2018-11-05T14:28:00"/>
    <n v="1823"/>
    <s v="Trabalhando"/>
    <s v="AMACOR SERVICOS MEDICOS LTDA"/>
    <n v="31"/>
  </r>
  <r>
    <s v="3611"/>
    <x v="349"/>
    <x v="8"/>
    <s v="ALMOXARIFE F"/>
    <x v="1"/>
    <d v="2018-10-17T00:00:00"/>
    <d v="2018-10-17T00:00:00"/>
    <n v="1"/>
    <x v="0"/>
    <x v="0"/>
    <n v="4"/>
    <s v="S"/>
    <s v="521009885"/>
    <s v="MARIA FERNANDA BASTOS MONTEIRO MAXIMO"/>
    <s v="ATESTADO EXTERNO"/>
    <d v="2018-11-05T14:32:00"/>
    <n v="1823"/>
    <s v="Trabalhando"/>
    <s v="HOSPITAL BANGU"/>
    <n v="41"/>
  </r>
  <r>
    <s v="3736"/>
    <x v="122"/>
    <x v="0"/>
    <s v="CALDEIREIRO ESPECIALIZADO H"/>
    <x v="1"/>
    <d v="2018-10-25T00:00:00"/>
    <d v="2018-10-25T00:00:00"/>
    <n v="1"/>
    <x v="0"/>
    <x v="0"/>
    <n v="4"/>
    <s v="S"/>
    <s v="521009885"/>
    <s v="MARIA FERNANDA BASTOS MONTEIRO MAXIMO"/>
    <s v="ATESTADO EXTERNO"/>
    <d v="2018-11-05T14:36:00"/>
    <n v="1823"/>
    <s v="Demitido"/>
    <s v="HOSPITAL MEMORIAL FUAD CHIDID LTDA"/>
    <n v="66"/>
  </r>
  <r>
    <s v="2422"/>
    <x v="350"/>
    <x v="52"/>
    <s v="ALMOXARIFE H"/>
    <x v="1"/>
    <d v="2018-10-23T00:00:00"/>
    <d v="2018-10-23T00:00:00"/>
    <n v="1"/>
    <x v="0"/>
    <x v="0"/>
    <n v="4"/>
    <s v="S"/>
    <s v="521009885"/>
    <s v="MARIA FERNANDA BASTOS MONTEIRO MAXIMO"/>
    <s v="ATESTADO EXTERNO"/>
    <d v="2018-11-05T14:39:00"/>
    <n v="1823"/>
    <s v="Demitido"/>
    <s v="LABORATORIO BRONSTEIN"/>
    <n v="48"/>
  </r>
  <r>
    <s v="0959"/>
    <x v="351"/>
    <x v="13"/>
    <s v="SUPERVISOR DE TRATAMENTO TÉRMICO J"/>
    <x v="1"/>
    <d v="2018-10-23T00:00:00"/>
    <d v="2018-10-23T00:00:00"/>
    <n v="1"/>
    <x v="0"/>
    <x v="0"/>
    <n v="4"/>
    <s v="S"/>
    <s v="521009885"/>
    <s v="MARIA FERNANDA BASTOS MONTEIRO MAXIMO"/>
    <s v="ATESTADO EXTERNO"/>
    <d v="2018-11-05T14:41:00"/>
    <n v="1823"/>
    <s v="Demitido"/>
    <s v="AMACOR SERVICOS MEDICOS LTDA"/>
    <n v="72"/>
  </r>
  <r>
    <s v="3995"/>
    <x v="129"/>
    <x v="61"/>
    <s v="AUXILIAR DE ADMINISTRAÇÃO C"/>
    <x v="1"/>
    <d v="2018-10-22T00:00:00"/>
    <d v="2018-10-22T00:00:00"/>
    <n v="1"/>
    <x v="0"/>
    <x v="0"/>
    <n v="4"/>
    <s v="S"/>
    <s v="521009885"/>
    <s v="MARIA FERNANDA BASTOS MONTEIRO MAXIMO"/>
    <s v="ATESTADO EXTERNO"/>
    <d v="2018-11-05T14:44:00"/>
    <n v="1823"/>
    <s v="Demitido"/>
    <s v="LABORATORIO SERGIO FRANCO"/>
    <n v="35"/>
  </r>
  <r>
    <s v="2804"/>
    <x v="352"/>
    <x v="0"/>
    <s v="CALDEIREIRO ESPECIALIZADO I"/>
    <x v="1"/>
    <d v="2018-10-19T00:00:00"/>
    <d v="2018-10-19T00:00:00"/>
    <n v="1"/>
    <x v="0"/>
    <x v="0"/>
    <n v="4"/>
    <s v="S"/>
    <s v="521009885"/>
    <s v="MARIA FERNANDA BASTOS MONTEIRO MAXIMO"/>
    <s v="ATESTADO EXTERNO"/>
    <d v="2018-11-05T14:53:00"/>
    <n v="1823"/>
    <s v="Demitido"/>
    <s v="FLEURY S.A. /  LABS A + MEDICINA DIAGNOS"/>
    <n v="68"/>
  </r>
  <r>
    <s v="2804"/>
    <x v="352"/>
    <x v="0"/>
    <s v="CALDEIREIRO ESPECIALIZADO I"/>
    <x v="1"/>
    <d v="2018-10-19T00:00:00"/>
    <d v="2018-10-19T00:00:00"/>
    <n v="1"/>
    <x v="0"/>
    <x v="0"/>
    <n v="4"/>
    <s v="S"/>
    <s v="521009885"/>
    <s v="MARIA FERNANDA BASTOS MONTEIRO MAXIMO"/>
    <s v="ATESTADO EXTERNO"/>
    <d v="2018-11-05T14:55:00"/>
    <n v="1823"/>
    <s v="Demitido"/>
    <s v="AMACOR SERVICOS MEDICOS LTDA"/>
    <n v="68"/>
  </r>
  <r>
    <s v="2806"/>
    <x v="86"/>
    <x v="6"/>
    <s v="SOLDADOR ESPECIALIZADO I"/>
    <x v="1"/>
    <d v="2018-10-15T00:00:00"/>
    <d v="2018-10-15T00:00:00"/>
    <n v="1"/>
    <x v="0"/>
    <x v="0"/>
    <n v="4"/>
    <s v="S"/>
    <s v="521009885"/>
    <s v="MARIA FERNANDA BASTOS MONTEIRO MAXIMO"/>
    <s v="ATESTADO EXTERNO"/>
    <d v="2018-11-05T14:56:00"/>
    <n v="1823"/>
    <s v="Demitido"/>
    <s v="AMACOR SERVICOS MEDICOS LTDA"/>
    <n v="63"/>
  </r>
  <r>
    <s v="2661"/>
    <x v="20"/>
    <x v="5"/>
    <s v="TÉCNICO DE CONTROLE DA QUALIDADE J"/>
    <x v="1"/>
    <d v="2018-10-31T00:00:00"/>
    <d v="2018-10-31T00:00:00"/>
    <n v="1"/>
    <x v="0"/>
    <x v="0"/>
    <n v="4"/>
    <s v="S"/>
    <s v="521009885"/>
    <s v="MARIA FERNANDA BASTOS MONTEIRO MAXIMO"/>
    <s v="ATESTADO EXTERNO"/>
    <d v="2018-11-05T15:06:00"/>
    <n v="1823"/>
    <s v="Afastado"/>
    <s v="CENTRAL MEDICA ITAGUAI-CEMIO"/>
    <n v="43"/>
  </r>
  <r>
    <s v="3943"/>
    <x v="53"/>
    <x v="10"/>
    <s v="TÉCNICO DE CONTROLE DA QUALIDADE I"/>
    <x v="1"/>
    <d v="2018-10-25T00:00:00"/>
    <d v="2018-10-25T00:00:00"/>
    <n v="1"/>
    <x v="0"/>
    <x v="0"/>
    <n v="4"/>
    <s v="S"/>
    <s v="521009885"/>
    <s v="MARIA FERNANDA BASTOS MONTEIRO MAXIMO"/>
    <s v="ATESTADO EXTERNO"/>
    <d v="2018-11-05T15:08:00"/>
    <n v="1823"/>
    <s v="Trabalhando"/>
    <s v="AMACOR SERVICOS MEDICOS LTDA"/>
    <n v="31"/>
  </r>
  <r>
    <s v="1043"/>
    <x v="346"/>
    <x v="86"/>
    <s v="SUPERVISOR DE SOLDAGEM J"/>
    <x v="1"/>
    <d v="2018-10-17T00:00:00"/>
    <d v="2018-10-17T00:00:00"/>
    <n v="1"/>
    <x v="0"/>
    <x v="0"/>
    <n v="4"/>
    <s v="S"/>
    <s v="521009885"/>
    <s v="MARIA FERNANDA BASTOS MONTEIRO MAXIMO"/>
    <s v="ATESTADO EXTERNO"/>
    <d v="2018-11-05T15:10:00"/>
    <n v="1823"/>
    <s v="Demitido"/>
    <s v="AMACOR SERVICOS MEDICOS LTDA"/>
    <n v="62"/>
  </r>
  <r>
    <s v="2804"/>
    <x v="352"/>
    <x v="0"/>
    <s v="CALDEIREIRO ESPECIALIZADO I"/>
    <x v="1"/>
    <d v="2018-10-16T00:00:00"/>
    <d v="2018-10-16T00:00:00"/>
    <n v="1"/>
    <x v="0"/>
    <x v="0"/>
    <n v="4"/>
    <s v="S"/>
    <s v="521009885"/>
    <s v="MARIA FERNANDA BASTOS MONTEIRO MAXIMO"/>
    <s v="ATESTADO EXTERNO"/>
    <d v="2018-11-05T15:14:00"/>
    <n v="1823"/>
    <s v="Demitido"/>
    <s v="AMACOR SERVICOS MEDICOS LTDA"/>
    <n v="68"/>
  </r>
  <r>
    <s v="3247"/>
    <x v="313"/>
    <x v="10"/>
    <s v="INSPETOR DE CONTROLE DA QUALIDADE G"/>
    <x v="1"/>
    <d v="2018-10-16T00:00:00"/>
    <d v="2018-10-16T00:00:00"/>
    <n v="1"/>
    <x v="0"/>
    <x v="0"/>
    <n v="4"/>
    <s v="S"/>
    <s v="521009885"/>
    <s v="MARIA FERNANDA BASTOS MONTEIRO MAXIMO"/>
    <s v="ATESTADO EXTERNO"/>
    <d v="2018-11-05T15:15:00"/>
    <n v="1823"/>
    <s v="Trabalhando"/>
    <s v="AMACOR SERVICOS MEDICOS LTDA"/>
    <n v="32"/>
  </r>
  <r>
    <s v="3130"/>
    <x v="247"/>
    <x v="82"/>
    <s v="ANALISTA DE SISTEMAS F"/>
    <x v="1"/>
    <d v="2018-10-11T00:00:00"/>
    <d v="2018-10-11T00:00:00"/>
    <n v="1"/>
    <x v="0"/>
    <x v="0"/>
    <n v="4"/>
    <s v="S"/>
    <s v="521009885"/>
    <s v="MARIA FERNANDA BASTOS MONTEIRO MAXIMO"/>
    <s v="ATESTADO EXTERNO"/>
    <d v="2018-11-05T15:20:00"/>
    <n v="1823"/>
    <s v="Trabalhando"/>
    <s v="RENAUD SCAN DIAGNOSTICOS COMPUTADORIZADO"/>
    <n v="44"/>
  </r>
  <r>
    <s v="2505"/>
    <x v="271"/>
    <x v="61"/>
    <s v="TÉCNICO EM PLANEJAMENTO J"/>
    <x v="1"/>
    <d v="2018-10-11T00:00:00"/>
    <d v="2018-10-11T00:00:00"/>
    <n v="1"/>
    <x v="0"/>
    <x v="0"/>
    <n v="4"/>
    <s v="S"/>
    <s v="521009885"/>
    <s v="MARIA FERNANDA BASTOS MONTEIRO MAXIMO"/>
    <s v="ATESTADO EXTERNO"/>
    <d v="2018-11-05T15:24:00"/>
    <n v="1823"/>
    <s v="Afastado"/>
    <s v="LAFE SERVIÇOS DIAGNOSTICOS LTDA"/>
    <n v="52"/>
  </r>
  <r>
    <s v="3029"/>
    <x v="353"/>
    <x v="0"/>
    <s v="CALDEIREIRO ESPECIALIZADO I"/>
    <x v="1"/>
    <d v="2018-10-10T00:00:00"/>
    <d v="2018-10-10T00:00:00"/>
    <n v="1"/>
    <x v="0"/>
    <x v="0"/>
    <n v="4"/>
    <s v="S"/>
    <s v="521009885"/>
    <s v="MARIA FERNANDA BASTOS MONTEIRO MAXIMO"/>
    <s v="ATESTADO EXTERNO"/>
    <d v="2018-11-05T15:28:00"/>
    <n v="1823"/>
    <s v="Trabalhando"/>
    <s v="REDE D'OR SAO LUIZ-OESTE D'OR"/>
    <n v="35"/>
  </r>
  <r>
    <s v="2851"/>
    <x v="323"/>
    <x v="69"/>
    <s v="TÉCNICO INDUSTRIAL K"/>
    <x v="1"/>
    <d v="2018-10-15T00:00:00"/>
    <d v="2018-10-15T00:00:00"/>
    <n v="1"/>
    <x v="0"/>
    <x v="0"/>
    <n v="4"/>
    <s v="S"/>
    <s v="521009885"/>
    <s v="MARIA FERNANDA BASTOS MONTEIRO MAXIMO"/>
    <s v="ATESTADO EXTERNO"/>
    <d v="2018-11-05T15:33:00"/>
    <n v="1823"/>
    <s v="Trabalhando"/>
    <s v="CENTRO MEDICO DE IMAGENS E ORTOPEDIA"/>
    <n v="49"/>
  </r>
  <r>
    <s v="4013"/>
    <x v="354"/>
    <x v="38"/>
    <s v="ALMOXARIFE F"/>
    <x v="1"/>
    <d v="2018-10-10T00:00:00"/>
    <d v="2018-10-10T00:00:00"/>
    <n v="1"/>
    <x v="0"/>
    <x v="0"/>
    <n v="4"/>
    <s v="S"/>
    <s v="521009885"/>
    <s v="MARIA FERNANDA BASTOS MONTEIRO MAXIMO"/>
    <s v="ATESTADO EXTERNO"/>
    <d v="2018-11-05T15:36:00"/>
    <n v="1823"/>
    <s v="Trabalhando"/>
    <s v="FLEURY S.A. /  LABS A + MEDICINA DIAGNOS"/>
    <n v="35"/>
  </r>
  <r>
    <s v="1098"/>
    <x v="1"/>
    <x v="1"/>
    <s v="ASSISTENTE ESPECIALIZADO G"/>
    <x v="1"/>
    <d v="2018-10-10T00:00:00"/>
    <d v="2018-10-10T00:00:00"/>
    <n v="1"/>
    <x v="0"/>
    <x v="0"/>
    <n v="4"/>
    <s v="S"/>
    <s v="521009885"/>
    <s v="MARIA FERNANDA BASTOS MONTEIRO MAXIMO"/>
    <s v="ATESTADO EXTERNO"/>
    <d v="2018-11-05T15:39:00"/>
    <n v="1823"/>
    <s v="Demitido"/>
    <s v="UNIMED VOLTA REDONDA"/>
    <n v="65"/>
  </r>
  <r>
    <s v="3501"/>
    <x v="348"/>
    <x v="17"/>
    <s v="SUPERVISOR DE ADMINISTRAÇÃO I"/>
    <x v="1"/>
    <d v="2018-10-11T00:00:00"/>
    <d v="2018-10-11T00:00:00"/>
    <n v="1"/>
    <x v="0"/>
    <x v="0"/>
    <n v="4"/>
    <s v="S"/>
    <s v="521009885"/>
    <s v="MARIA FERNANDA BASTOS MONTEIRO MAXIMO"/>
    <s v="ATESTADO EXTERNO"/>
    <d v="2018-11-05T15:41:00"/>
    <n v="1823"/>
    <s v="Trabalhando"/>
    <s v="LABORATORIO SERGIO FRANCO"/>
    <n v="31"/>
  </r>
  <r>
    <s v="3496"/>
    <x v="35"/>
    <x v="25"/>
    <s v="AUXILIAR DE PESSOAL H"/>
    <x v="1"/>
    <d v="2018-10-16T00:00:00"/>
    <d v="2018-10-16T00:00:00"/>
    <n v="1"/>
    <x v="0"/>
    <x v="0"/>
    <n v="4"/>
    <s v="S"/>
    <s v="521009885"/>
    <s v="MARIA FERNANDA BASTOS MONTEIRO MAXIMO"/>
    <s v="ATESTADO EXTERNO"/>
    <d v="2018-11-05T15:44:00"/>
    <n v="1823"/>
    <s v="Demitido"/>
    <s v="CREB-CENTRO DE REUMATOLOGIA BOTAFOGO"/>
    <n v="50"/>
  </r>
  <r>
    <s v="2804"/>
    <x v="352"/>
    <x v="0"/>
    <s v="CALDEIREIRO ESPECIALIZADO I"/>
    <x v="1"/>
    <d v="2018-10-15T00:00:00"/>
    <d v="2018-10-15T00:00:00"/>
    <n v="1"/>
    <x v="0"/>
    <x v="0"/>
    <n v="4"/>
    <s v="S"/>
    <s v="521009885"/>
    <s v="MARIA FERNANDA BASTOS MONTEIRO MAXIMO"/>
    <s v="ATESTADO EXTERNO"/>
    <d v="2018-11-05T15:46:00"/>
    <n v="1823"/>
    <s v="Demitido"/>
    <s v="AMACOR SERVICOS MEDICOS LTDA"/>
    <n v="68"/>
  </r>
  <r>
    <s v="3496"/>
    <x v="35"/>
    <x v="25"/>
    <s v="AUXILIAR DE PESSOAL H"/>
    <x v="1"/>
    <d v="2018-10-23T00:00:00"/>
    <d v="2018-10-23T00:00:00"/>
    <n v="1"/>
    <x v="0"/>
    <x v="0"/>
    <n v="4"/>
    <s v="S"/>
    <s v="521009885"/>
    <s v="MARIA FERNANDA BASTOS MONTEIRO MAXIMO"/>
    <s v="ATESTADO EXTERNO"/>
    <d v="2018-11-05T15:49:00"/>
    <n v="1823"/>
    <s v="Demitido"/>
    <s v="CREB-CENTRO DE REUMATOLOGIA BOTAFOGO"/>
    <n v="50"/>
  </r>
  <r>
    <s v="3675"/>
    <x v="355"/>
    <x v="92"/>
    <s v="TÉCNICO EM CONTABILIDADE F"/>
    <x v="1"/>
    <d v="2018-10-23T00:00:00"/>
    <d v="2018-10-23T00:00:00"/>
    <n v="1"/>
    <x v="0"/>
    <x v="0"/>
    <n v="4"/>
    <s v="S"/>
    <s v="521009885"/>
    <s v="MARIA FERNANDA BASTOS MONTEIRO MAXIMO"/>
    <s v="ATESTADO EXTERNO"/>
    <d v="2018-11-05T15:55:00"/>
    <n v="1823"/>
    <s v="Trabalhando"/>
    <s v="LAMINA MEDICINA DIAGNOSTICA"/>
    <n v="34"/>
  </r>
  <r>
    <s v="2826"/>
    <x v="169"/>
    <x v="2"/>
    <s v="TÉCNICO EM MECÂNICA J"/>
    <x v="1"/>
    <d v="2018-10-23T00:00:00"/>
    <d v="2018-10-23T00:00:00"/>
    <n v="1"/>
    <x v="0"/>
    <x v="0"/>
    <n v="4"/>
    <s v="S"/>
    <s v="521009885"/>
    <s v="MARIA FERNANDA BASTOS MONTEIRO MAXIMO"/>
    <s v="ATESTADO EXTERNO"/>
    <d v="2018-11-05T15:58:00"/>
    <n v="1823"/>
    <s v="Demitido"/>
    <s v="FLEURY S.A. /  LABS A + MEDICINA DIAGNOS"/>
    <n v="67"/>
  </r>
  <r>
    <s v="3601"/>
    <x v="356"/>
    <x v="33"/>
    <s v="OPERADOR DE MOVIMENTAÇÃO DE CARGA D"/>
    <x v="1"/>
    <d v="2018-10-17T00:00:00"/>
    <d v="2018-10-17T00:00:00"/>
    <n v="1"/>
    <x v="0"/>
    <x v="0"/>
    <n v="4"/>
    <s v="S"/>
    <s v="521009885"/>
    <s v="MARIA FERNANDA BASTOS MONTEIRO MAXIMO"/>
    <s v="ATESTADO EXTERNO"/>
    <d v="2018-11-05T16:01:00"/>
    <n v="1823"/>
    <s v="Afastado"/>
    <s v="R.N. COSTA VERDE CENTRO RADIOLOGICO LTDA"/>
    <n v="36"/>
  </r>
  <r>
    <s v="1240"/>
    <x v="357"/>
    <x v="60"/>
    <s v="TÉCNICO INDUSTRIAL K"/>
    <x v="1"/>
    <d v="2018-10-18T00:00:00"/>
    <d v="2018-10-18T00:00:00"/>
    <n v="1"/>
    <x v="0"/>
    <x v="0"/>
    <n v="4"/>
    <s v="S"/>
    <s v="521009885"/>
    <s v="MARIA FERNANDA BASTOS MONTEIRO MAXIMO"/>
    <s v="ATESTADO EXTERNO"/>
    <d v="2018-11-05T16:03:00"/>
    <n v="1823"/>
    <s v="Demitido"/>
    <s v="AMACOR SERVICOS MEDICOS LTDA"/>
    <n v="56"/>
  </r>
  <r>
    <s v="4110"/>
    <x v="24"/>
    <x v="18"/>
    <s v="OPERADOR DE JATEAMENTO E PINTURA D"/>
    <x v="1"/>
    <d v="2018-10-24T00:00:00"/>
    <d v="2018-10-25T00:00:00"/>
    <n v="1"/>
    <x v="0"/>
    <x v="0"/>
    <n v="8"/>
    <s v="N"/>
    <s v="52276645"/>
    <s v="OTAVIO EUGENIO RODRIGUES OLIVEIRA"/>
    <s v="ATESTADO EXTERNO"/>
    <d v="2018-11-06T09:16:00"/>
    <n v="929"/>
    <s v="Afastado"/>
    <s v="CLIMER - CLIN. MED. DE REABILITACAO LTDA"/>
    <n v="40"/>
  </r>
  <r>
    <s v="4267"/>
    <x v="358"/>
    <x v="9"/>
    <s v="APRENDIZ"/>
    <x v="1"/>
    <d v="2018-10-15T00:00:00"/>
    <d v="2018-10-15T00:00:00"/>
    <n v="1"/>
    <x v="0"/>
    <x v="0"/>
    <n v="4"/>
    <s v="S"/>
    <s v="521009885"/>
    <s v="MARIA FERNANDA BASTOS MONTEIRO MAXIMO"/>
    <s v="ATESTADO EXTERNO"/>
    <d v="2018-11-06T09:19:00"/>
    <n v="1823"/>
    <s v="Demitido"/>
    <s v="POLICLINICA LINCOLN DE FREITAS FILHO"/>
    <n v="24"/>
  </r>
  <r>
    <s v="4003"/>
    <x v="359"/>
    <x v="93"/>
    <s v="CONTADOR B"/>
    <x v="1"/>
    <d v="2018-10-25T00:00:00"/>
    <d v="2018-10-25T00:00:00"/>
    <n v="1"/>
    <x v="0"/>
    <x v="0"/>
    <n v="4"/>
    <s v="S"/>
    <s v="52476666"/>
    <s v="SIMONE ROBALINHO SENRA PEÇANHA"/>
    <s v="ATESTADO EXTERNO"/>
    <d v="2018-11-06T09:31:00"/>
    <n v="1302"/>
    <s v="Trabalhando"/>
    <s v="MEDICINA INTERNA PNEUMOLOGIA"/>
    <n v="34"/>
  </r>
  <r>
    <s v="3143"/>
    <x v="188"/>
    <x v="9"/>
    <s v="INSTRUTOR DE TREINAMENTO I"/>
    <x v="1"/>
    <d v="2018-10-31T00:00:00"/>
    <d v="2018-10-31T00:00:00"/>
    <n v="1"/>
    <x v="0"/>
    <x v="0"/>
    <n v="4"/>
    <s v="S"/>
    <s v="521009885"/>
    <s v="MARIA FERNANDA BASTOS MONTEIRO MAXIMO"/>
    <s v="ATESTADO EXTERNO"/>
    <d v="2018-11-06T09:33:00"/>
    <n v="1823"/>
    <s v="Demitido"/>
    <s v="FLEURY S.A. /  LABS A + MEDICINA DIAGNOS"/>
    <n v="47"/>
  </r>
  <r>
    <s v="4117"/>
    <x v="360"/>
    <x v="4"/>
    <s v="TÉCNICO EM ENFERMAGEM D"/>
    <x v="1"/>
    <d v="2018-10-31T00:00:00"/>
    <d v="2018-10-31T00:00:00"/>
    <n v="1"/>
    <x v="0"/>
    <x v="0"/>
    <n v="4"/>
    <s v="S"/>
    <s v="52857181"/>
    <s v="RENATA MARIA CESARINO VALDETARO"/>
    <s v="ATESTADO EXTERNO"/>
    <d v="2018-11-06T10:24:00"/>
    <n v="3115"/>
    <s v="Trabalhando"/>
    <s v="INSTITUTO BRAS. DE OFTALMOLOGIA - IBOL"/>
    <n v="29"/>
  </r>
  <r>
    <s v="3511"/>
    <x v="36"/>
    <x v="21"/>
    <s v="ENGENHEIRO D"/>
    <x v="1"/>
    <d v="2018-10-31T00:00:00"/>
    <d v="2018-10-31T00:00:00"/>
    <n v="1"/>
    <x v="0"/>
    <x v="0"/>
    <n v="4"/>
    <s v="S"/>
    <s v="5261515-7"/>
    <s v="MARCUS VINICIUS RIBEIRO DE SOUZA MARTINS"/>
    <s v="ATESTADO EXTERNO"/>
    <d v="2018-11-06T10:30:00"/>
    <n v="3116"/>
    <s v="Trabalhando"/>
    <s v="HOSPITAL PRO CARDIACO"/>
    <n v="48"/>
  </r>
  <r>
    <s v="4114"/>
    <x v="57"/>
    <x v="38"/>
    <s v="ALMOXARIFE F"/>
    <x v="7"/>
    <d v="2018-10-31T00:00:00"/>
    <d v="2018-11-01T00:00:00"/>
    <n v="1"/>
    <x v="0"/>
    <x v="0"/>
    <n v="8"/>
    <s v="N"/>
    <s v="52224111"/>
    <s v="CARLOS ALBERTO MACHADO"/>
    <s v="ATESTADO EXTERNO"/>
    <d v="2018-11-06T10:44:00"/>
    <n v="356"/>
    <s v="Trabalhando"/>
    <s v="CONSULTORIO CARLOS ALBERTO MACHADO"/>
    <n v="50"/>
  </r>
  <r>
    <s v="3832"/>
    <x v="361"/>
    <x v="0"/>
    <s v="CALDEIREIRO G"/>
    <x v="101"/>
    <d v="2018-10-19T00:00:00"/>
    <d v="2018-11-18T00:00:00"/>
    <n v="30"/>
    <x v="0"/>
    <x v="0"/>
    <n v="240"/>
    <s v="N"/>
    <s v="52501864"/>
    <s v="VANDERLEY GRANADOS"/>
    <s v="ATESTADO EXTERNO"/>
    <d v="2018-11-06T11:09:00"/>
    <n v="1215"/>
    <s v="Trabalhando"/>
    <s v="HOSPITAL ADVENTISTA SILVESTRE"/>
    <n v="44"/>
  </r>
  <r>
    <s v="3580"/>
    <x v="362"/>
    <x v="4"/>
    <s v="AUXILIAR DE ADMINISTRAÇÃO E"/>
    <x v="102"/>
    <d v="2018-10-16T00:00:00"/>
    <d v="2018-11-15T00:00:00"/>
    <n v="30"/>
    <x v="0"/>
    <x v="0"/>
    <n v="240"/>
    <s v="N"/>
    <s v="52550845"/>
    <s v="WALTER AUGUSTO ESTEVES CRUZ"/>
    <s v="ATESTADO EXTERNO"/>
    <d v="2018-11-06T11:17:00"/>
    <n v="2752"/>
    <s v="Trabalhando"/>
    <s v="CONSULTORIO WALTER CRUZ"/>
    <n v="36"/>
  </r>
  <r>
    <s v="3982"/>
    <x v="363"/>
    <x v="33"/>
    <s v="OPERADOR DE MOVIMENTAÇÃO DE CARGA C"/>
    <x v="103"/>
    <d v="2018-10-31T00:00:00"/>
    <d v="2018-11-15T00:00:00"/>
    <n v="15"/>
    <x v="0"/>
    <x v="0"/>
    <n v="120"/>
    <s v="N"/>
    <s v="52777170"/>
    <s v="BRUNO PASCALE CAMMAROTA"/>
    <s v="ATESTADO EXTERNO"/>
    <d v="2018-11-06T11:26:00"/>
    <n v="715"/>
    <s v="Afastado"/>
    <s v="BRUNO PASCALE CAMMAROTA-CONSULTORIO"/>
    <n v="38"/>
  </r>
  <r>
    <s v="4227"/>
    <x v="69"/>
    <x v="41"/>
    <s v="ADVOGADO A"/>
    <x v="1"/>
    <d v="2018-10-31T00:00:00"/>
    <d v="2018-11-02T00:00:00"/>
    <n v="2"/>
    <x v="0"/>
    <x v="0"/>
    <n v="16"/>
    <s v="N"/>
    <s v="52899623"/>
    <s v="LEONARDO SOARES SOUZA"/>
    <s v="ATESTADO EXTERNO"/>
    <d v="2018-11-06T11:34:00"/>
    <n v="3136"/>
    <s v="Demitido"/>
    <s v="UNIMED RIO"/>
    <n v="37"/>
  </r>
  <r>
    <s v="2861"/>
    <x v="215"/>
    <x v="0"/>
    <s v="CALDEIREIRO ESPECIALIZADO I"/>
    <x v="1"/>
    <d v="2018-10-31T00:00:00"/>
    <d v="2018-11-02T00:00:00"/>
    <n v="2"/>
    <x v="0"/>
    <x v="0"/>
    <n v="16"/>
    <s v="N"/>
    <s v="52830615"/>
    <s v="CARLOS HENRIQUE VARELLA DE PAULA OLIVEIRA"/>
    <s v="ATESTADO EXTERNO"/>
    <d v="2018-11-06T11:48:00"/>
    <n v="1091"/>
    <s v="Afastado"/>
    <s v="CEMERU - CENTRO MED RURAL LTDA"/>
    <n v="49"/>
  </r>
  <r>
    <s v="0033"/>
    <x v="21"/>
    <x v="16"/>
    <s v="COMPRADOR H"/>
    <x v="53"/>
    <d v="2018-10-31T00:00:00"/>
    <d v="2018-11-02T00:00:00"/>
    <n v="2"/>
    <x v="0"/>
    <x v="0"/>
    <n v="16"/>
    <s v="N"/>
    <s v="7984993700"/>
    <s v="DAUGLIS LORA ARRAIS JUNIOR"/>
    <s v="ATESTADO EXTERNO"/>
    <d v="2018-11-06T11:50:00"/>
    <n v="10167"/>
    <s v="Trabalhando"/>
    <s v="DAUGLIS LORA ARRAIS JUNIOR -  CONSULTORI"/>
    <n v="65"/>
  </r>
  <r>
    <s v="3523"/>
    <x v="183"/>
    <x v="6"/>
    <s v="SOLDADOR F"/>
    <x v="16"/>
    <d v="2018-10-29T00:00:00"/>
    <d v="2018-11-02T00:00:00"/>
    <n v="4"/>
    <x v="0"/>
    <x v="0"/>
    <n v="32"/>
    <s v="N"/>
    <s v="52217230"/>
    <s v="ERALDO PAMPLONA XAVIER DE BRITO"/>
    <s v="ATESTADO EXTERNO"/>
    <d v="2018-11-06T11:53:00"/>
    <n v="58"/>
    <s v="Demitido"/>
    <s v="CENTRO ORTOPEDICO SANTA CRUZ LTDA"/>
    <n v="29"/>
  </r>
  <r>
    <s v="3433"/>
    <x v="345"/>
    <x v="31"/>
    <s v="TORNEIRO MECÂNICO F"/>
    <x v="1"/>
    <d v="2018-10-31T00:00:00"/>
    <d v="2018-11-02T00:00:00"/>
    <n v="2"/>
    <x v="0"/>
    <x v="0"/>
    <n v="16"/>
    <s v="N"/>
    <s v="52953369"/>
    <s v="LISETH ACOCHIRI GUTIERREZ"/>
    <s v="ATESTADO EXTERNO"/>
    <d v="2018-11-06T11:57:00"/>
    <n v="889"/>
    <s v="Trabalhando"/>
    <s v="HOSPITAL DA GAMBOA- SANTA CASA DA MISERI"/>
    <n v="30"/>
  </r>
  <r>
    <s v="3595"/>
    <x v="364"/>
    <x v="94"/>
    <s v="ENGENHEIRO D"/>
    <x v="1"/>
    <d v="2018-10-31T00:00:00"/>
    <d v="2018-11-01T00:00:00"/>
    <n v="1"/>
    <x v="0"/>
    <x v="0"/>
    <n v="8"/>
    <s v="N"/>
    <s v="52634190"/>
    <s v="LUIZ CARLOS BIANCHI JUNIOR"/>
    <s v="ATESTADO EXTERNO"/>
    <d v="2018-11-06T12:00:00"/>
    <n v="694"/>
    <s v="Trabalhando"/>
    <s v="INSTITUTO DE OLHOS ARIST.SAMPAIO - INOAS"/>
    <n v="55"/>
  </r>
  <r>
    <s v="3962"/>
    <x v="365"/>
    <x v="14"/>
    <s v="TÉCNICO EM PLANEJAMENTO H"/>
    <x v="1"/>
    <d v="2018-10-31T00:00:00"/>
    <d v="2018-10-31T00:00:00"/>
    <n v="1"/>
    <x v="0"/>
    <x v="0"/>
    <n v="4"/>
    <s v="S"/>
    <s v="521009885"/>
    <s v="MARIA FERNANDA BASTOS MONTEIRO MAXIMO"/>
    <s v="ATESTADO EXTERNO"/>
    <d v="2018-11-06T12:03:00"/>
    <n v="1823"/>
    <s v="Trabalhando"/>
    <s v="TAVARES MEDICINA DIAGNOSTICA"/>
    <n v="28"/>
  </r>
  <r>
    <s v="3430"/>
    <x v="366"/>
    <x v="2"/>
    <s v="MECÂNICO DE MANUTENÇÃO E"/>
    <x v="1"/>
    <d v="2018-10-11T00:00:00"/>
    <d v="2018-10-11T00:00:00"/>
    <n v="1"/>
    <x v="0"/>
    <x v="0"/>
    <n v="4"/>
    <s v="S"/>
    <s v="138530"/>
    <s v="JOSEANE DA COSTA E SILVA TEIXEIRA"/>
    <s v="ATESTADO EXTERNO"/>
    <d v="2018-11-06T12:04:00"/>
    <n v="1895"/>
    <s v="Trabalhando"/>
    <s v="CENTRO MEDICO COSTA VERDE DE ITAGUAI LTD"/>
    <n v="30"/>
  </r>
  <r>
    <s v="3587"/>
    <x v="367"/>
    <x v="60"/>
    <s v="TÉCNICO DE CONTROLE DA QUALIDADE H"/>
    <x v="1"/>
    <d v="2018-10-31T00:00:00"/>
    <d v="2018-10-31T00:00:00"/>
    <n v="1"/>
    <x v="0"/>
    <x v="0"/>
    <n v="4"/>
    <s v="S"/>
    <s v="205526 CRF"/>
    <s v="ANA PAULA BUGARIN PITANGA NOCCIOLI"/>
    <s v="ATESTADO EXTERNO"/>
    <d v="2018-11-06T12:07:00"/>
    <n v="2980"/>
    <s v="Trabalhando"/>
    <s v="ORTOVIP ORTOPEDIA"/>
    <n v="35"/>
  </r>
  <r>
    <s v="3610"/>
    <x v="368"/>
    <x v="2"/>
    <s v="ASSISTENTE"/>
    <x v="1"/>
    <d v="2018-10-31T00:00:00"/>
    <d v="2018-11-01T00:00:00"/>
    <n v="1"/>
    <x v="0"/>
    <x v="0"/>
    <n v="8"/>
    <s v="N"/>
    <s v="52855324"/>
    <s v="MICHELE RODRIGUES DE CASTRO PINTO"/>
    <s v="ATESTADO EXTERNO"/>
    <d v="2018-11-06T13:07:00"/>
    <n v="1153"/>
    <s v="Trabalhando"/>
    <s v="REDE D'OR SAO LUIZ-OESTE D'OR"/>
    <n v="48"/>
  </r>
  <r>
    <s v="3533"/>
    <x v="178"/>
    <x v="0"/>
    <s v="CALDEIREIRO E"/>
    <x v="4"/>
    <d v="2018-10-29T00:00:00"/>
    <d v="2018-11-01T00:00:00"/>
    <n v="3"/>
    <x v="0"/>
    <x v="0"/>
    <n v="24"/>
    <s v="N"/>
    <s v="52217230"/>
    <s v="ERALDO PAMPLONA XAVIER DE BRITO"/>
    <s v="ATESTADO EXTERNO"/>
    <d v="2018-11-06T13:08:00"/>
    <n v="58"/>
    <s v="Demitido"/>
    <s v="CENTRO ORTOPEDICO SANTA CRUZ LTDA"/>
    <n v="29"/>
  </r>
  <r>
    <s v="3042"/>
    <x v="369"/>
    <x v="8"/>
    <s v="FRESADOR H"/>
    <x v="1"/>
    <d v="2018-10-30T00:00:00"/>
    <d v="2018-11-01T00:00:00"/>
    <n v="2"/>
    <x v="0"/>
    <x v="0"/>
    <n v="16"/>
    <s v="N"/>
    <s v="52830500"/>
    <s v="DELANO GONÇALVES TEIXEIRA"/>
    <s v="ATESTADO EXTERNO"/>
    <d v="2018-11-06T13:10:00"/>
    <n v="143"/>
    <s v="Trabalhando"/>
    <s v="CENTRAL MEDICA ITAGUAI-CEMIO"/>
    <n v="34"/>
  </r>
  <r>
    <s v="3255"/>
    <x v="284"/>
    <x v="0"/>
    <s v="CALDEIREIRO G"/>
    <x v="1"/>
    <d v="2018-10-31T00:00:00"/>
    <d v="2018-10-31T00:00:00"/>
    <n v="1"/>
    <x v="0"/>
    <x v="0"/>
    <n v="4"/>
    <s v="S"/>
    <s v="199524 CRF"/>
    <s v="THAINNA DIAS NUNES RODRIGUES"/>
    <s v="ATESTADO EXTERNO"/>
    <d v="2018-11-06T13:12:00"/>
    <n v="1610"/>
    <s v="Trabalhando"/>
    <s v="CENTRAL MEDICA ITAGUAI-CEMIO"/>
    <n v="32"/>
  </r>
  <r>
    <s v="3315"/>
    <x v="329"/>
    <x v="24"/>
    <s v="DESENHISTA F"/>
    <x v="1"/>
    <d v="2018-10-31T00:00:00"/>
    <d v="2018-11-01T00:00:00"/>
    <n v="1"/>
    <x v="0"/>
    <x v="0"/>
    <n v="8"/>
    <s v="N"/>
    <s v="521096540"/>
    <s v="PHILIPE TAVARES VEGELE"/>
    <s v="ATESTADO EXTERNO"/>
    <d v="2018-11-06T13:15:00"/>
    <n v="2984"/>
    <s v="Demitido"/>
    <s v="CEMERU - CENTRO MED RURAL LTDA"/>
    <n v="31"/>
  </r>
  <r>
    <s v="3200"/>
    <x v="283"/>
    <x v="80"/>
    <s v="DESENHISTA G"/>
    <x v="19"/>
    <d v="2018-10-29T00:00:00"/>
    <d v="2018-11-01T00:00:00"/>
    <n v="3"/>
    <x v="0"/>
    <x v="0"/>
    <n v="24"/>
    <s v="N"/>
    <s v="52664448"/>
    <s v="GRACE DOS SANTOS ALMEIDA VELOSO"/>
    <s v="ATESTADO EXTERNO"/>
    <d v="2018-11-06T13:16:00"/>
    <n v="74"/>
    <s v="Demitido"/>
    <s v="CLINICA ORTOPEDICA JOARI"/>
    <n v="33"/>
  </r>
  <r>
    <s v="2238"/>
    <x v="370"/>
    <x v="47"/>
    <s v="SUPERVISOR DE CONFORMAÇÃO J"/>
    <x v="1"/>
    <d v="2018-10-31T00:00:00"/>
    <d v="2018-11-01T00:00:00"/>
    <n v="1"/>
    <x v="0"/>
    <x v="0"/>
    <n v="8"/>
    <s v="N"/>
    <s v="52882917"/>
    <s v="HUASCAR ABDALLA CABRERA CARDONA"/>
    <s v="ATESTADO EXTERNO"/>
    <d v="2018-11-06T13:20:00"/>
    <n v="732"/>
    <s v="Trabalhando"/>
    <s v="HOSPITAL BANGU"/>
    <n v="61"/>
  </r>
  <r>
    <s v="2929"/>
    <x v="322"/>
    <x v="31"/>
    <s v="OPERADOR DE MÁQUINAS ESPECIALIZADO J"/>
    <x v="1"/>
    <d v="2018-10-31T00:00:00"/>
    <d v="2018-10-31T00:00:00"/>
    <n v="1"/>
    <x v="0"/>
    <x v="0"/>
    <n v="4"/>
    <s v="S"/>
    <s v="52544709"/>
    <s v="CARLOS ALBERTO CAMILO VIEIRA"/>
    <s v="ATESTADO EXTERNO"/>
    <d v="2018-11-06T13:22:00"/>
    <n v="135"/>
    <s v="Trabalhando"/>
    <s v="CARLOS CAMILO-CONSULTORIO"/>
    <n v="40"/>
  </r>
  <r>
    <s v="3675"/>
    <x v="355"/>
    <x v="92"/>
    <s v="TÉCNICO EM CONTABILIDADE F"/>
    <x v="1"/>
    <d v="2018-10-31T00:00:00"/>
    <d v="2018-10-31T00:00:00"/>
    <n v="1"/>
    <x v="0"/>
    <x v="0"/>
    <n v="4"/>
    <s v="S"/>
    <s v="52704962"/>
    <s v="RODRIGO KAZ"/>
    <s v="ATESTADO EXTERNO"/>
    <d v="2018-11-06T13:25:00"/>
    <n v="451"/>
    <s v="Trabalhando"/>
    <s v="CONSULTORIO RODRIGO KAZ"/>
    <n v="34"/>
  </r>
  <r>
    <s v="3253"/>
    <x v="371"/>
    <x v="2"/>
    <s v="MECÂNICO DE MANUTENÇÃO G"/>
    <x v="1"/>
    <d v="2018-10-29T00:00:00"/>
    <d v="2018-11-01T00:00:00"/>
    <n v="3"/>
    <x v="0"/>
    <x v="0"/>
    <n v="24"/>
    <s v="N"/>
    <s v="52359561"/>
    <s v="ANTONIO CARLOS PEREIRA DE ANDRADE"/>
    <s v="ATESTADO EXTERNO"/>
    <d v="2018-11-06T13:32:00"/>
    <n v="3118"/>
    <s v="Trabalhando"/>
    <s v="CLINICA MEDICA E D SAO FRANCISCO DE ASSI"/>
    <n v="32"/>
  </r>
  <r>
    <s v="4001"/>
    <x v="258"/>
    <x v="33"/>
    <s v="OPERADOR DE MOVIMENTAÇÃO DE CARGA C"/>
    <x v="1"/>
    <d v="2018-10-31T00:00:00"/>
    <d v="2018-10-31T00:00:00"/>
    <n v="1"/>
    <x v="0"/>
    <x v="0"/>
    <n v="4"/>
    <s v="S"/>
    <s v="25806 CRO"/>
    <s v="CARLOS AUGUSTO DE C. BATISTA"/>
    <s v="ATESTADO EXTERNO"/>
    <d v="2018-11-06T13:33:00"/>
    <n v="1622"/>
    <s v="Demitido"/>
    <s v="MULTIODONTO ODONTOLOGIA LTDA"/>
    <n v="38"/>
  </r>
  <r>
    <s v="3572"/>
    <x v="43"/>
    <x v="20"/>
    <s v="ADVOGADO D"/>
    <x v="77"/>
    <d v="2018-10-29T00:00:00"/>
    <d v="2018-11-01T00:00:00"/>
    <n v="3"/>
    <x v="0"/>
    <x v="0"/>
    <n v="24"/>
    <s v="N"/>
    <s v="52867128"/>
    <s v="ERIKA CAMARA FERREIRA DA ROCHA"/>
    <s v="ATESTADO EXTERNO"/>
    <d v="2018-11-06T13:40:00"/>
    <n v="3120"/>
    <s v="Demitido"/>
    <s v="UNIMED RIO"/>
    <n v="35"/>
  </r>
  <r>
    <s v="0475"/>
    <x v="87"/>
    <x v="50"/>
    <s v="APONTADOR DE PRODUÇÃO E"/>
    <x v="1"/>
    <d v="2018-10-31T00:00:00"/>
    <d v="2018-10-31T00:00:00"/>
    <n v="1"/>
    <x v="0"/>
    <x v="0"/>
    <n v="4"/>
    <s v="S"/>
    <s v="52604461"/>
    <s v="ANTERO FERREIRA RICA NETO"/>
    <s v="ATESTADO EXTERNO"/>
    <d v="2018-11-06T13:53:00"/>
    <n v="3121"/>
    <s v="Demitido"/>
    <s v="AMACOR SERVICOS MEDICOS LTDA"/>
    <n v="70"/>
  </r>
  <r>
    <s v="3167"/>
    <x v="39"/>
    <x v="27"/>
    <s v="ENGENHEIRO F"/>
    <x v="1"/>
    <d v="2018-10-31T00:00:00"/>
    <d v="2018-10-31T00:00:00"/>
    <n v="1"/>
    <x v="0"/>
    <x v="0"/>
    <n v="4"/>
    <s v="S"/>
    <s v="52699624"/>
    <s v="ANTONIO PAULO LAFAYETTE STOCKLER DA CRUZ NUNES"/>
    <s v="ATESTADO EXTERNO"/>
    <d v="2018-11-06T13:58:00"/>
    <n v="3122"/>
    <s v="Trabalhando"/>
    <s v="CONSULTORIO ANTONIO P. L. S. DA C. NUNES"/>
    <n v="42"/>
  </r>
  <r>
    <s v="2698"/>
    <x v="167"/>
    <x v="69"/>
    <s v="SUPERVISOR DE CALDEIRARIA J"/>
    <x v="1"/>
    <d v="2018-10-31T00:00:00"/>
    <d v="2018-11-01T00:00:00"/>
    <n v="1"/>
    <x v="0"/>
    <x v="0"/>
    <n v="8"/>
    <s v="N"/>
    <s v="52723738"/>
    <s v="PAULO CESAR DA CUNHA NASCIMENTO"/>
    <s v="ATESTADO EXTERNO"/>
    <d v="2018-11-06T14:00:00"/>
    <n v="226"/>
    <s v="Trabalhando"/>
    <s v="REDE D'OR SAO LUIZ-OESTE D'OR"/>
    <n v="64"/>
  </r>
  <r>
    <s v="2081"/>
    <x v="220"/>
    <x v="64"/>
    <s v="ASSISTENTE ESPECIALIZADO E"/>
    <x v="1"/>
    <d v="2018-10-31T00:00:00"/>
    <d v="2018-11-01T00:00:00"/>
    <n v="1"/>
    <x v="0"/>
    <x v="0"/>
    <n v="8"/>
    <s v="N"/>
    <s v="52864161"/>
    <s v="BRUNO SCALDAFERRI PONTES"/>
    <s v="ATESTADO EXTERNO"/>
    <d v="2018-11-06T14:02:00"/>
    <n v="526"/>
    <s v="Demitido"/>
    <s v="ONCOLOGIA REDE DOR S.A"/>
    <n v="63"/>
  </r>
  <r>
    <s v="2815"/>
    <x v="277"/>
    <x v="0"/>
    <s v="CALDEIREIRO ESPECIALIZADO I"/>
    <x v="1"/>
    <d v="2018-10-31T00:00:00"/>
    <d v="2018-10-31T00:00:00"/>
    <n v="1"/>
    <x v="0"/>
    <x v="0"/>
    <n v="4"/>
    <s v="S"/>
    <s v="521009885"/>
    <s v="MARIA FERNANDA BASTOS MONTEIRO MAXIMO"/>
    <s v="ATESTADO EXTERNO"/>
    <d v="2018-11-06T14:04:00"/>
    <n v="1823"/>
    <s v="Demitido"/>
    <s v="AMACOR SERVICOS MEDICOS LTDA"/>
    <n v="57"/>
  </r>
  <r>
    <s v="3379"/>
    <x v="52"/>
    <x v="37"/>
    <s v="TÉCNICO EM CONTABILIDADE H"/>
    <x v="1"/>
    <d v="2018-10-30T00:00:00"/>
    <d v="2018-10-30T00:00:00"/>
    <n v="1"/>
    <x v="0"/>
    <x v="0"/>
    <n v="4"/>
    <s v="S"/>
    <s v="38453 CRP"/>
    <s v="FELIPE FARIA DE NAZARETH"/>
    <s v="ATESTADO EXTERNO"/>
    <d v="2018-11-06T14:06:00"/>
    <n v="2795"/>
    <s v="Demitido"/>
    <s v="CLINICA PSICOLOGICA FELIPE NAZARETH"/>
    <n v="59"/>
  </r>
  <r>
    <s v="0409"/>
    <x v="205"/>
    <x v="44"/>
    <s v="AUXILIAR DE PESSOAL F"/>
    <x v="1"/>
    <d v="2018-10-31T00:00:00"/>
    <d v="2018-10-31T00:00:00"/>
    <n v="1"/>
    <x v="0"/>
    <x v="0"/>
    <n v="4"/>
    <s v="S"/>
    <s v="107580"/>
    <s v="RITA CRISTINA COIMBRA GANEFF RIBEIRO"/>
    <s v="ATESTADO EXTERNO"/>
    <d v="2018-11-06T14:08:00"/>
    <n v="2596"/>
    <s v="Demitido"/>
    <s v="CODC - CENTRO ORTOPEDICO DIAS DA CRUZ"/>
    <n v="70"/>
  </r>
  <r>
    <s v="0528"/>
    <x v="145"/>
    <x v="63"/>
    <s v="TÉCNICO INDUSTRIAL K"/>
    <x v="1"/>
    <d v="2018-10-31T00:00:00"/>
    <d v="2018-10-31T00:00:00"/>
    <n v="1"/>
    <x v="0"/>
    <x v="0"/>
    <n v="4"/>
    <s v="S"/>
    <s v="222744 CRF"/>
    <s v="RUBIA COTARELLI RIBEIRO GUARESCHI"/>
    <s v="ATESTADO EXTERNO"/>
    <d v="2018-11-06T14:18:00"/>
    <n v="1901"/>
    <s v="Demitido"/>
    <s v="CENTRO MEDICO COSTA VERDE DE ITAGUAI LTD"/>
    <n v="58"/>
  </r>
  <r>
    <s v="3066"/>
    <x v="372"/>
    <x v="0"/>
    <s v="CALDEIREIRO ESPECIALIZADO H"/>
    <x v="1"/>
    <d v="2018-10-31T00:00:00"/>
    <d v="2018-10-31T00:00:00"/>
    <n v="1"/>
    <x v="0"/>
    <x v="0"/>
    <n v="4"/>
    <s v="S"/>
    <s v="74627 CRF"/>
    <s v="ANDREA LIDIA ALVES DA SILVA"/>
    <s v="ATESTADO EXTERNO"/>
    <d v="2018-11-06T14:20:00"/>
    <n v="2026"/>
    <s v="Trabalhando"/>
    <s v="CENTRO ORTOPEDICO SANTA CRUZ LTDA"/>
    <n v="33"/>
  </r>
  <r>
    <s v="2898"/>
    <x v="33"/>
    <x v="23"/>
    <s v="SUPERVISOR DE ALMOXARIFADO I"/>
    <x v="104"/>
    <d v="2018-10-31T00:00:00"/>
    <d v="2018-11-01T00:00:00"/>
    <n v="1"/>
    <x v="0"/>
    <x v="0"/>
    <n v="8"/>
    <s v="N"/>
    <s v="52873756"/>
    <s v="DENISE DA SILVA CALVET"/>
    <s v="ATESTADO EXTERNO"/>
    <d v="2018-11-06T14:22:00"/>
    <n v="2834"/>
    <s v="Trabalhando"/>
    <s v="OTO STAR SERVICOS MEDICOS LTDA"/>
    <n v="43"/>
  </r>
  <r>
    <s v="3582"/>
    <x v="28"/>
    <x v="20"/>
    <s v="ADVOGADO D"/>
    <x v="1"/>
    <d v="2018-10-31T00:00:00"/>
    <d v="2018-10-31T00:00:00"/>
    <n v="1"/>
    <x v="0"/>
    <x v="0"/>
    <n v="4"/>
    <s v="S"/>
    <s v="38677 CRP"/>
    <s v="ROBERTA DA SILVEIRA PINA DE ALMEIDA"/>
    <s v="ATESTADO EXTERNO"/>
    <d v="2018-11-06T14:24:00"/>
    <n v="1653"/>
    <s v="Demitido"/>
    <s v="NUTRATE NUTRICAO E CLINICA MEDICA"/>
    <n v="48"/>
  </r>
  <r>
    <s v="4224"/>
    <x v="47"/>
    <x v="32"/>
    <s v="AUXILIAR DE ADMINISTRAÇÃO C"/>
    <x v="1"/>
    <d v="2018-10-31T00:00:00"/>
    <d v="2018-10-31T00:00:00"/>
    <n v="1"/>
    <x v="0"/>
    <x v="0"/>
    <n v="4"/>
    <s v="S"/>
    <s v="521115901"/>
    <s v="PAULO RICARDO PICON ALVES"/>
    <s v="ATESTADO EXTERNO"/>
    <d v="2018-11-06T14:34:00"/>
    <n v="2253"/>
    <s v="Trabalhando"/>
    <s v="TRAUMA RIO CLINICA ORTOPEDICA"/>
    <n v="33"/>
  </r>
  <r>
    <s v="2826"/>
    <x v="169"/>
    <x v="2"/>
    <s v="TÉCNICO EM MECÂNICA J"/>
    <x v="1"/>
    <d v="2018-10-31T00:00:00"/>
    <d v="2018-10-31T00:00:00"/>
    <n v="1"/>
    <x v="0"/>
    <x v="0"/>
    <n v="4"/>
    <s v="S"/>
    <s v="74627 CRF"/>
    <s v="ANDREA LIDIA ALVES DA SILVA"/>
    <s v="ATESTADO EXTERNO"/>
    <d v="2018-11-06T14:35:00"/>
    <n v="2026"/>
    <s v="Demitido"/>
    <s v="CENTRO ORTOPEDICO SANTA CRUZ LTDA"/>
    <n v="67"/>
  </r>
  <r>
    <s v="1849"/>
    <x v="156"/>
    <x v="67"/>
    <s v="SUPERVISOR DE SEGURANÇA PATRIMONIAL I"/>
    <x v="1"/>
    <d v="2018-11-01T00:00:00"/>
    <d v="2018-11-01T00:00:00"/>
    <n v="1"/>
    <x v="1"/>
    <x v="0"/>
    <n v="4"/>
    <s v="S"/>
    <s v="177694 CRF"/>
    <s v="JESSICA MELLO DE ALMEIDA"/>
    <s v="ATESTADO EXTERNO"/>
    <d v="2018-11-06T14:40:00"/>
    <n v="1626"/>
    <s v="Demitido"/>
    <s v="CENTRO ORTOPEDICO TRAUMAT ITAGUAI"/>
    <n v="61"/>
  </r>
  <r>
    <s v="2390"/>
    <x v="45"/>
    <x v="31"/>
    <s v="OPERADOR DE MÁQUINAS ESPECIALIZADO J"/>
    <x v="1"/>
    <d v="2018-10-31T00:00:00"/>
    <d v="2018-10-31T00:00:00"/>
    <n v="1"/>
    <x v="0"/>
    <x v="0"/>
    <n v="4"/>
    <s v="S"/>
    <s v="74627 CRF"/>
    <s v="ANDREA LIDIA ALVES DA SILVA"/>
    <s v="ATESTADO EXTERNO"/>
    <d v="2018-11-06T14:43:00"/>
    <n v="2026"/>
    <s v="Demitido"/>
    <s v="CENTRO ORTOPEDICO SANTA CRUZ LTDA"/>
    <n v="63"/>
  </r>
  <r>
    <s v="3366"/>
    <x v="211"/>
    <x v="75"/>
    <s v="ADMINISTRADOR D"/>
    <x v="1"/>
    <d v="2018-10-31T00:00:00"/>
    <d v="2018-10-31T00:00:00"/>
    <n v="1"/>
    <x v="0"/>
    <x v="0"/>
    <n v="4"/>
    <s v="S"/>
    <s v="52265535"/>
    <s v="LINDEMBERGUE BRAGANÇA"/>
    <s v="ATESTADO EXTERNO"/>
    <d v="2018-11-06T14:44:00"/>
    <n v="627"/>
    <s v="Trabalhando"/>
    <s v="CONSULTORIO LINDEMBERGUE BRAGANÇA"/>
    <n v="42"/>
  </r>
  <r>
    <s v="0243"/>
    <x v="77"/>
    <x v="45"/>
    <s v="ASSISTENTE ESPECIALIZADO G"/>
    <x v="1"/>
    <d v="2018-11-01T00:00:00"/>
    <d v="2018-11-01T00:00:00"/>
    <n v="1"/>
    <x v="1"/>
    <x v="0"/>
    <n v="4"/>
    <s v="S"/>
    <s v="10479 CRO"/>
    <s v="CARLA MARIA SARDINHA"/>
    <s v="ATESTADO EXTERNO"/>
    <d v="2018-11-06T14:45:00"/>
    <n v="1727"/>
    <s v="Demitido"/>
    <s v="CONSULTORIO CARLA MARIA SARDINHA"/>
    <n v="59"/>
  </r>
  <r>
    <s v="3519"/>
    <x v="23"/>
    <x v="17"/>
    <s v="DESENHISTA E"/>
    <x v="1"/>
    <d v="2018-10-31T00:00:00"/>
    <d v="2018-10-31T00:00:00"/>
    <n v="1"/>
    <x v="0"/>
    <x v="0"/>
    <n v="4"/>
    <s v="S"/>
    <s v="52908410"/>
    <s v="LUIZ FELIPE DE ABREU GUIMARAES"/>
    <s v="ATESTADO EXTERNO"/>
    <d v="2018-11-06T14:49:00"/>
    <n v="2726"/>
    <s v="Afastado"/>
    <s v="HOSPITAL ADVENTISTA SILVESTRE"/>
    <n v="29"/>
  </r>
  <r>
    <s v="3443"/>
    <x v="38"/>
    <x v="8"/>
    <s v="TORNEIRO MECÂNICO F"/>
    <x v="1"/>
    <d v="2018-11-01T00:00:00"/>
    <d v="2018-11-01T00:00:00"/>
    <n v="1"/>
    <x v="1"/>
    <x v="0"/>
    <n v="4"/>
    <s v="S"/>
    <s v="4428 CRP"/>
    <s v="MARIA LUCIA DO NASCIMENTO"/>
    <s v="ATESTADO EXTERNO"/>
    <d v="2018-11-06T14:51:00"/>
    <n v="10292"/>
    <s v="Trabalhando"/>
    <s v="MARIA LUCIA DO NASCIMENTO-CONSULTORIO"/>
    <n v="30"/>
  </r>
  <r>
    <s v="2991"/>
    <x v="61"/>
    <x v="31"/>
    <s v="OPERADOR DE MÁQUINAS ESPECIALIZADO I"/>
    <x v="1"/>
    <d v="2018-10-31T00:00:00"/>
    <d v="2018-10-31T00:00:00"/>
    <n v="1"/>
    <x v="0"/>
    <x v="0"/>
    <n v="4"/>
    <s v="S"/>
    <s v="52544709"/>
    <s v="CARLOS ALBERTO CAMILO VIEIRA"/>
    <s v="ATESTADO EXTERNO"/>
    <d v="2018-11-06T14:52:00"/>
    <n v="135"/>
    <s v="Trabalhando"/>
    <s v="CARLOS CAMILO-CONSULTORIO"/>
    <n v="37"/>
  </r>
  <r>
    <s v="2661"/>
    <x v="20"/>
    <x v="5"/>
    <s v="TÉCNICO DE CONTROLE DA QUALIDADE J"/>
    <x v="1"/>
    <d v="2018-10-31T00:00:00"/>
    <d v="2018-10-31T00:00:00"/>
    <n v="1"/>
    <x v="0"/>
    <x v="0"/>
    <n v="4"/>
    <s v="S"/>
    <s v="45058"/>
    <s v="SIMONE DE OLIVEIRA MIRANDA LEMOS"/>
    <s v="ATESTADO EXTERNO"/>
    <d v="2018-11-06T14:54:00"/>
    <n v="1525"/>
    <s v="Afastado"/>
    <s v="CENTRAL MEDICA ITAGUAI-CEMIO"/>
    <n v="43"/>
  </r>
  <r>
    <s v="4228"/>
    <x v="74"/>
    <x v="44"/>
    <s v="AUXILIAR DE PESSOAL F"/>
    <x v="1"/>
    <d v="2018-10-31T00:00:00"/>
    <d v="2018-10-31T00:00:00"/>
    <n v="1"/>
    <x v="0"/>
    <x v="0"/>
    <n v="4"/>
    <s v="S"/>
    <s v="52390170"/>
    <s v="ROGERIO LACHTERMACHER"/>
    <s v="ATESTADO EXTERNO"/>
    <d v="2018-11-06T14:55:00"/>
    <n v="3090"/>
    <s v="Trabalhando"/>
    <s v="LABORMED LABORATORIOS MEDICOS"/>
    <n v="59"/>
  </r>
  <r>
    <s v="3257"/>
    <x v="34"/>
    <x v="24"/>
    <s v="DESENHISTA F"/>
    <x v="1"/>
    <d v="2018-10-31T00:00:00"/>
    <d v="2018-10-31T00:00:00"/>
    <n v="1"/>
    <x v="0"/>
    <x v="0"/>
    <n v="4"/>
    <s v="S"/>
    <s v="52861804"/>
    <s v="PATRICIA SODRE DE OLIVEIRA"/>
    <s v="ATESTADO EXTERNO"/>
    <d v="2018-11-06T14:59:00"/>
    <n v="3125"/>
    <s v="Demitido"/>
    <s v="KAJISHIMA SERVIÇOS MÉDICOS - KENKO"/>
    <n v="32"/>
  </r>
  <r>
    <s v="3257"/>
    <x v="34"/>
    <x v="24"/>
    <s v="DESENHISTA F"/>
    <x v="1"/>
    <d v="2018-10-31T00:00:00"/>
    <d v="2018-10-31T00:00:00"/>
    <n v="1"/>
    <x v="0"/>
    <x v="0"/>
    <n v="4"/>
    <s v="S"/>
    <s v="52928747"/>
    <s v="MAICON LIMA ANTONIO"/>
    <s v="ATESTADO EXTERNO"/>
    <d v="2018-11-06T15:02:00"/>
    <n v="2309"/>
    <s v="Demitido"/>
    <s v="KENKO SAUDE"/>
    <n v="32"/>
  </r>
  <r>
    <s v="3257"/>
    <x v="34"/>
    <x v="24"/>
    <s v="DESENHISTA F"/>
    <x v="1"/>
    <d v="2018-10-30T00:00:00"/>
    <d v="2018-10-30T00:00:00"/>
    <n v="1"/>
    <x v="0"/>
    <x v="0"/>
    <n v="4"/>
    <s v="S"/>
    <s v="4428 CRP"/>
    <s v="MARIA LUCIA DO NASCIMENTO"/>
    <s v="ATESTADO EXTERNO"/>
    <d v="2018-11-06T15:04:00"/>
    <n v="10292"/>
    <s v="Demitido"/>
    <s v="MARIA LUCIA DO NASCIMENTO-CONSULTORIO"/>
    <n v="32"/>
  </r>
  <r>
    <s v="3117"/>
    <x v="249"/>
    <x v="35"/>
    <s v="SUPERVISOR DE TRANSPORTE I"/>
    <x v="1"/>
    <d v="2018-10-30T00:00:00"/>
    <d v="2018-10-30T00:00:00"/>
    <n v="1"/>
    <x v="0"/>
    <x v="0"/>
    <n v="4"/>
    <s v="S"/>
    <s v="32757 CRO"/>
    <s v="PEDRO TALLIS C.P. NETO"/>
    <s v="ATESTADO EXTERNO"/>
    <d v="2018-11-06T16:10:00"/>
    <n v="1642"/>
    <s v="Demitido"/>
    <s v="ESTAÇAO SORRISO CLINICA ODONTOLOGICA LTD"/>
    <n v="45"/>
  </r>
  <r>
    <s v="2716"/>
    <x v="373"/>
    <x v="17"/>
    <s v="TÉCNICO EM PLANEJAMENTO J"/>
    <x v="33"/>
    <d v="2018-10-30T00:00:00"/>
    <d v="2018-11-01T00:00:00"/>
    <n v="2"/>
    <x v="0"/>
    <x v="0"/>
    <n v="16"/>
    <s v="N"/>
    <s v="52900320"/>
    <s v="RICARDO STEINER DE CARVALHO"/>
    <s v="ATESTADO EXTERNO"/>
    <d v="2018-11-06T16:12:00"/>
    <n v="1106"/>
    <s v="Trabalhando"/>
    <s v="CENTROS AVANÇADOS DE MEDICINA"/>
    <n v="57"/>
  </r>
  <r>
    <s v="3038"/>
    <x v="158"/>
    <x v="42"/>
    <s v="TÉCNICO EM MECÂNICA I"/>
    <x v="1"/>
    <d v="2018-10-31T00:00:00"/>
    <d v="2018-10-31T00:00:00"/>
    <n v="1"/>
    <x v="0"/>
    <x v="0"/>
    <n v="4"/>
    <s v="S"/>
    <s v="4428 CRP"/>
    <s v="MARIA LUCIA DO NASCIMENTO"/>
    <s v="ATESTADO EXTERNO"/>
    <d v="2018-11-06T16:15:00"/>
    <n v="10292"/>
    <s v="Trabalhando"/>
    <s v="MARIA LUCIA DO NASCIMENTO-CONSULTORIO"/>
    <n v="34"/>
  </r>
  <r>
    <s v="4280"/>
    <x v="333"/>
    <x v="9"/>
    <s v="APRENDIZ"/>
    <x v="1"/>
    <d v="2018-10-31T00:00:00"/>
    <d v="2018-10-31T00:00:00"/>
    <n v="1"/>
    <x v="0"/>
    <x v="0"/>
    <n v="4"/>
    <s v="S"/>
    <s v="5232197-2"/>
    <s v="SERGIO MIRABBEAU PIMENTEL"/>
    <s v="ATESTADO EXTERNO"/>
    <d v="2018-11-06T16:19:00"/>
    <n v="3124"/>
    <s v="Demitido"/>
    <s v="RX BANDEIRANTES"/>
    <n v="23"/>
  </r>
  <r>
    <s v="2738"/>
    <x v="7"/>
    <x v="6"/>
    <s v="SUPERVISOR DE SOLDAGEM J"/>
    <x v="1"/>
    <d v="2018-10-31T00:00:00"/>
    <d v="2018-10-31T00:00:00"/>
    <n v="1"/>
    <x v="0"/>
    <x v="0"/>
    <n v="4"/>
    <s v="S"/>
    <s v="57435 CRF"/>
    <s v="RAFAELLA LOUREIRO CURADO RIBEIRO"/>
    <s v="ATESTADO EXTERNO"/>
    <d v="2018-11-06T16:23:00"/>
    <n v="2082"/>
    <s v="Demitido"/>
    <s v="ORTO SERV SERVIÇOS MÉDICOS E DE IMAGEM"/>
    <n v="63"/>
  </r>
  <r>
    <s v="3776"/>
    <x v="374"/>
    <x v="6"/>
    <s v="SOLDADOR G"/>
    <x v="1"/>
    <d v="2018-10-31T00:00:00"/>
    <d v="2018-10-31T00:00:00"/>
    <n v="1"/>
    <x v="0"/>
    <x v="0"/>
    <n v="4"/>
    <s v="S"/>
    <s v="4428 CRP"/>
    <s v="MARIA LUCIA DO NASCIMENTO"/>
    <s v="ATESTADO EXTERNO"/>
    <d v="2018-11-06T16:26:00"/>
    <n v="10292"/>
    <s v="Trabalhando"/>
    <s v="MARIA LUCIA DO NASCIMENTO-CONSULTORIO"/>
    <n v="38"/>
  </r>
  <r>
    <s v="4280"/>
    <x v="333"/>
    <x v="9"/>
    <s v="APRENDIZ"/>
    <x v="1"/>
    <d v="2018-10-31T00:00:00"/>
    <d v="2018-10-31T00:00:00"/>
    <n v="1"/>
    <x v="0"/>
    <x v="0"/>
    <n v="4"/>
    <s v="S"/>
    <s v="52487339"/>
    <s v="LUIZ ALBERTO RODRIGUES"/>
    <s v="ATESTADO EXTERNO"/>
    <d v="2018-11-06T16:29:00"/>
    <n v="38"/>
    <s v="Demitido"/>
    <s v="CLINICA SANTA HELENA DE ITAGUAI LTDA"/>
    <n v="23"/>
  </r>
  <r>
    <s v="3259"/>
    <x v="316"/>
    <x v="6"/>
    <s v="SOLDADOR G"/>
    <x v="1"/>
    <d v="2018-10-31T00:00:00"/>
    <d v="2018-10-31T00:00:00"/>
    <n v="1"/>
    <x v="0"/>
    <x v="0"/>
    <n v="4"/>
    <s v="S"/>
    <s v="52741337"/>
    <s v="LUIZ ANTONIO CORREIA LIMA"/>
    <s v="ATESTADO EXTERNO"/>
    <d v="2018-11-06T16:30:00"/>
    <n v="1310"/>
    <s v="Demitido"/>
    <s v="CONSULTORIO LUIZ ANTONIO CORREIA LIMA"/>
    <n v="32"/>
  </r>
  <r>
    <s v="2990"/>
    <x v="375"/>
    <x v="6"/>
    <s v="SOLDADOR ESPECIALIZADO I"/>
    <x v="105"/>
    <d v="2018-11-05T00:00:00"/>
    <d v="2018-11-08T00:00:00"/>
    <n v="3"/>
    <x v="1"/>
    <x v="0"/>
    <n v="24"/>
    <s v="N"/>
    <s v="52614471"/>
    <s v="ANTONIO FERNANDES ANTUNES"/>
    <s v="ATESTADO EXTERNO"/>
    <d v="2018-11-07T08:40:00"/>
    <n v="378"/>
    <s v="Trabalhando"/>
    <s v="ANTONIO FERNANDES ANTUNES-CONSULTORIO"/>
    <n v="37"/>
  </r>
  <r>
    <s v="2792"/>
    <x v="197"/>
    <x v="6"/>
    <s v="SOLDADOR ESPECIALIZADO I"/>
    <x v="106"/>
    <d v="2018-11-01T00:00:00"/>
    <d v="2018-11-02T00:00:00"/>
    <n v="1"/>
    <x v="1"/>
    <x v="0"/>
    <n v="8"/>
    <s v="N"/>
    <s v="5277051-5"/>
    <s v="RODRIGO SCHWARTTZ PEGADO"/>
    <s v="ATESTADO EXTERNO"/>
    <d v="2018-11-07T08:48:00"/>
    <n v="3131"/>
    <s v="Trabalhando"/>
    <s v="INSTITUTO DE OLHOS PEGADO"/>
    <n v="59"/>
  </r>
  <r>
    <s v="3830"/>
    <x v="275"/>
    <x v="20"/>
    <s v="ADVOGADO C"/>
    <x v="1"/>
    <d v="2018-11-05T00:00:00"/>
    <d v="2018-11-05T00:00:00"/>
    <n v="1"/>
    <x v="1"/>
    <x v="0"/>
    <n v="4"/>
    <s v="S"/>
    <s v="30239 CRO"/>
    <s v="MARIANE YAMAMOTO"/>
    <s v="ATESTADO EXTERNO"/>
    <d v="2018-11-07T08:53:00"/>
    <n v="2177"/>
    <s v="Trabalhando"/>
    <s v="CONSULTORIO MARIANE YAMAMOTO"/>
    <n v="36"/>
  </r>
  <r>
    <s v="3375"/>
    <x v="376"/>
    <x v="37"/>
    <s v="TÉCNICO EM CONTABILIDADE H"/>
    <x v="1"/>
    <d v="2018-10-26T00:00:00"/>
    <d v="2018-10-26T00:00:00"/>
    <n v="1"/>
    <x v="0"/>
    <x v="0"/>
    <n v="4"/>
    <s v="S"/>
    <s v="521009885"/>
    <s v="MARIA FERNANDA BASTOS MONTEIRO MAXIMO"/>
    <s v="ATESTADO EXTERNO"/>
    <d v="2018-11-07T09:27:00"/>
    <n v="1823"/>
    <s v="Trabalhando"/>
    <s v="HOSPITAL DAS CLINICAS DE NOVA IGUACU"/>
    <n v="59"/>
  </r>
  <r>
    <s v="2445"/>
    <x v="377"/>
    <x v="8"/>
    <s v="FRESADOR H"/>
    <x v="107"/>
    <d v="2018-10-26T00:00:00"/>
    <d v="2018-10-27T00:00:00"/>
    <n v="1"/>
    <x v="0"/>
    <x v="0"/>
    <n v="8"/>
    <s v="N"/>
    <s v="52950122"/>
    <s v="CARLOS AMARO DE CEIA FREIRE"/>
    <s v="ATESTADO EXTERNO"/>
    <d v="2018-11-07T09:33:00"/>
    <n v="2266"/>
    <s v="Trabalhando"/>
    <s v="REDE D'OR SAO LUIZ-OESTE D'OR"/>
    <n v="54"/>
  </r>
  <r>
    <s v="1962"/>
    <x v="90"/>
    <x v="2"/>
    <s v="TÉCNICO INDUSTRIAL K"/>
    <x v="108"/>
    <d v="2018-11-01T00:00:00"/>
    <d v="2018-11-02T00:00:00"/>
    <n v="1"/>
    <x v="1"/>
    <x v="0"/>
    <n v="8"/>
    <s v="N"/>
    <s v="52217230"/>
    <s v="ERALDO PAMPLONA XAVIER DE BRITO"/>
    <s v="ATESTADO EXTERNO"/>
    <d v="2018-11-07T10:03:00"/>
    <n v="58"/>
    <s v="Trabalhando"/>
    <s v="CENTRO ORTOPEDICO SANTA CRUZ LTDA"/>
    <n v="52"/>
  </r>
  <r>
    <s v="4320"/>
    <x v="378"/>
    <x v="33"/>
    <s v="OPERADOR DE MOVIMENTAÇÃO DE CARGA E"/>
    <x v="1"/>
    <d v="2018-11-05T00:00:00"/>
    <d v="2018-11-05T00:00:00"/>
    <n v="1"/>
    <x v="1"/>
    <x v="0"/>
    <n v="4"/>
    <s v="S"/>
    <s v="52396556"/>
    <s v="ARACY GONÇALVES DE OLIVEIRA"/>
    <s v="ATESTADO EXTERNO"/>
    <d v="2018-11-07T10:05:00"/>
    <n v="3133"/>
    <s v="Trabalhando"/>
    <s v="SISTEMA FIRJAN-SESI"/>
    <n v="54"/>
  </r>
  <r>
    <s v="3236"/>
    <x v="379"/>
    <x v="13"/>
    <s v="OPERADOR DE TRATAMENTO TÉRMICO F"/>
    <x v="1"/>
    <d v="2018-11-01T00:00:00"/>
    <d v="2018-11-01T00:00:00"/>
    <n v="1"/>
    <x v="1"/>
    <x v="0"/>
    <n v="4"/>
    <s v="S"/>
    <s v="52346558"/>
    <s v="VALDIR ANDRADE DE OLIVEIRA"/>
    <s v="ATESTADO EXTERNO"/>
    <d v="2018-11-07T10:06:00"/>
    <n v="108"/>
    <s v="Trabalhando"/>
    <s v="VALDIR ANDRADE DE OLIVEIRA-CONSULTORIO"/>
    <n v="31"/>
  </r>
  <r>
    <s v="3595"/>
    <x v="364"/>
    <x v="94"/>
    <s v="ENGENHEIRO D"/>
    <x v="1"/>
    <d v="2018-11-01T00:00:00"/>
    <d v="2018-11-02T00:00:00"/>
    <n v="1"/>
    <x v="1"/>
    <x v="0"/>
    <n v="8"/>
    <s v="N"/>
    <s v="52538420"/>
    <s v="CARMEN LUCIA MOREIRA DA SILVA"/>
    <s v="ATESTADO EXTERNO"/>
    <d v="2018-11-07T10:09:00"/>
    <n v="423"/>
    <s v="Trabalhando"/>
    <s v="CARDIO RECREIO ASSISTENCIA MEDICA LTDA"/>
    <n v="55"/>
  </r>
  <r>
    <s v="3066"/>
    <x v="372"/>
    <x v="0"/>
    <s v="CALDEIREIRO ESPECIALIZADO H"/>
    <x v="1"/>
    <d v="2018-11-01T00:00:00"/>
    <d v="2018-11-01T00:00:00"/>
    <n v="1"/>
    <x v="1"/>
    <x v="0"/>
    <n v="4"/>
    <s v="S"/>
    <s v="74627 CRF"/>
    <s v="ANDREA LIDIA ALVES DA SILVA"/>
    <s v="ATESTADO EXTERNO"/>
    <d v="2018-11-07T10:12:00"/>
    <n v="2026"/>
    <s v="Trabalhando"/>
    <s v="CENTRO ORTOPEDICO SANTA CRUZ LTDA"/>
    <n v="33"/>
  </r>
  <r>
    <s v="3510"/>
    <x v="332"/>
    <x v="22"/>
    <s v="AUXILIAR DE ADMINISTRAÇÃO H"/>
    <x v="1"/>
    <d v="2018-10-08T00:00:00"/>
    <d v="2018-10-13T00:00:00"/>
    <n v="5"/>
    <x v="0"/>
    <x v="0"/>
    <n v="40"/>
    <s v="N"/>
    <s v="52861804"/>
    <s v="PATRICIA SODRE DE OLIVEIRA"/>
    <s v="ATESTADO EXTERNO"/>
    <d v="2018-11-07T10:23:00"/>
    <n v="3125"/>
    <s v="Trabalhando"/>
    <s v="CEMERU - CENTRO MED RURAL LTDA"/>
    <n v="43"/>
  </r>
  <r>
    <s v="2979"/>
    <x v="380"/>
    <x v="0"/>
    <s v="CALDEIREIRO ESPECIALIZADO I"/>
    <x v="1"/>
    <d v="2018-11-01T00:00:00"/>
    <d v="2018-11-01T00:00:00"/>
    <n v="1"/>
    <x v="1"/>
    <x v="0"/>
    <n v="4"/>
    <s v="S"/>
    <s v="52396556"/>
    <s v="ARACY GONÇALVES DE OLIVEIRA"/>
    <s v="ATESTADO EXTERNO"/>
    <d v="2018-11-07T10:30:00"/>
    <n v="3133"/>
    <s v="Trabalhando"/>
    <s v="SISTEMA FIRJAN-SESI"/>
    <n v="36"/>
  </r>
  <r>
    <s v="2989"/>
    <x v="96"/>
    <x v="7"/>
    <s v="TORNEIRO MECÂNICO H"/>
    <x v="1"/>
    <d v="2018-11-01T00:00:00"/>
    <d v="2018-11-02T00:00:00"/>
    <n v="1"/>
    <x v="1"/>
    <x v="0"/>
    <n v="8"/>
    <s v="N"/>
    <s v="52603119"/>
    <s v="MARCELLO PEQUENO DE ALBUQUERQUE DO CARMO"/>
    <s v="ATESTADO EXTERNO"/>
    <d v="2018-11-07T10:35:00"/>
    <n v="2650"/>
    <s v="Trabalhando"/>
    <s v="MARCELLO PEQUENO DE ALBUQUERQUE DO C-CON"/>
    <n v="37"/>
  </r>
  <r>
    <s v="3978"/>
    <x v="381"/>
    <x v="85"/>
    <s v="ENGENHEIRO D"/>
    <x v="1"/>
    <d v="2018-11-01T00:00:00"/>
    <d v="2018-11-02T00:00:00"/>
    <n v="1"/>
    <x v="1"/>
    <x v="0"/>
    <n v="8"/>
    <s v="N"/>
    <s v="5247085-3"/>
    <s v="LEO PORTNOI"/>
    <s v="ATESTADO EXTERNO"/>
    <d v="2018-11-07T10:41:00"/>
    <n v="3134"/>
    <s v="Trabalhando"/>
    <s v="INSTITUTO ORTOPEDICO DA TIJUCA LTDA"/>
    <n v="37"/>
  </r>
  <r>
    <s v="3736"/>
    <x v="122"/>
    <x v="0"/>
    <s v="CALDEIREIRO ESPECIALIZADO H"/>
    <x v="1"/>
    <d v="2018-11-01T00:00:00"/>
    <d v="2018-11-02T00:00:00"/>
    <n v="1"/>
    <x v="1"/>
    <x v="0"/>
    <n v="8"/>
    <s v="N"/>
    <s v="52393434"/>
    <s v="MARIA MICHEL EL KHOURI"/>
    <s v="ATESTADO EXTERNO"/>
    <d v="2018-11-07T10:47:00"/>
    <n v="370"/>
    <s v="Demitido"/>
    <s v=" MARIA MICHEL EL KHOURI - CONSULTORIO"/>
    <n v="66"/>
  </r>
  <r>
    <s v="2546"/>
    <x v="382"/>
    <x v="12"/>
    <s v="TÉCNICO INDUSTRIAL K"/>
    <x v="1"/>
    <d v="2018-11-01T00:00:00"/>
    <d v="2018-11-02T00:00:00"/>
    <n v="1"/>
    <x v="1"/>
    <x v="0"/>
    <n v="8"/>
    <s v="N"/>
    <s v="52346558"/>
    <s v="VALDIR ANDRADE DE OLIVEIRA"/>
    <s v="ATESTADO EXTERNO"/>
    <d v="2018-11-07T10:52:00"/>
    <n v="108"/>
    <s v="Trabalhando"/>
    <s v="VALDIR ANDRADE DE OLIVEIRA-CONSULTORIO"/>
    <n v="46"/>
  </r>
  <r>
    <s v="2582"/>
    <x v="261"/>
    <x v="0"/>
    <s v="CALDEIREIRO ESPECIALIZADO I"/>
    <x v="1"/>
    <d v="2018-11-01T00:00:00"/>
    <d v="2018-11-02T00:00:00"/>
    <n v="1"/>
    <x v="1"/>
    <x v="0"/>
    <n v="8"/>
    <s v="N"/>
    <s v="52507789"/>
    <s v="FERNANDO D' AGUIAR SILVA CERTO"/>
    <s v="ATESTADO EXTERNO"/>
    <d v="2018-11-07T10:56:00"/>
    <n v="3129"/>
    <s v="Demitido"/>
    <s v="OTOCLINICA DR. FERNANDO GOSLING LTDA"/>
    <n v="67"/>
  </r>
  <r>
    <s v="3323"/>
    <x v="115"/>
    <x v="8"/>
    <s v="SOLDADOR F"/>
    <x v="1"/>
    <d v="2018-11-01T00:00:00"/>
    <d v="2018-11-01T00:00:00"/>
    <n v="1"/>
    <x v="1"/>
    <x v="0"/>
    <n v="4"/>
    <s v="S"/>
    <s v="52924350"/>
    <s v="JANDER SOARES DE FARIAS"/>
    <s v="ATESTADO EXTERNO"/>
    <d v="2018-11-07T11:00:00"/>
    <n v="663"/>
    <s v="Trabalhando"/>
    <s v="REDE D'OR SAO LUIZ-OESTE D'OR"/>
    <n v="31"/>
  </r>
  <r>
    <s v="3533"/>
    <x v="178"/>
    <x v="0"/>
    <s v="CALDEIREIRO E"/>
    <x v="109"/>
    <d v="2018-11-01T00:00:00"/>
    <d v="2018-11-02T00:00:00"/>
    <n v="1"/>
    <x v="1"/>
    <x v="0"/>
    <n v="8"/>
    <s v="N"/>
    <s v="52217230"/>
    <s v="ERALDO PAMPLONA XAVIER DE BRITO"/>
    <s v="ATESTADO EXTERNO"/>
    <d v="2018-11-07T11:03:00"/>
    <n v="58"/>
    <s v="Demitido"/>
    <s v="CENTRO ORTOPEDICO SANTA CRUZ LTDA"/>
    <n v="29"/>
  </r>
  <r>
    <s v="3533"/>
    <x v="178"/>
    <x v="0"/>
    <s v="CALDEIREIRO E"/>
    <x v="1"/>
    <d v="2018-11-05T00:00:00"/>
    <d v="2018-11-08T00:00:00"/>
    <n v="3"/>
    <x v="1"/>
    <x v="0"/>
    <n v="24"/>
    <s v="N"/>
    <s v="52664448"/>
    <s v="GRACE DOS SANTOS ALMEIDA VELOSO"/>
    <s v="ATESTADO EXTERNO"/>
    <d v="2018-11-07T11:04:00"/>
    <n v="74"/>
    <s v="Demitido"/>
    <s v="CLINICA ORTOPEDICA JOARI"/>
    <n v="29"/>
  </r>
  <r>
    <s v="3465"/>
    <x v="119"/>
    <x v="4"/>
    <s v="AUXILIAR DE ADMINISTRAÇÃO E"/>
    <x v="1"/>
    <d v="2018-11-05T00:00:00"/>
    <d v="2018-11-05T00:00:00"/>
    <n v="1"/>
    <x v="1"/>
    <x v="0"/>
    <n v="4"/>
    <s v="S"/>
    <s v="5250381-1"/>
    <s v="IVO BASILIO DA COSTA JUNIOR"/>
    <s v="ATESTADO EXTERNO"/>
    <d v="2018-11-07T11:16:00"/>
    <n v="3149"/>
    <s v="Trabalhando"/>
    <s v="FLEURY S.A. /  LABS A + MEDICINA DIAGNOS"/>
    <n v="34"/>
  </r>
  <r>
    <s v="3465"/>
    <x v="119"/>
    <x v="4"/>
    <s v="AUXILIAR DE ADMINISTRAÇÃO E"/>
    <x v="1"/>
    <d v="2018-11-05T00:00:00"/>
    <d v="2018-11-05T00:00:00"/>
    <n v="1"/>
    <x v="1"/>
    <x v="0"/>
    <n v="4"/>
    <s v="S"/>
    <s v="5201103873"/>
    <s v="NATHALIA ALVES DA SILVA"/>
    <s v="ATESTADO EXTERNO"/>
    <d v="2018-11-07T11:18:00"/>
    <n v="3148"/>
    <s v="Trabalhando"/>
    <s v="HOSPITAL CENTRAL DA AERONAUTICA"/>
    <n v="34"/>
  </r>
  <r>
    <s v="3825"/>
    <x v="305"/>
    <x v="6"/>
    <s v="SOLDADOR G"/>
    <x v="1"/>
    <d v="2018-11-01T00:00:00"/>
    <d v="2018-11-02T00:00:00"/>
    <n v="1"/>
    <x v="1"/>
    <x v="0"/>
    <n v="8"/>
    <s v="N"/>
    <s v="52460719"/>
    <s v="MARCIA MARIA VILLA NOVA DA SILVA"/>
    <s v="ATESTADO EXTERNO"/>
    <d v="2018-11-07T11:21:00"/>
    <n v="2836"/>
    <s v="Trabalhando"/>
    <s v="INSTITUTO NACIONAL DO CANCER-INCA"/>
    <n v="38"/>
  </r>
  <r>
    <s v="0528"/>
    <x v="145"/>
    <x v="63"/>
    <s v="TÉCNICO INDUSTRIAL K"/>
    <x v="1"/>
    <d v="2018-11-01T00:00:00"/>
    <d v="2018-11-01T00:00:00"/>
    <n v="1"/>
    <x v="1"/>
    <x v="0"/>
    <n v="4"/>
    <s v="S"/>
    <s v="138530"/>
    <s v="JOSEANE DA COSTA E SILVA TEIXEIRA"/>
    <s v="ATESTADO EXTERNO"/>
    <d v="2018-11-07T11:23:00"/>
    <n v="1895"/>
    <s v="Demitido"/>
    <s v="CENTRO MEDICO COSTA VERDE DE ITAGUAI LTD"/>
    <n v="58"/>
  </r>
  <r>
    <s v="3919"/>
    <x v="383"/>
    <x v="6"/>
    <s v="SOLDADOR G"/>
    <x v="1"/>
    <d v="2018-11-01T00:00:00"/>
    <d v="2018-11-01T00:00:00"/>
    <n v="1"/>
    <x v="1"/>
    <x v="0"/>
    <n v="4"/>
    <s v="S"/>
    <s v="52844462"/>
    <s v="TIAGO DOYLE MAIA DE OLIVEIRA"/>
    <s v="ATESTADO EXTERNO"/>
    <d v="2018-11-07T11:49:00"/>
    <n v="2898"/>
    <s v="Trabalhando"/>
    <s v="CLINICA ORTOPEDICA JOARI"/>
    <n v="38"/>
  </r>
  <r>
    <s v="3141"/>
    <x v="29"/>
    <x v="21"/>
    <s v="TÉCNICO EM ELETRÔNICA J"/>
    <x v="1"/>
    <d v="2018-11-05T00:00:00"/>
    <d v="2018-11-05T00:00:00"/>
    <n v="1"/>
    <x v="1"/>
    <x v="0"/>
    <n v="4"/>
    <s v="S"/>
    <s v="52949698"/>
    <s v="FREDERICO DOS REIS BORGES DA SILVA"/>
    <s v="ATESTADO EXTERNO"/>
    <d v="2018-11-07T11:52:00"/>
    <n v="461"/>
    <s v="Trabalhando"/>
    <s v="ORTO SERV SERVIÇOS MÉDICOS E DE IMAGEM"/>
    <n v="51"/>
  </r>
  <r>
    <s v="2897"/>
    <x v="384"/>
    <x v="8"/>
    <s v="AJUSTADOR MECÂNICO ESPECIALIZADO I"/>
    <x v="1"/>
    <d v="2018-11-05T00:00:00"/>
    <d v="2018-11-05T00:00:00"/>
    <n v="1"/>
    <x v="1"/>
    <x v="0"/>
    <n v="4"/>
    <s v="S"/>
    <s v="25806 CRO"/>
    <s v="CARLOS AUGUSTO DE C. BATISTA"/>
    <s v="ATESTADO EXTERNO"/>
    <d v="2018-11-07T11:54:00"/>
    <n v="1622"/>
    <s v="Trabalhando"/>
    <s v="MULTIODONTO ODONTOLOGIA LTDA"/>
    <n v="42"/>
  </r>
  <r>
    <s v="3760"/>
    <x v="385"/>
    <x v="0"/>
    <s v="CALDEIREIRO G"/>
    <x v="1"/>
    <d v="2018-11-01T00:00:00"/>
    <d v="2018-11-01T00:00:00"/>
    <n v="1"/>
    <x v="1"/>
    <x v="0"/>
    <n v="4"/>
    <s v="S"/>
    <s v="52747807"/>
    <s v="TATHIANA CERQUEIRA DIAS VIEIRA DOS SANTOS"/>
    <s v="ATESTADO EXTERNO"/>
    <d v="2018-11-07T11:55:00"/>
    <n v="347"/>
    <s v="Demitido"/>
    <s v="CLINICA ORTOPEDICA JOARI"/>
    <n v="67"/>
  </r>
  <r>
    <s v="3760"/>
    <x v="385"/>
    <x v="0"/>
    <s v="CALDEIREIRO G"/>
    <x v="1"/>
    <d v="2018-11-01T00:00:00"/>
    <d v="2018-11-01T00:00:00"/>
    <n v="1"/>
    <x v="1"/>
    <x v="0"/>
    <n v="4"/>
    <s v="S"/>
    <s v="52966053"/>
    <s v="RAISA HEBER PINTO LIMA"/>
    <s v="ATESTADO EXTERNO"/>
    <d v="2018-11-07T11:57:00"/>
    <n v="194"/>
    <s v="Demitido"/>
    <s v="AMACOR SERVICOS MEDICOS LTDA"/>
    <n v="67"/>
  </r>
  <r>
    <s v="3760"/>
    <x v="385"/>
    <x v="0"/>
    <s v="CALDEIREIRO G"/>
    <x v="1"/>
    <d v="2018-11-05T00:00:00"/>
    <d v="2018-11-05T00:00:00"/>
    <n v="1"/>
    <x v="1"/>
    <x v="0"/>
    <n v="4"/>
    <s v="S"/>
    <s v="52396556"/>
    <s v="ARACY GONÇALVES DE OLIVEIRA"/>
    <s v="ATESTADO EXTERNO"/>
    <d v="2018-11-07T12:00:00"/>
    <n v="3133"/>
    <s v="Demitido"/>
    <s v="SISTEMA FIRJAN-SESI"/>
    <n v="67"/>
  </r>
  <r>
    <s v="3247"/>
    <x v="313"/>
    <x v="10"/>
    <s v="INSPETOR DE CONTROLE DA QUALIDADE G"/>
    <x v="110"/>
    <d v="2018-11-01T00:00:00"/>
    <d v="2018-11-01T00:00:00"/>
    <n v="1"/>
    <x v="1"/>
    <x v="0"/>
    <n v="4"/>
    <s v="S"/>
    <s v="52966053"/>
    <s v="RAISA HEBER PINTO LIMA"/>
    <s v="ATESTADO EXTERNO"/>
    <d v="2018-11-07T12:03:00"/>
    <n v="194"/>
    <s v="Trabalhando"/>
    <s v="AMACOR SERVICOS MEDICOS LTDA"/>
    <n v="32"/>
  </r>
  <r>
    <s v="2561"/>
    <x v="98"/>
    <x v="10"/>
    <s v="TÉCNICO DE CONTROLE DA QUALIDADE J"/>
    <x v="1"/>
    <d v="2018-11-01T00:00:00"/>
    <d v="2018-11-01T00:00:00"/>
    <n v="1"/>
    <x v="1"/>
    <x v="0"/>
    <n v="4"/>
    <s v="S"/>
    <s v="0535271"/>
    <s v="ANDREA EDNA A. SILVA"/>
    <s v="ATESTADO EXTERNO"/>
    <d v="2018-11-07T12:05:00"/>
    <n v="3113"/>
    <s v="Trabalhando"/>
    <s v="AMACOR SERVICOS MEDICOS LTDA"/>
    <n v="47"/>
  </r>
  <r>
    <s v="2609"/>
    <x v="159"/>
    <x v="43"/>
    <s v="ARQUIVISTA TÉCNICO G"/>
    <x v="1"/>
    <d v="2018-11-01T00:00:00"/>
    <d v="2018-11-02T00:00:00"/>
    <n v="1"/>
    <x v="1"/>
    <x v="0"/>
    <n v="8"/>
    <s v="N"/>
    <s v="52721956"/>
    <s v="LUIZ FERNANDO ASSUMPÇAO COELHO"/>
    <s v="ATESTADO EXTERNO"/>
    <d v="2018-11-07T12:14:00"/>
    <n v="943"/>
    <s v="Trabalhando"/>
    <s v="CEMAV-CENTRO MEDICO AUGUSTO VASCONCELOS"/>
    <n v="63"/>
  </r>
  <r>
    <s v="3554"/>
    <x v="386"/>
    <x v="12"/>
    <s v="INSTRUTOR DE TREINAMENTO I"/>
    <x v="1"/>
    <d v="2018-11-05T00:00:00"/>
    <d v="2018-11-05T00:00:00"/>
    <n v="1"/>
    <x v="1"/>
    <x v="0"/>
    <n v="4"/>
    <s v="S"/>
    <s v="52871478"/>
    <s v="DANIELLE WANDEKOLK DE SOUZA"/>
    <s v="ATESTADO EXTERNO"/>
    <d v="2018-11-07T12:17:00"/>
    <n v="1308"/>
    <s v="Trabalhando"/>
    <s v="REDE D'OR SAO LUIZ-OESTE D'OR"/>
    <n v="30"/>
  </r>
  <r>
    <s v="2254"/>
    <x v="194"/>
    <x v="31"/>
    <s v="OPERADOR DE MÁQUINAS ESPECIALIZADO I"/>
    <x v="111"/>
    <d v="2018-11-01T00:00:00"/>
    <d v="2018-11-02T00:00:00"/>
    <n v="1"/>
    <x v="1"/>
    <x v="0"/>
    <n v="8"/>
    <s v="N"/>
    <s v="52217230"/>
    <s v="ERALDO PAMPLONA XAVIER DE BRITO"/>
    <s v="ATESTADO EXTERNO"/>
    <d v="2018-11-07T12:24:00"/>
    <n v="58"/>
    <s v="Demitido"/>
    <s v="CENTRO ORTOPEDICO SANTA CRUZ LTDA"/>
    <n v="53"/>
  </r>
  <r>
    <s v="3416"/>
    <x v="309"/>
    <x v="5"/>
    <s v="TÉCNICO DE CONTROLE DA QUALIDADE J"/>
    <x v="1"/>
    <d v="2018-11-05T00:00:00"/>
    <d v="2018-11-05T00:00:00"/>
    <n v="1"/>
    <x v="1"/>
    <x v="0"/>
    <n v="4"/>
    <s v="S"/>
    <s v="5268907-6"/>
    <s v="EDVALCIO NUNES DOS SANTOS"/>
    <s v="ATESTADO EXTERNO"/>
    <d v="2018-11-07T14:41:00"/>
    <n v="3137"/>
    <s v="Trabalhando"/>
    <s v="HOSPITAL ADVENTISTA SILVESTRE"/>
    <n v="64"/>
  </r>
  <r>
    <s v="3228"/>
    <x v="387"/>
    <x v="35"/>
    <s v="MOTORISTA E"/>
    <x v="1"/>
    <d v="2018-11-01T00:00:00"/>
    <d v="2018-11-01T00:00:00"/>
    <n v="1"/>
    <x v="1"/>
    <x v="0"/>
    <n v="4"/>
    <s v="S"/>
    <s v="52396556"/>
    <s v="ARACY GONÇALVES DE OLIVEIRA"/>
    <s v="ATESTADO EXTERNO"/>
    <d v="2018-11-07T14:44:00"/>
    <n v="3133"/>
    <s v="Trabalhando"/>
    <s v="SISTEMA FIRJAN-SESI"/>
    <n v="55"/>
  </r>
  <r>
    <s v="3947"/>
    <x v="124"/>
    <x v="8"/>
    <s v="TÉCNICO EM MÉTODOS E PROCESSOS I"/>
    <x v="1"/>
    <d v="2018-11-01T00:00:00"/>
    <d v="2018-11-02T00:00:00"/>
    <n v="1"/>
    <x v="1"/>
    <x v="0"/>
    <n v="8"/>
    <s v="N"/>
    <s v="52133907"/>
    <s v="MARCOS FERNANDES MOYSES"/>
    <s v="ATESTADO EXTERNO"/>
    <d v="2018-11-07T14:49:00"/>
    <n v="840"/>
    <s v="Trabalhando"/>
    <s v="CENTRO OFTALMOLOGICO DE ANGRA DOS REIS"/>
    <n v="48"/>
  </r>
  <r>
    <s v="0409"/>
    <x v="205"/>
    <x v="44"/>
    <s v="AUXILIAR DE PESSOAL F"/>
    <x v="1"/>
    <d v="2018-11-01T00:00:00"/>
    <d v="2018-11-01T00:00:00"/>
    <n v="1"/>
    <x v="1"/>
    <x v="0"/>
    <n v="4"/>
    <s v="S"/>
    <s v="222903 CRF"/>
    <s v="ELISANGELA OLIVEIRA DIAS"/>
    <s v="ATESTADO EXTERNO"/>
    <d v="2018-11-07T14:51:00"/>
    <n v="2507"/>
    <s v="Demitido"/>
    <s v="CODC - CENTRO ORTOPEDICO DIAS DA CRUZ"/>
    <n v="70"/>
  </r>
  <r>
    <s v="3775"/>
    <x v="302"/>
    <x v="6"/>
    <s v="SOLDADOR G"/>
    <x v="1"/>
    <d v="2018-11-01T00:00:00"/>
    <d v="2018-11-02T00:00:00"/>
    <n v="1"/>
    <x v="1"/>
    <x v="0"/>
    <n v="8"/>
    <s v="N"/>
    <s v="52538904"/>
    <s v="VINICIUS LEAL ELIAS"/>
    <s v="ATESTADO EXTERNO"/>
    <d v="2018-11-07T14:52:00"/>
    <n v="40"/>
    <s v="Trabalhando"/>
    <s v="CETOL CENTRO E TRAUMATO-ORTOPED LTDA"/>
    <n v="35"/>
  </r>
  <r>
    <s v="3929"/>
    <x v="251"/>
    <x v="14"/>
    <s v="APONTADOR DE PRODUÇÃO D"/>
    <x v="35"/>
    <d v="2018-11-01T00:00:00"/>
    <d v="2018-11-02T00:00:00"/>
    <n v="1"/>
    <x v="1"/>
    <x v="0"/>
    <n v="8"/>
    <s v="N"/>
    <s v="301258 COR"/>
    <s v="VANIA PEREIRA DA SILVA"/>
    <s v="ATESTADO EXTERNO"/>
    <d v="2018-11-07T14:54:00"/>
    <n v="1631"/>
    <s v="Trabalhando"/>
    <s v="HEMOLAD SERVIÇOS DE HEMOT E HEMATOL LTDA"/>
    <n v="36"/>
  </r>
  <r>
    <s v="3611"/>
    <x v="349"/>
    <x v="8"/>
    <s v="ALMOXARIFE F"/>
    <x v="1"/>
    <d v="2018-11-01T00:00:00"/>
    <d v="2018-11-01T00:00:00"/>
    <n v="1"/>
    <x v="1"/>
    <x v="0"/>
    <n v="4"/>
    <s v="S"/>
    <s v="52890251"/>
    <s v="CAROLINE DE ASSUMPÇAO ISIDORO"/>
    <s v="ATESTADO EXTERNO"/>
    <d v="2018-11-07T14:58:00"/>
    <n v="155"/>
    <s v="Trabalhando"/>
    <s v="HOSPITAL BANGU"/>
    <n v="41"/>
  </r>
  <r>
    <s v="3985"/>
    <x v="388"/>
    <x v="39"/>
    <s v="ANALISTA DE SISTEMAS B"/>
    <x v="1"/>
    <d v="2018-11-01T00:00:00"/>
    <d v="2018-11-02T00:00:00"/>
    <n v="1"/>
    <x v="1"/>
    <x v="0"/>
    <n v="8"/>
    <s v="N"/>
    <s v="52868574"/>
    <s v="MICHEL GONÇALVES DOS SANTOS"/>
    <s v="ATESTADO EXTERNO"/>
    <d v="2018-11-07T14:59:00"/>
    <n v="590"/>
    <s v="Trabalhando"/>
    <s v="INSTITUTO ORTOPEDICO DA TIJUCA LTDA"/>
    <n v="37"/>
  </r>
  <r>
    <s v="3708"/>
    <x v="46"/>
    <x v="21"/>
    <s v="TÉCNICO EM ELETRÔNICA I"/>
    <x v="1"/>
    <d v="2018-11-05T00:00:00"/>
    <d v="2018-11-05T00:00:00"/>
    <n v="1"/>
    <x v="1"/>
    <x v="0"/>
    <n v="4"/>
    <s v="S"/>
    <s v="172752 CRF"/>
    <s v="BRUNA CARDOSO DE SOUZA"/>
    <s v="ATESTADO EXTERNO"/>
    <d v="2018-11-08T08:50:00"/>
    <n v="2015"/>
    <s v="Trabalhando"/>
    <s v="CENTRAL MEDICA ITAGUAI-CEMIO"/>
    <n v="58"/>
  </r>
  <r>
    <s v="4004"/>
    <x v="95"/>
    <x v="51"/>
    <s v="TÉCNICO EM CONTABILIDADE F"/>
    <x v="1"/>
    <d v="2018-11-01T00:00:00"/>
    <d v="2018-11-01T00:00:00"/>
    <n v="1"/>
    <x v="1"/>
    <x v="0"/>
    <n v="4"/>
    <s v="S"/>
    <s v="52729884"/>
    <s v="LINCOLN JOSE DOS SANTOS PENETRA"/>
    <s v="ATESTADO EXTERNO"/>
    <d v="2018-11-08T08:53:00"/>
    <n v="2958"/>
    <s v="Trabalhando"/>
    <s v="CONSULTORIO LINCOLN PENETRA"/>
    <n v="27"/>
  </r>
  <r>
    <s v="3442"/>
    <x v="289"/>
    <x v="88"/>
    <s v="DESENHISTA E"/>
    <x v="1"/>
    <d v="2018-11-01T00:00:00"/>
    <d v="2018-11-01T00:00:00"/>
    <n v="1"/>
    <x v="1"/>
    <x v="0"/>
    <n v="4"/>
    <s v="S"/>
    <s v="45137 CRP"/>
    <s v="JULIENE DE CARVALHO CORDEIRO"/>
    <s v="ATESTADO EXTERNO"/>
    <d v="2018-11-08T08:55:00"/>
    <n v="1658"/>
    <s v="Demitido"/>
    <s v="CEMERU - CENTRO MED RURAL LTDA"/>
    <n v="30"/>
  </r>
  <r>
    <s v="3754"/>
    <x v="123"/>
    <x v="59"/>
    <s v="ANALISTA DE SISTEMAS B"/>
    <x v="112"/>
    <d v="2018-11-01T00:00:00"/>
    <d v="2018-11-02T00:00:00"/>
    <n v="1"/>
    <x v="1"/>
    <x v="0"/>
    <n v="8"/>
    <s v="N"/>
    <s v="5268551-8"/>
    <s v="PAULA NASCIMENTO COTTINI RIBEIRO THOLT DE VASCONCELLOS"/>
    <s v="ATESTADO EXTERNO"/>
    <d v="2018-11-08T09:22:00"/>
    <n v="3147"/>
    <s v="Demitido"/>
    <s v="CLINICA DE OLHOS COTTINI"/>
    <n v="61"/>
  </r>
  <r>
    <s v="3026"/>
    <x v="389"/>
    <x v="7"/>
    <s v="AJUSTADOR MECÂNICO G"/>
    <x v="54"/>
    <d v="2018-11-05T00:00:00"/>
    <d v="2018-11-06T00:00:00"/>
    <n v="1"/>
    <x v="1"/>
    <x v="0"/>
    <n v="8"/>
    <s v="N"/>
    <s v="52217230"/>
    <s v="ERALDO PAMPLONA XAVIER DE BRITO"/>
    <s v="ATESTADO EXTERNO"/>
    <d v="2018-11-08T09:27:00"/>
    <n v="58"/>
    <s v="Demitido"/>
    <s v="CENTRO ORTOPEDICO SANTA CRUZ LTDA"/>
    <n v="34"/>
  </r>
  <r>
    <s v="4212"/>
    <x v="390"/>
    <x v="95"/>
    <s v="AUXILIAR DE PESSOAL F"/>
    <x v="1"/>
    <d v="2018-11-05T00:00:00"/>
    <d v="2018-11-05T00:00:00"/>
    <n v="1"/>
    <x v="1"/>
    <x v="0"/>
    <n v="4"/>
    <s v="S"/>
    <s v="24576 CRO"/>
    <s v="ANA PAULA FELSCH SILVA"/>
    <s v="ATESTADO EXTERNO"/>
    <d v="2018-11-08T09:32:00"/>
    <n v="2731"/>
    <s v="Trabalhando"/>
    <s v="ODONTOCLINICA CAMPO GRANDE"/>
    <n v="46"/>
  </r>
  <r>
    <s v="1840"/>
    <x v="0"/>
    <x v="0"/>
    <s v="CALDEIREIRO ESPECIALIZADO I"/>
    <x v="1"/>
    <d v="2018-11-05T00:00:00"/>
    <d v="2018-11-05T00:00:00"/>
    <n v="1"/>
    <x v="1"/>
    <x v="0"/>
    <n v="4"/>
    <s v="S"/>
    <s v="52840408"/>
    <s v="MICHEL KLEJNBERG"/>
    <s v="ATESTADO EXTERNO"/>
    <d v="2018-11-08T09:34:00"/>
    <n v="896"/>
    <s v="Demitido"/>
    <s v="INSTITUTO BRAS. DE OFTALMOLOGIA - IBOL"/>
    <n v="63"/>
  </r>
  <r>
    <s v="3913"/>
    <x v="300"/>
    <x v="0"/>
    <s v="CALDEIREIRO G"/>
    <x v="1"/>
    <d v="2018-11-01T00:00:00"/>
    <d v="2018-11-02T00:00:00"/>
    <n v="1"/>
    <x v="1"/>
    <x v="0"/>
    <n v="8"/>
    <s v="N"/>
    <s v="52595405"/>
    <s v="RICARDO DE ABREU SAMPAIO"/>
    <s v="ATESTADO EXTERNO"/>
    <d v="2018-11-08T10:48:00"/>
    <n v="217"/>
    <s v="Trabalhando"/>
    <s v="INSTITUTO DE OLHOS ARIST.SAMPAIO - INOAS"/>
    <n v="41"/>
  </r>
  <r>
    <s v="3675"/>
    <x v="355"/>
    <x v="92"/>
    <s v="TÉCNICO EM CONTABILIDADE F"/>
    <x v="1"/>
    <d v="2018-11-05T00:00:00"/>
    <d v="2018-11-05T00:00:00"/>
    <n v="1"/>
    <x v="1"/>
    <x v="0"/>
    <n v="4"/>
    <s v="S"/>
    <s v="5286371-8"/>
    <s v="LEONARDO GUEDES LEITE DE OLIVEIRA"/>
    <s v="ATESTADO EXTERNO"/>
    <d v="2018-11-08T11:03:00"/>
    <n v="3145"/>
    <s v="Trabalhando"/>
    <s v="LEONARDO G. L. DE OLIVEIIRA-CONSULTORIO"/>
    <n v="34"/>
  </r>
  <r>
    <s v="3254"/>
    <x v="138"/>
    <x v="54"/>
    <s v="TRAÇADOR G"/>
    <x v="1"/>
    <d v="2018-11-05T00:00:00"/>
    <d v="2018-11-05T00:00:00"/>
    <n v="1"/>
    <x v="1"/>
    <x v="0"/>
    <n v="4"/>
    <s v="S"/>
    <s v="44313 CRO"/>
    <s v="MANUELLA AMORIM"/>
    <s v="ATESTADO EXTERNO"/>
    <d v="2018-11-08T11:20:00"/>
    <n v="1669"/>
    <s v="Trabalhando"/>
    <s v="MULTIODONTO ODONTOLOGIA LTDA"/>
    <n v="31"/>
  </r>
  <r>
    <s v="3442"/>
    <x v="289"/>
    <x v="88"/>
    <s v="DESENHISTA E"/>
    <x v="1"/>
    <d v="2018-11-05T00:00:00"/>
    <d v="2018-11-06T00:00:00"/>
    <n v="1"/>
    <x v="1"/>
    <x v="0"/>
    <n v="8"/>
    <s v="N"/>
    <s v="52742805"/>
    <s v="DIOGO VIANNA PELLON"/>
    <s v="ATESTADO EXTERNO"/>
    <d v="2018-11-08T11:22:00"/>
    <n v="332"/>
    <s v="Demitido"/>
    <s v="CEMERU - CENTRO MED RURAL LTDA"/>
    <n v="30"/>
  </r>
  <r>
    <s v="1240"/>
    <x v="357"/>
    <x v="60"/>
    <s v="TÉCNICO INDUSTRIAL K"/>
    <x v="1"/>
    <d v="2018-11-05T00:00:00"/>
    <d v="2018-11-05T00:00:00"/>
    <n v="1"/>
    <x v="1"/>
    <x v="0"/>
    <n v="4"/>
    <s v="S"/>
    <s v="12660 CRO"/>
    <s v="RICARDO DE OLIVEIRA"/>
    <s v="ATESTADO EXTERNO"/>
    <d v="2018-11-08T11:24:00"/>
    <n v="10384"/>
    <s v="Demitido"/>
    <s v=" RICARDO DE OLIVEIRA- CONSULTORIO"/>
    <n v="56"/>
  </r>
  <r>
    <s v="3519"/>
    <x v="23"/>
    <x v="17"/>
    <s v="DESENHISTA E"/>
    <x v="1"/>
    <d v="2018-11-05T00:00:00"/>
    <d v="2018-11-05T00:00:00"/>
    <n v="1"/>
    <x v="1"/>
    <x v="0"/>
    <n v="4"/>
    <s v="S"/>
    <s v="52346558"/>
    <s v="VALDIR ANDRADE DE OLIVEIRA"/>
    <s v="ATESTADO EXTERNO"/>
    <d v="2018-11-08T11:25:00"/>
    <n v="108"/>
    <s v="Afastado"/>
    <s v="VALDIR ANDRADE DE OLIVEIRA-CONSULTORIO"/>
    <n v="29"/>
  </r>
  <r>
    <s v="3710"/>
    <x v="391"/>
    <x v="96"/>
    <s v="AUXILIAR DE ADMINISTRAÇÃO E"/>
    <x v="1"/>
    <d v="2018-11-05T00:00:00"/>
    <d v="2018-11-05T00:00:00"/>
    <n v="1"/>
    <x v="1"/>
    <x v="0"/>
    <n v="4"/>
    <s v="S"/>
    <s v="52100534-0"/>
    <s v="ANA CRISTINA PINHEIRO LEAO"/>
    <s v="ATESTADO EXTERNO"/>
    <d v="2018-11-08T11:45:00"/>
    <n v="3142"/>
    <s v="Trabalhando"/>
    <s v="HOSPITAL CENTRAL DA AERONAUTICA"/>
    <n v="37"/>
  </r>
  <r>
    <s v="3744"/>
    <x v="392"/>
    <x v="6"/>
    <s v="SOLDADOR G"/>
    <x v="1"/>
    <d v="2018-11-05T00:00:00"/>
    <d v="2018-11-05T00:00:00"/>
    <n v="1"/>
    <x v="1"/>
    <x v="0"/>
    <n v="4"/>
    <s v="S"/>
    <s v="52398319"/>
    <s v="MONCLAIR JOAO CALÇA"/>
    <s v="ATESTADO EXTERNO"/>
    <d v="2018-11-08T11:46:00"/>
    <n v="846"/>
    <s v="Trabalhando"/>
    <s v="CLINICA DA VISAO RIO DE JANEIRO"/>
    <n v="34"/>
  </r>
  <r>
    <s v="2667"/>
    <x v="393"/>
    <x v="2"/>
    <s v="TÉCNICO INDUSTRIAL K"/>
    <x v="1"/>
    <d v="2018-11-05T00:00:00"/>
    <d v="2018-11-06T00:00:00"/>
    <n v="1"/>
    <x v="1"/>
    <x v="0"/>
    <n v="8"/>
    <s v="N"/>
    <s v="52167059"/>
    <s v="EDGARD DO CARMO JUNIOR"/>
    <s v="ATESTADO EXTERNO"/>
    <d v="2018-11-08T11:49:00"/>
    <n v="1634"/>
    <s v="Trabalhando"/>
    <s v="SASE-POLICLINICA GERAL DE ITAGUAI"/>
    <n v="43"/>
  </r>
  <r>
    <s v="3705"/>
    <x v="40"/>
    <x v="28"/>
    <s v="AUXILIAR DE ADMINISTRAÇÃO C"/>
    <x v="1"/>
    <d v="2018-11-01T00:00:00"/>
    <d v="2018-11-01T00:00:00"/>
    <n v="1"/>
    <x v="1"/>
    <x v="0"/>
    <n v="4"/>
    <s v="S"/>
    <s v="38197 CRP"/>
    <s v="MAXIMIANO LEVI DA ROCHA ULMACHER"/>
    <s v="ATESTADO EXTERNO"/>
    <d v="2018-11-08T11:51:00"/>
    <n v="1544"/>
    <s v="Trabalhando"/>
    <s v="CENTRAL MEDICA ITAGUAI-CEMIO"/>
    <n v="31"/>
  </r>
  <r>
    <s v="3255"/>
    <x v="284"/>
    <x v="0"/>
    <s v="CALDEIREIRO G"/>
    <x v="16"/>
    <d v="2018-11-05T00:00:00"/>
    <d v="2018-11-06T00:00:00"/>
    <n v="1"/>
    <x v="1"/>
    <x v="0"/>
    <n v="8"/>
    <s v="N"/>
    <s v="52212765"/>
    <s v="PAULO JOSE PEREIRA DA COSTA"/>
    <s v="ATESTADO EXTERNO"/>
    <d v="2018-11-08T12:05:00"/>
    <n v="607"/>
    <s v="Trabalhando"/>
    <s v="CLINICA ORTOPEDICA JOARI"/>
    <n v="32"/>
  </r>
  <r>
    <s v="3424"/>
    <x v="208"/>
    <x v="0"/>
    <s v="CALDEIREIRO E"/>
    <x v="113"/>
    <d v="2018-10-31T00:00:00"/>
    <d v="2018-11-15T00:00:00"/>
    <n v="15"/>
    <x v="0"/>
    <x v="0"/>
    <n v="120"/>
    <s v="N"/>
    <s v="52167480"/>
    <s v="JOSE MAURO BRAZ DE LIMA"/>
    <s v="ATESTADO EXTERNO"/>
    <d v="2018-11-08T15:38:00"/>
    <n v="2286"/>
    <s v="Demitido"/>
    <s v="EVOLUCAO CLINICA E CONSULTORIA"/>
    <n v="30"/>
  </r>
  <r>
    <s v="3200"/>
    <x v="283"/>
    <x v="80"/>
    <s v="DESENHISTA G"/>
    <x v="1"/>
    <d v="2018-11-05T00:00:00"/>
    <d v="2018-11-06T00:00:00"/>
    <n v="1"/>
    <x v="1"/>
    <x v="0"/>
    <n v="8"/>
    <s v="N"/>
    <s v="52608269"/>
    <s v="TANIOS ELIE OFEICHE"/>
    <s v="ATESTADO EXTERNO"/>
    <d v="2018-11-08T15:54:00"/>
    <n v="577"/>
    <s v="Demitido"/>
    <s v="CENTRO ORTOPEDICO GRAJAU"/>
    <n v="33"/>
  </r>
  <r>
    <s v="3737"/>
    <x v="394"/>
    <x v="24"/>
    <s v="DESENHISTA E"/>
    <x v="114"/>
    <d v="2018-11-05T00:00:00"/>
    <d v="2018-11-06T00:00:00"/>
    <n v="1"/>
    <x v="1"/>
    <x v="0"/>
    <n v="8"/>
    <s v="N"/>
    <s v="52782882"/>
    <s v="NATHALIA FERNANDES DOS SANTOS"/>
    <s v="ATESTADO EXTERNO"/>
    <d v="2018-11-08T16:03:00"/>
    <n v="3141"/>
    <s v="Demitido"/>
    <s v="REDE D'OR SAO LUIZ-OESTE D'OR"/>
    <n v="40"/>
  </r>
  <r>
    <s v="2735"/>
    <x v="395"/>
    <x v="33"/>
    <s v="SUPERVISOR DE MOVIMENTAÇÃO DE CARGA J"/>
    <x v="62"/>
    <d v="2018-11-07T00:00:00"/>
    <d v="2018-11-15T00:00:00"/>
    <n v="8"/>
    <x v="1"/>
    <x v="0"/>
    <n v="64"/>
    <s v="N"/>
    <s v="52419444"/>
    <s v="MARCIO GLEIZER"/>
    <s v="ATESTADO EXTERNO"/>
    <d v="2018-11-09T09:11:00"/>
    <n v="532"/>
    <s v="Trabalhando"/>
    <s v="CENTRO ORTOPEDICO SANTA CRUZ LTDA"/>
    <n v="50"/>
  </r>
  <r>
    <s v="3025"/>
    <x v="75"/>
    <x v="6"/>
    <s v="SOLDADOR G"/>
    <x v="115"/>
    <d v="2018-11-07T00:00:00"/>
    <d v="2018-11-09T00:00:00"/>
    <n v="2"/>
    <x v="1"/>
    <x v="0"/>
    <n v="16"/>
    <s v="N"/>
    <s v="52217230"/>
    <s v="ERALDO PAMPLONA XAVIER DE BRITO"/>
    <s v="ATESTADO EXTERNO"/>
    <d v="2018-11-09T09:17:00"/>
    <n v="58"/>
    <s v="Demitido"/>
    <s v="CENTRO ORTOPEDICO SANTA CRUZ LTDA"/>
    <n v="34"/>
  </r>
  <r>
    <s v="2776"/>
    <x v="310"/>
    <x v="6"/>
    <s v="SOLDADOR ESPECIALIZADO I"/>
    <x v="1"/>
    <d v="2018-11-06T00:00:00"/>
    <d v="2018-11-10T00:00:00"/>
    <n v="4"/>
    <x v="1"/>
    <x v="0"/>
    <n v="32"/>
    <s v="N"/>
    <s v="52346558"/>
    <s v="VALDIR ANDRADE DE OLIVEIRA"/>
    <s v="ATESTADO EXTERNO"/>
    <d v="2018-11-09T09:22:00"/>
    <n v="108"/>
    <s v="Trabalhando"/>
    <s v="VALDIR ANDRADE DE OLIVEIRA-CONSULTORIO"/>
    <n v="61"/>
  </r>
  <r>
    <s v="3690"/>
    <x v="396"/>
    <x v="33"/>
    <s v="OPERADOR DE MOVIMENTAÇÃO DE CARGA F"/>
    <x v="4"/>
    <d v="2018-11-06T00:00:00"/>
    <d v="2018-11-09T00:00:00"/>
    <n v="3"/>
    <x v="1"/>
    <x v="0"/>
    <n v="24"/>
    <s v="N"/>
    <s v="52217230"/>
    <s v="ERALDO PAMPLONA XAVIER DE BRITO"/>
    <s v="ATESTADO EXTERNO"/>
    <d v="2018-11-09T09:24:00"/>
    <n v="58"/>
    <s v="Demitido"/>
    <s v="CENTRO ORTOPEDICO SANTA CRUZ LTDA"/>
    <n v="61"/>
  </r>
  <r>
    <s v="3683"/>
    <x v="397"/>
    <x v="18"/>
    <s v="OPERADOR DE JATEAMENTO E PINTURA D"/>
    <x v="4"/>
    <d v="2018-11-08T00:00:00"/>
    <d v="2018-11-10T00:00:00"/>
    <n v="2"/>
    <x v="1"/>
    <x v="0"/>
    <n v="16"/>
    <s v="N"/>
    <s v="52217230"/>
    <s v="ERALDO PAMPLONA XAVIER DE BRITO"/>
    <s v="ATESTADO EXTERNO"/>
    <d v="2018-11-09T09:27:00"/>
    <n v="58"/>
    <s v="Afastado"/>
    <s v="CENTRO ORTOPEDICO SANTA CRUZ LTDA"/>
    <n v="50"/>
  </r>
  <r>
    <s v="3323"/>
    <x v="115"/>
    <x v="8"/>
    <s v="SOLDADOR F"/>
    <x v="1"/>
    <d v="2018-11-08T00:00:00"/>
    <d v="2018-11-10T00:00:00"/>
    <n v="2"/>
    <x v="1"/>
    <x v="0"/>
    <n v="16"/>
    <s v="N"/>
    <s v="52924601"/>
    <s v="JAMILLE NEVES BERNARDO DE SOUZA"/>
    <s v="ATESTADO EXTERNO"/>
    <d v="2018-11-09T10:00:00"/>
    <n v="346"/>
    <s v="Trabalhando"/>
    <s v="REDE D'OR SAO LUIZ-OESTE D'OR"/>
    <n v="31"/>
  </r>
  <r>
    <s v="3384"/>
    <x v="398"/>
    <x v="2"/>
    <s v="TÉCNICO EM MECÂNICA I"/>
    <x v="1"/>
    <d v="2018-11-06T00:00:00"/>
    <d v="2018-11-08T00:00:00"/>
    <n v="2"/>
    <x v="1"/>
    <x v="0"/>
    <n v="16"/>
    <s v="N"/>
    <s v="52731161"/>
    <s v="SABRINA PINTO FERREIRA"/>
    <s v="ATESTADO EXTERNO"/>
    <d v="2018-11-09T10:02:00"/>
    <n v="806"/>
    <s v="Trabalhando"/>
    <s v="REDE D'OR SAO LUIZ-OESTE D'OR"/>
    <n v="34"/>
  </r>
  <r>
    <s v="3545"/>
    <x v="399"/>
    <x v="97"/>
    <s v="SUPERVISOR DE PESSOAL I"/>
    <x v="1"/>
    <d v="2018-11-05T00:00:00"/>
    <d v="2018-11-07T00:00:00"/>
    <n v="2"/>
    <x v="1"/>
    <x v="0"/>
    <n v="16"/>
    <s v="N"/>
    <s v="52871478"/>
    <s v="DANIELLE WANDEKOLK DE SOUZA"/>
    <s v="ATESTADO EXTERNO"/>
    <d v="2018-11-09T12:25:00"/>
    <n v="1308"/>
    <s v="Trabalhando"/>
    <s v="REDE D'OR SAO LUIZ-OESTE D'OR"/>
    <n v="58"/>
  </r>
  <r>
    <s v="3545"/>
    <x v="399"/>
    <x v="97"/>
    <s v="SUPERVISOR DE PESSOAL I"/>
    <x v="1"/>
    <d v="2018-11-07T00:00:00"/>
    <d v="2018-11-08T00:00:00"/>
    <n v="1"/>
    <x v="1"/>
    <x v="0"/>
    <n v="8"/>
    <s v="N"/>
    <s v="52855324"/>
    <s v="MICHELE RODRIGUES DE CASTRO PINTO"/>
    <s v="ATESTADO EXTERNO"/>
    <d v="2018-11-09T12:27:00"/>
    <n v="1153"/>
    <s v="Trabalhando"/>
    <s v="REDE D'OR SAO LUIZ-OESTE D'OR"/>
    <n v="58"/>
  </r>
  <r>
    <s v="3545"/>
    <x v="399"/>
    <x v="97"/>
    <s v="SUPERVISOR DE PESSOAL I"/>
    <x v="1"/>
    <d v="2018-11-08T00:00:00"/>
    <d v="2018-11-10T00:00:00"/>
    <n v="2"/>
    <x v="1"/>
    <x v="0"/>
    <n v="16"/>
    <s v="N"/>
    <s v="52289330"/>
    <s v="LUIZ JOSE DA SILVEIRA"/>
    <s v="ATESTADO EXTERNO"/>
    <d v="2018-11-09T12:35:00"/>
    <n v="465"/>
    <s v="Trabalhando"/>
    <s v="CENTRO MEDICO GUANABARA LTDA"/>
    <n v="58"/>
  </r>
  <r>
    <s v="2738"/>
    <x v="7"/>
    <x v="6"/>
    <s v="SUPERVISOR DE SOLDAGEM J"/>
    <x v="1"/>
    <d v="2018-11-05T00:00:00"/>
    <d v="2018-11-05T00:00:00"/>
    <n v="1"/>
    <x v="1"/>
    <x v="0"/>
    <n v="4"/>
    <s v="S"/>
    <s v="52346104"/>
    <s v="WILSON SHCOLNIK"/>
    <s v="ATESTADO EXTERNO"/>
    <d v="2018-11-09T14:24:00"/>
    <n v="3056"/>
    <s v="Demitido"/>
    <s v="FLEURY S.A. /  LABS A + MEDICINA DIAGNOS"/>
    <n v="63"/>
  </r>
  <r>
    <s v="3919"/>
    <x v="383"/>
    <x v="6"/>
    <s v="SOLDADOR G"/>
    <x v="1"/>
    <d v="2018-11-01T00:00:00"/>
    <d v="2018-11-01T00:00:00"/>
    <n v="1"/>
    <x v="1"/>
    <x v="0"/>
    <n v="4"/>
    <s v="S"/>
    <s v="52921890"/>
    <s v="SEBASTIAO CARLOS FERREIRA DA SILVA"/>
    <s v="ATESTADO EXTERNO"/>
    <d v="2018-11-09T14:31:00"/>
    <n v="1599"/>
    <s v="Trabalhando"/>
    <s v="AMACOR SERVICOS MEDICOS LTDA"/>
    <n v="38"/>
  </r>
  <r>
    <s v="3551"/>
    <x v="37"/>
    <x v="26"/>
    <s v="AUXILIAR DE PESSOAL H"/>
    <x v="1"/>
    <d v="2018-11-01T00:00:00"/>
    <d v="2018-11-01T00:00:00"/>
    <n v="1"/>
    <x v="1"/>
    <x v="0"/>
    <n v="4"/>
    <s v="S"/>
    <s v="48692 CRF"/>
    <s v="DANIELE VALLE VIEITES NOVAES"/>
    <s v="ATESTADO EXTERNO"/>
    <d v="2018-11-09T14:35:00"/>
    <n v="2825"/>
    <s v="Trabalhando"/>
    <s v="CLINICA ORTOPEDICA DO MEIER"/>
    <n v="63"/>
  </r>
  <r>
    <s v="3430"/>
    <x v="366"/>
    <x v="2"/>
    <s v="MECÂNICO DE MANUTENÇÃO E"/>
    <x v="1"/>
    <d v="2018-11-01T00:00:00"/>
    <d v="2018-11-01T00:00:00"/>
    <n v="1"/>
    <x v="1"/>
    <x v="0"/>
    <n v="4"/>
    <s v="S"/>
    <s v="138530"/>
    <s v="JOSEANE DA COSTA E SILVA TEIXEIRA"/>
    <s v="ATESTADO EXTERNO"/>
    <d v="2018-11-09T14:43:00"/>
    <n v="1895"/>
    <s v="Trabalhando"/>
    <s v="CENTRO MEDICO COSTA VERDE DE ITAGUAI LTD"/>
    <n v="30"/>
  </r>
  <r>
    <s v="2403"/>
    <x v="161"/>
    <x v="52"/>
    <s v="SUPERVISOR DE ALMOXARIFADO I"/>
    <x v="1"/>
    <d v="2018-11-05T00:00:00"/>
    <d v="2018-11-05T00:00:00"/>
    <n v="1"/>
    <x v="1"/>
    <x v="0"/>
    <n v="4"/>
    <s v="S"/>
    <s v="52544709"/>
    <s v="CARLOS ALBERTO CAMILO VIEIRA"/>
    <s v="ATESTADO EXTERNO"/>
    <d v="2018-11-09T14:46:00"/>
    <n v="135"/>
    <s v="Demitido"/>
    <s v="CARLOS CAMILO-CONSULTORIO"/>
    <n v="48"/>
  </r>
  <r>
    <s v="2926"/>
    <x v="400"/>
    <x v="29"/>
    <s v="TÉCNICO DE MEIO AMBIENTE I"/>
    <x v="1"/>
    <d v="2018-11-08T00:00:00"/>
    <d v="2018-11-08T00:00:00"/>
    <n v="1"/>
    <x v="1"/>
    <x v="0"/>
    <n v="4"/>
    <s v="S"/>
    <s v="52136952"/>
    <s v="MILTON GALPER POSENER"/>
    <s v="ATESTADO EXTERNO"/>
    <d v="2018-11-09T14:48:00"/>
    <n v="3046"/>
    <s v="Trabalhando"/>
    <s v="ALERGO AR CONS. MED. DE TRAT. DE ALERGIA"/>
    <n v="40"/>
  </r>
  <r>
    <s v="2926"/>
    <x v="400"/>
    <x v="29"/>
    <s v="TÉCNICO DE MEIO AMBIENTE I"/>
    <x v="10"/>
    <d v="2018-11-08T00:00:00"/>
    <d v="2018-11-08T00:00:00"/>
    <n v="1"/>
    <x v="1"/>
    <x v="0"/>
    <n v="4"/>
    <s v="S"/>
    <s v="52136952"/>
    <s v="MILTON GALPER POSENER"/>
    <s v="ATESTADO EXTERNO"/>
    <d v="2018-11-09T14:51:00"/>
    <n v="3046"/>
    <s v="Trabalhando"/>
    <s v="ALERGO AR CONS. MED. DE TRAT. DE ALERGIA"/>
    <n v="40"/>
  </r>
  <r>
    <s v="3088"/>
    <x v="319"/>
    <x v="6"/>
    <s v="SOLDADOR ESPECIALIZADO H"/>
    <x v="1"/>
    <d v="2018-11-06T00:00:00"/>
    <d v="2018-11-06T00:00:00"/>
    <n v="1"/>
    <x v="1"/>
    <x v="0"/>
    <n v="4"/>
    <s v="S"/>
    <s v="40222 CRO"/>
    <s v="JULIANA DE SOUZA DO NASCIMENTO"/>
    <s v="ATESTADO EXTERNO"/>
    <d v="2018-11-09T15:16:00"/>
    <n v="2840"/>
    <s v="Demitido"/>
    <s v="MULTIODONTO ODONTOLOGIA LTDA"/>
    <n v="33"/>
  </r>
  <r>
    <s v="3754"/>
    <x v="123"/>
    <x v="59"/>
    <s v="ANALISTA DE SISTEMAS B"/>
    <x v="1"/>
    <d v="2018-11-05T00:00:00"/>
    <d v="2018-11-05T00:00:00"/>
    <n v="1"/>
    <x v="1"/>
    <x v="0"/>
    <n v="4"/>
    <s v="S"/>
    <s v="CBO 3221"/>
    <s v="LIGIA LINDBERGH SILVA"/>
    <s v="ATESTADO EXTERNO"/>
    <d v="2018-11-09T15:19:00"/>
    <n v="1841"/>
    <s v="Demitido"/>
    <s v="LIGIA LINDBERGH SILVA-CONSULTORIO"/>
    <n v="61"/>
  </r>
  <r>
    <s v="3026"/>
    <x v="389"/>
    <x v="7"/>
    <s v="AJUSTADOR MECÂNICO G"/>
    <x v="1"/>
    <d v="2018-11-06T00:00:00"/>
    <d v="2018-11-06T00:00:00"/>
    <n v="1"/>
    <x v="1"/>
    <x v="0"/>
    <n v="4"/>
    <s v="S"/>
    <s v="42743 CRO"/>
    <s v="RENATA DE OLIVEIRA SANTOS"/>
    <s v="ATESTADO EXTERNO"/>
    <d v="2018-11-09T15:26:00"/>
    <n v="2807"/>
    <s v="Demitido"/>
    <s v="ODONTOCENTER CLINICAS INTEGRADAS LTDA"/>
    <n v="34"/>
  </r>
  <r>
    <s v="1728"/>
    <x v="308"/>
    <x v="62"/>
    <s v="TÉCNICO INDUSTRIAL K"/>
    <x v="1"/>
    <d v="2018-11-05T00:00:00"/>
    <d v="2018-11-05T00:00:00"/>
    <n v="1"/>
    <x v="1"/>
    <x v="0"/>
    <n v="4"/>
    <s v="S"/>
    <s v="52840670"/>
    <s v="BERNARDO TOSHIO NAKAMURA"/>
    <s v="ATESTADO EXTERNO"/>
    <d v="2018-11-09T15:29:00"/>
    <n v="2413"/>
    <s v="Trabalhando"/>
    <s v="INSTITUTO BRAS. DE OFTALMOLOGIA - IBOL"/>
    <n v="69"/>
  </r>
  <r>
    <s v="3837"/>
    <x v="67"/>
    <x v="0"/>
    <s v="CALDEIREIRO G"/>
    <x v="116"/>
    <d v="2018-11-06T00:00:00"/>
    <d v="2018-11-07T00:00:00"/>
    <n v="1"/>
    <x v="1"/>
    <x v="0"/>
    <n v="8"/>
    <s v="N"/>
    <s v="52381537"/>
    <s v="CARLOS ALBERTO BIDARRA"/>
    <s v="ATESTADO EXTERNO"/>
    <d v="2018-11-09T15:34:00"/>
    <n v="24"/>
    <s v="Trabalhando"/>
    <s v="CENTRAL MEDICA ITAGUAI-CEMIO"/>
    <n v="53"/>
  </r>
  <r>
    <s v="3840"/>
    <x v="108"/>
    <x v="0"/>
    <s v="CALDEIREIRO G"/>
    <x v="117"/>
    <d v="2018-11-06T00:00:00"/>
    <d v="2018-11-07T00:00:00"/>
    <n v="1"/>
    <x v="1"/>
    <x v="0"/>
    <n v="8"/>
    <s v="N"/>
    <s v="52655953"/>
    <s v="LUIZ FELIPE NUNES SCOFANO"/>
    <s v="ATESTADO EXTERNO"/>
    <d v="2018-11-09T15:36:00"/>
    <n v="219"/>
    <s v="Trabalhando"/>
    <s v="CLINICA ORTOPEDICA JOARI"/>
    <n v="39"/>
  </r>
  <r>
    <s v="3038"/>
    <x v="158"/>
    <x v="42"/>
    <s v="TÉCNICO EM MECÂNICA I"/>
    <x v="1"/>
    <d v="2018-11-07T00:00:00"/>
    <d v="2018-11-07T00:00:00"/>
    <n v="1"/>
    <x v="1"/>
    <x v="0"/>
    <n v="4"/>
    <s v="S"/>
    <s v="4428 CRP"/>
    <s v="MARIA LUCIA DO NASCIMENTO"/>
    <s v="ATESTADO EXTERNO"/>
    <d v="2018-11-09T15:52:00"/>
    <n v="10292"/>
    <s v="Trabalhando"/>
    <s v="MARIA LUCIA DO NASCIMENTO-CONSULTORIO"/>
    <n v="34"/>
  </r>
  <r>
    <s v="3658"/>
    <x v="14"/>
    <x v="11"/>
    <s v="AUXILIAR DE PESSOAL G"/>
    <x v="22"/>
    <d v="2018-11-06T00:00:00"/>
    <d v="2018-11-07T00:00:00"/>
    <n v="1"/>
    <x v="1"/>
    <x v="0"/>
    <n v="8"/>
    <s v="N"/>
    <s v="52398319"/>
    <s v="MONCLAIR JOAO CALÇA"/>
    <s v="ATESTADO EXTERNO"/>
    <d v="2018-11-09T15:54:00"/>
    <n v="846"/>
    <s v="Trabalhando"/>
    <s v="CLINICA DA VISAO RIO DE JANEIRO"/>
    <n v="40"/>
  </r>
  <r>
    <s v="3379"/>
    <x v="52"/>
    <x v="37"/>
    <s v="TÉCNICO EM CONTABILIDADE H"/>
    <x v="1"/>
    <d v="2018-11-06T00:00:00"/>
    <d v="2018-11-06T00:00:00"/>
    <n v="1"/>
    <x v="1"/>
    <x v="0"/>
    <n v="4"/>
    <s v="S"/>
    <s v="38453 CRP"/>
    <s v="FELIPE FARIA DE NAZARETH"/>
    <s v="ATESTADO EXTERNO"/>
    <d v="2018-11-09T15:56:00"/>
    <n v="2795"/>
    <s v="Demitido"/>
    <s v="CLINICA PSICOLOGICA FELIPE NAZARETH"/>
    <n v="59"/>
  </r>
  <r>
    <s v="4228"/>
    <x v="74"/>
    <x v="44"/>
    <s v="AUXILIAR DE PESSOAL F"/>
    <x v="1"/>
    <d v="2018-11-06T00:00:00"/>
    <d v="2018-11-06T00:00:00"/>
    <n v="1"/>
    <x v="1"/>
    <x v="0"/>
    <n v="4"/>
    <s v="S"/>
    <s v="0535271"/>
    <s v="ANDREA EDNA A. SILVA"/>
    <s v="ATESTADO EXTERNO"/>
    <d v="2018-11-09T15:58:00"/>
    <n v="3113"/>
    <s v="Trabalhando"/>
    <s v="AMACOR SERVICOS MEDICOS LTDA"/>
    <n v="59"/>
  </r>
  <r>
    <s v="2982"/>
    <x v="401"/>
    <x v="6"/>
    <s v="SUPERVISOR DE SOLDAGEM J"/>
    <x v="118"/>
    <d v="2018-11-06T00:00:00"/>
    <d v="2018-11-07T00:00:00"/>
    <n v="1"/>
    <x v="1"/>
    <x v="0"/>
    <n v="8"/>
    <s v="N"/>
    <s v="52217230"/>
    <s v="ERALDO PAMPLONA XAVIER DE BRITO"/>
    <s v="ATESTADO EXTERNO"/>
    <d v="2018-11-09T16:02:00"/>
    <n v="58"/>
    <s v="Trabalhando"/>
    <s v="CENTRO ORTOPEDICO SANTA CRUZ LTDA"/>
    <n v="36"/>
  </r>
  <r>
    <s v="3488"/>
    <x v="402"/>
    <x v="98"/>
    <s v="AUXILIAR DE PESSOAL H"/>
    <x v="1"/>
    <d v="2018-11-06T00:00:00"/>
    <d v="2018-11-07T00:00:00"/>
    <n v="1"/>
    <x v="1"/>
    <x v="0"/>
    <n v="8"/>
    <s v="N"/>
    <s v="52774774"/>
    <s v="MARCELA ARAUJO SILVA FIUZA"/>
    <s v="ATESTADO EXTERNO"/>
    <d v="2018-11-09T16:12:00"/>
    <n v="695"/>
    <s v="Trabalhando"/>
    <s v="CEMAV-CENTRO MEDICO AUGUSTO VASCONCELOS"/>
    <n v="36"/>
  </r>
  <r>
    <s v="0080"/>
    <x v="150"/>
    <x v="65"/>
    <s v="ASSISTENTE ESPECIALIZADO G"/>
    <x v="1"/>
    <d v="2018-11-07T00:00:00"/>
    <d v="2018-11-08T00:00:00"/>
    <n v="1"/>
    <x v="1"/>
    <x v="0"/>
    <n v="8"/>
    <s v="N"/>
    <s v="52733326"/>
    <s v="ADRIANO RAMOS CAMPAGNOLI"/>
    <s v="ATESTADO EXTERNO"/>
    <d v="2018-11-09T16:15:00"/>
    <n v="3189"/>
    <s v="Demitido"/>
    <s v="INSTITUTO BRAS. DE OFTALMOLOGIA - IBOL"/>
    <n v="64"/>
  </r>
  <r>
    <s v="3935"/>
    <x v="27"/>
    <x v="4"/>
    <s v="AUXILIAR DE PESSOAL F"/>
    <x v="1"/>
    <d v="2018-11-06T00:00:00"/>
    <d v="2018-11-06T00:00:00"/>
    <n v="1"/>
    <x v="1"/>
    <x v="0"/>
    <n v="4"/>
    <s v="S"/>
    <s v="26759 CRO"/>
    <s v="MICHELE MACHADO LESER"/>
    <s v="ATESTADO EXTERNO"/>
    <d v="2018-11-12T09:57:00"/>
    <n v="1686"/>
    <s v="Trabalhando"/>
    <s v="TIP ODONTOLOGIA EPP"/>
    <n v="42"/>
  </r>
  <r>
    <s v="3935"/>
    <x v="27"/>
    <x v="4"/>
    <s v="AUXILIAR DE PESSOAL F"/>
    <x v="1"/>
    <d v="2018-11-06T00:00:00"/>
    <d v="2018-11-06T00:00:00"/>
    <n v="1"/>
    <x v="1"/>
    <x v="0"/>
    <n v="4"/>
    <s v="S"/>
    <s v="521031473"/>
    <s v="DEBORA BARTZEN MORAES ANGST"/>
    <s v="ATESTADO EXTERNO"/>
    <d v="2018-11-12T10:07:00"/>
    <n v="3156"/>
    <s v="Trabalhando"/>
    <s v="CREB-CENTRO DE REUMATOLOGIA BOTAFOGO"/>
    <n v="42"/>
  </r>
  <r>
    <s v="3363"/>
    <x v="163"/>
    <x v="68"/>
    <s v="AUXILIAR DE PESSOAL H"/>
    <x v="1"/>
    <d v="2018-11-06T00:00:00"/>
    <d v="2018-11-07T00:00:00"/>
    <n v="1"/>
    <x v="1"/>
    <x v="0"/>
    <n v="8"/>
    <s v="N"/>
    <s v="5250578-1"/>
    <s v="GLAUCIO NARCISO DOS SANTOS"/>
    <s v="ATESTADO EXTERNO"/>
    <d v="2018-11-12T10:13:00"/>
    <n v="3155"/>
    <s v="Trabalhando"/>
    <s v="HOSPITAL MEMORIAL FUAD CHIDID LTDA"/>
    <n v="50"/>
  </r>
  <r>
    <s v="3754"/>
    <x v="123"/>
    <x v="59"/>
    <s v="ANALISTA DE SISTEMAS B"/>
    <x v="1"/>
    <d v="2018-11-05T00:00:00"/>
    <d v="2018-11-05T00:00:00"/>
    <n v="1"/>
    <x v="1"/>
    <x v="0"/>
    <n v="4"/>
    <s v="S"/>
    <s v="52346104"/>
    <s v="WILSON SHCOLNIK"/>
    <s v="ATESTADO EXTERNO"/>
    <d v="2018-11-12T10:15:00"/>
    <n v="3056"/>
    <s v="Demitido"/>
    <s v="FLEURY S.A. /  LABS A + MEDICINA DIAGNOS"/>
    <n v="61"/>
  </r>
  <r>
    <s v="3708"/>
    <x v="46"/>
    <x v="21"/>
    <s v="TÉCNICO EM ELETRÔNICA I"/>
    <x v="1"/>
    <d v="2018-11-07T00:00:00"/>
    <d v="2018-11-07T00:00:00"/>
    <n v="1"/>
    <x v="1"/>
    <x v="0"/>
    <n v="4"/>
    <s v="S"/>
    <s v="172752 CRF"/>
    <s v="BRUNA CARDOSO DE SOUZA"/>
    <s v="ATESTADO EXTERNO"/>
    <d v="2018-11-12T10:17:00"/>
    <n v="2015"/>
    <s v="Trabalhando"/>
    <s v="CENTRAL MEDICA ITAGUAI-CEMIO"/>
    <n v="58"/>
  </r>
  <r>
    <s v="3433"/>
    <x v="345"/>
    <x v="31"/>
    <s v="TORNEIRO MECÂNICO F"/>
    <x v="1"/>
    <d v="2018-11-06T00:00:00"/>
    <d v="2018-11-06T00:00:00"/>
    <n v="1"/>
    <x v="1"/>
    <x v="0"/>
    <n v="4"/>
    <s v="S"/>
    <s v="52778010"/>
    <s v="PRISCILLA TAVEIRA ARNET"/>
    <s v="ATESTADO EXTERNO"/>
    <d v="2018-11-12T10:22:00"/>
    <n v="1784"/>
    <s v="Trabalhando"/>
    <s v="INSTITUTO BRAS. DE OFTALMOLOGIA - IBOL"/>
    <n v="30"/>
  </r>
  <r>
    <s v="2390"/>
    <x v="45"/>
    <x v="31"/>
    <s v="OPERADOR DE MÁQUINAS ESPECIALIZADO J"/>
    <x v="1"/>
    <d v="2018-11-05T00:00:00"/>
    <d v="2018-11-05T00:00:00"/>
    <n v="1"/>
    <x v="1"/>
    <x v="0"/>
    <n v="4"/>
    <s v="S"/>
    <s v="74627 CRF"/>
    <s v="ANDREA LIDIA ALVES DA SILVA"/>
    <s v="ATESTADO EXTERNO"/>
    <d v="2018-11-12T10:24:00"/>
    <n v="2026"/>
    <s v="Demitido"/>
    <s v="CENTRO ORTOPEDICO SANTA CRUZ LTDA"/>
    <n v="63"/>
  </r>
  <r>
    <s v="2826"/>
    <x v="169"/>
    <x v="2"/>
    <s v="TÉCNICO EM MECÂNICA J"/>
    <x v="1"/>
    <d v="2018-11-05T00:00:00"/>
    <d v="2018-11-06T00:00:00"/>
    <n v="1"/>
    <x v="1"/>
    <x v="0"/>
    <n v="8"/>
    <s v="N"/>
    <s v="52516050"/>
    <s v="SILVIO DOMINGOS GALUZZI FONSECA"/>
    <s v="ATESTADO EXTERNO"/>
    <d v="2018-11-12T10:26:00"/>
    <n v="495"/>
    <s v="Demitido"/>
    <s v="AMACOR SERVICOS MEDICOS LTDA"/>
    <n v="67"/>
  </r>
  <r>
    <s v="0528"/>
    <x v="145"/>
    <x v="63"/>
    <s v="TÉCNICO INDUSTRIAL K"/>
    <x v="1"/>
    <d v="2018-11-06T00:00:00"/>
    <d v="2018-11-06T00:00:00"/>
    <n v="1"/>
    <x v="1"/>
    <x v="0"/>
    <n v="4"/>
    <s v="S"/>
    <s v="029546 LTF"/>
    <s v="DEBORAH MARTINS DE SOUZA"/>
    <s v="ATESTADO EXTERNO"/>
    <d v="2018-11-12T10:27:00"/>
    <n v="1552"/>
    <s v="Demitido"/>
    <s v="CENTRO MEDICO COSTA VERDE DE ITAGUAI LTD"/>
    <n v="58"/>
  </r>
  <r>
    <s v="3996"/>
    <x v="403"/>
    <x v="96"/>
    <s v="AUXILIAR DE ADMINISTRAÇÃO C"/>
    <x v="1"/>
    <d v="2018-11-06T00:00:00"/>
    <d v="2018-11-07T00:00:00"/>
    <n v="1"/>
    <x v="1"/>
    <x v="0"/>
    <n v="8"/>
    <s v="N"/>
    <s v="52747807"/>
    <s v="TATHIANA CERQUEIRA DIAS VIEIRA DOS SANTOS"/>
    <s v="ATESTADO EXTERNO"/>
    <d v="2018-11-12T10:29:00"/>
    <n v="347"/>
    <s v="Trabalhando"/>
    <s v="CLINICA ORTOPEDICA JOARI"/>
    <n v="38"/>
  </r>
  <r>
    <s v="0431"/>
    <x v="97"/>
    <x v="52"/>
    <s v="ALMOXARIFE H"/>
    <x v="1"/>
    <d v="2018-11-06T00:00:00"/>
    <d v="2018-11-07T00:00:00"/>
    <n v="1"/>
    <x v="1"/>
    <x v="0"/>
    <n v="8"/>
    <s v="N"/>
    <s v="52669164"/>
    <s v="OLAVO RUFINO DA SILVA NETO"/>
    <s v="ATESTADO EXTERNO"/>
    <d v="2018-11-12T10:35:00"/>
    <n v="312"/>
    <s v="Demitido"/>
    <s v="HOSPITAL MEMORIAL FUAD CHIDID LTDA"/>
    <n v="63"/>
  </r>
  <r>
    <s v="1330"/>
    <x v="242"/>
    <x v="62"/>
    <s v="TÉCNICO INDUSTRIAL K"/>
    <x v="23"/>
    <d v="2018-11-06T00:00:00"/>
    <d v="2018-11-07T00:00:00"/>
    <n v="1"/>
    <x v="1"/>
    <x v="0"/>
    <n v="8"/>
    <s v="N"/>
    <s v="52180433"/>
    <s v="PAULO FERNANDO DE CARVALHO"/>
    <s v="ATESTADO EXTERNO"/>
    <d v="2018-11-12T10:47:00"/>
    <n v="56"/>
    <s v="Demitido"/>
    <s v="CLINICA DE PROCTOLOGIA DR PAULO FERNANDO"/>
    <n v="67"/>
  </r>
  <r>
    <s v="3084"/>
    <x v="404"/>
    <x v="62"/>
    <s v="ELETRICISTA INDUSTRIAL G"/>
    <x v="119"/>
    <d v="2018-10-04T00:00:00"/>
    <d v="2018-10-11T00:00:00"/>
    <n v="7"/>
    <x v="0"/>
    <x v="0"/>
    <n v="56"/>
    <s v="N"/>
    <s v="52869899"/>
    <s v="BRUNA MARIA DE ARRUDA FERNANDES BARRA"/>
    <s v="ATESTADO EXTERNO"/>
    <d v="2018-11-12T10:51:00"/>
    <n v="2951"/>
    <s v="Trabalhando"/>
    <s v="DEPARTAMENTO DE SAUDE COLETIVA"/>
    <n v="34"/>
  </r>
  <r>
    <s v="3087"/>
    <x v="121"/>
    <x v="54"/>
    <s v="TRAÇADOR ESPECIALIZADO H"/>
    <x v="1"/>
    <d v="2018-11-06T00:00:00"/>
    <d v="2018-11-07T00:00:00"/>
    <n v="1"/>
    <x v="1"/>
    <x v="0"/>
    <n v="8"/>
    <s v="N"/>
    <s v="52188736"/>
    <s v="JOAQUIM ROBERTO DA SILVA"/>
    <s v="ATESTADO EXTERNO"/>
    <d v="2018-11-12T10:57:00"/>
    <n v="60"/>
    <s v="Demitido"/>
    <s v="CONSULTORIO JOAQUIM ROBERTO DA SILVA"/>
    <n v="34"/>
  </r>
  <r>
    <s v="1957"/>
    <x v="193"/>
    <x v="71"/>
    <s v="TÉCNICO INDUSTRIAL K"/>
    <x v="53"/>
    <d v="2018-11-07T00:00:00"/>
    <d v="2018-11-10T00:00:00"/>
    <n v="3"/>
    <x v="1"/>
    <x v="0"/>
    <n v="24"/>
    <s v="N"/>
    <s v="35830 CRO"/>
    <s v="DAYANA KARLA CORREA PIMENTA DE FIGUEIREDO"/>
    <s v="ATESTADO EXTERNO"/>
    <d v="2018-11-12T12:03:00"/>
    <n v="10168"/>
    <s v="Demitido"/>
    <s v="DENTISTAS INTEGRADOS - DAYANA KARLA CORR"/>
    <n v="52"/>
  </r>
  <r>
    <s v="3220"/>
    <x v="405"/>
    <x v="10"/>
    <s v="TÉCNICO INDUSTRIAL K"/>
    <x v="1"/>
    <d v="2018-11-06T00:00:00"/>
    <d v="2018-11-07T00:00:00"/>
    <n v="1"/>
    <x v="1"/>
    <x v="0"/>
    <n v="8"/>
    <s v="N"/>
    <s v="52770787"/>
    <s v="APOLONIA XAVIER SALES"/>
    <s v="ATESTADO EXTERNO"/>
    <d v="2018-11-12T12:09:00"/>
    <n v="3154"/>
    <s v="Demitido"/>
    <s v="CONSULTORIO APOLONIA SALES"/>
    <n v="44"/>
  </r>
  <r>
    <s v="4292"/>
    <x v="406"/>
    <x v="9"/>
    <s v="APRENDIZ"/>
    <x v="1"/>
    <d v="2018-11-06T00:00:00"/>
    <d v="2018-11-06T00:00:00"/>
    <n v="1"/>
    <x v="1"/>
    <x v="0"/>
    <n v="4"/>
    <s v="S"/>
    <s v="521009885"/>
    <s v="MARIA FERNANDA BASTOS MONTEIRO MAXIMO"/>
    <s v="ATESTADO EXTERNO"/>
    <d v="2018-11-12T12:12:00"/>
    <n v="1823"/>
    <s v="Demitido"/>
    <s v="COORDENACAO DE IMMUNIZACAO PARACAMBI"/>
    <n v="24"/>
  </r>
  <r>
    <s v="4224"/>
    <x v="47"/>
    <x v="32"/>
    <s v="AUXILIAR DE ADMINISTRAÇÃO C"/>
    <x v="120"/>
    <d v="2018-11-05T00:00:00"/>
    <d v="2018-11-06T00:00:00"/>
    <n v="1"/>
    <x v="1"/>
    <x v="0"/>
    <n v="8"/>
    <s v="N"/>
    <s v="52351683"/>
    <s v="ANTERO DE SOUSA LIMA NETO"/>
    <s v="ATESTADO EXTERNO"/>
    <d v="2018-11-12T13:42:00"/>
    <n v="3151"/>
    <s v="Trabalhando"/>
    <s v="INSTITUTO DE ORTOPEDIA DA BARRA"/>
    <n v="33"/>
  </r>
  <r>
    <s v="3195"/>
    <x v="270"/>
    <x v="10"/>
    <s v="TÉCNICO DE CONTROLE DA QUALIDADE J"/>
    <x v="1"/>
    <d v="2018-11-06T00:00:00"/>
    <d v="2018-11-06T00:00:00"/>
    <n v="1"/>
    <x v="1"/>
    <x v="0"/>
    <n v="4"/>
    <s v="S"/>
    <s v="52346558"/>
    <s v="VALDIR ANDRADE DE OLIVEIRA"/>
    <s v="ATESTADO EXTERNO"/>
    <d v="2018-11-12T13:44:00"/>
    <n v="108"/>
    <s v="Trabalhando"/>
    <s v="VALDIR ANDRADE DE OLIVEIRA-CONSULTORIO"/>
    <n v="33"/>
  </r>
  <r>
    <s v="3692"/>
    <x v="407"/>
    <x v="33"/>
    <s v="OPERADOR DE MOVIMENTAÇÃO DE CARGA D"/>
    <x v="1"/>
    <d v="2018-11-06T00:00:00"/>
    <d v="2018-11-07T00:00:00"/>
    <n v="1"/>
    <x v="1"/>
    <x v="0"/>
    <n v="8"/>
    <s v="N"/>
    <s v="52534065"/>
    <s v="JAIRO QUINTANILHA"/>
    <s v="ATESTADO EXTERNO"/>
    <d v="2018-11-12T13:48:00"/>
    <n v="3150"/>
    <s v="Trabalhando"/>
    <s v="CEMERU - CENTRO MED RURAL LTDA"/>
    <n v="38"/>
  </r>
  <r>
    <s v="3422"/>
    <x v="408"/>
    <x v="18"/>
    <s v="OPERADOR DE JATEAMENTO E PINTURA F"/>
    <x v="1"/>
    <d v="2018-11-07T00:00:00"/>
    <d v="2018-11-07T00:00:00"/>
    <n v="1"/>
    <x v="1"/>
    <x v="0"/>
    <n v="4"/>
    <s v="S"/>
    <s v="52604461"/>
    <s v="ANTERO FERREIRA RICA NETO"/>
    <s v="ATESTADO EXTERNO"/>
    <d v="2018-11-12T13:52:00"/>
    <n v="3121"/>
    <s v="Demitido"/>
    <s v="AMACOR SERVICOS MEDICOS LTDA"/>
    <n v="58"/>
  </r>
  <r>
    <s v="3257"/>
    <x v="34"/>
    <x v="24"/>
    <s v="DESENHISTA F"/>
    <x v="1"/>
    <d v="2018-11-07T00:00:00"/>
    <d v="2018-11-08T00:00:00"/>
    <n v="1"/>
    <x v="1"/>
    <x v="0"/>
    <n v="8"/>
    <s v="N"/>
    <s v="52783340"/>
    <s v="LETICIA COSER MERLO"/>
    <s v="ATESTADO EXTERNO"/>
    <d v="2018-11-12T13:55:00"/>
    <n v="271"/>
    <s v="Demitido"/>
    <s v="CENTRAL MEDICA ITAGUAI-CEMIO"/>
    <n v="32"/>
  </r>
  <r>
    <s v="3496"/>
    <x v="35"/>
    <x v="25"/>
    <s v="AUXILIAR DE PESSOAL H"/>
    <x v="1"/>
    <d v="2018-11-06T00:00:00"/>
    <d v="2018-11-07T00:00:00"/>
    <n v="1"/>
    <x v="1"/>
    <x v="0"/>
    <n v="8"/>
    <s v="N"/>
    <s v="52857440"/>
    <s v="FABRICIO DA ROCHA CARUSO"/>
    <s v="ATESTADO EXTERNO"/>
    <d v="2018-11-12T14:01:00"/>
    <n v="1484"/>
    <s v="Demitido"/>
    <s v="CONSULTORIO FABRICIO CARUSO"/>
    <n v="50"/>
  </r>
  <r>
    <s v="2147"/>
    <x v="409"/>
    <x v="0"/>
    <s v="CALDEIREIRO ESPECIALIZADO I"/>
    <x v="1"/>
    <d v="2018-11-06T00:00:00"/>
    <d v="2018-11-06T00:00:00"/>
    <n v="1"/>
    <x v="1"/>
    <x v="0"/>
    <n v="4"/>
    <s v="S"/>
    <s v="12660 CRO"/>
    <s v="RICARDO DE OLIVEIRA"/>
    <s v="ATESTADO EXTERNO"/>
    <d v="2018-11-12T14:07:00"/>
    <n v="10384"/>
    <s v="Demitido"/>
    <s v=" RICARDO DE OLIVEIRA- CONSULTORIO"/>
    <n v="61"/>
  </r>
  <r>
    <s v="3969"/>
    <x v="200"/>
    <x v="53"/>
    <s v="ENGENHEIRO D"/>
    <x v="121"/>
    <d v="2018-11-07T00:00:00"/>
    <d v="2018-11-08T00:00:00"/>
    <n v="1"/>
    <x v="1"/>
    <x v="0"/>
    <n v="8"/>
    <s v="N"/>
    <s v="52375844"/>
    <s v="JORGE ESTAQUIO JACOB VIDIGAL"/>
    <s v="ATESTADO EXTERNO"/>
    <d v="2018-11-12T14:12:00"/>
    <n v="892"/>
    <s v="Trabalhando"/>
    <s v="JORGE ESTAQUIO JACOB VIDIGAL-CONSULTORIO"/>
    <n v="31"/>
  </r>
  <r>
    <s v="3346"/>
    <x v="410"/>
    <x v="6"/>
    <s v="ENGENHEIRO F"/>
    <x v="1"/>
    <d v="2018-11-06T00:00:00"/>
    <d v="2018-11-07T00:00:00"/>
    <n v="1"/>
    <x v="1"/>
    <x v="0"/>
    <n v="8"/>
    <s v="N"/>
    <s v="52851078"/>
    <s v="JOAO LUZ SODRE"/>
    <s v="ATESTADO EXTERNO"/>
    <d v="2018-11-12T14:17:00"/>
    <n v="420"/>
    <s v="Trabalhando"/>
    <s v="CENTRO DE MEDICINA CAPILAR RIO DE JANEIR"/>
    <n v="43"/>
  </r>
  <r>
    <s v="3572"/>
    <x v="43"/>
    <x v="20"/>
    <s v="ADVOGADO D"/>
    <x v="69"/>
    <d v="2018-11-07T00:00:00"/>
    <d v="2018-11-07T00:00:00"/>
    <n v="1"/>
    <x v="1"/>
    <x v="0"/>
    <n v="4"/>
    <s v="S"/>
    <s v="46415 CRP"/>
    <s v="RICARDO DE SOUZA MATTOS"/>
    <s v="ATESTADO EXTERNO"/>
    <d v="2018-11-12T14:20:00"/>
    <n v="2528"/>
    <s v="Demitido"/>
    <s v="RICARDO DE SOUZA MATTOS-CONSULTORIO"/>
    <n v="35"/>
  </r>
  <r>
    <s v="3764"/>
    <x v="411"/>
    <x v="6"/>
    <s v="SOLDADOR G"/>
    <x v="1"/>
    <d v="2018-11-07T00:00:00"/>
    <d v="2018-11-08T00:00:00"/>
    <n v="1"/>
    <x v="1"/>
    <x v="0"/>
    <n v="8"/>
    <s v="N"/>
    <s v="52807044"/>
    <s v="CAROLINA PAES BARRETO SATURNINO BRAGA"/>
    <s v="ATESTADO EXTERNO"/>
    <d v="2018-11-12T14:23:00"/>
    <n v="1708"/>
    <s v="Trabalhando"/>
    <s v="AMACOR SERVICOS MEDICOS LTDA"/>
    <n v="40"/>
  </r>
  <r>
    <s v="3083"/>
    <x v="412"/>
    <x v="6"/>
    <s v="SOLDADOR G"/>
    <x v="1"/>
    <d v="2018-11-07T00:00:00"/>
    <d v="2018-11-08T00:00:00"/>
    <n v="1"/>
    <x v="1"/>
    <x v="0"/>
    <n v="8"/>
    <s v="N"/>
    <s v="52566852"/>
    <s v="DENISE MARQUES TEIXEIRA"/>
    <s v="ATESTADO EXTERNO"/>
    <d v="2018-11-12T14:25:00"/>
    <n v="1435"/>
    <s v="Trabalhando"/>
    <s v="CLINICA SANTA HELENA DE ITAGUAI LTDA"/>
    <n v="34"/>
  </r>
  <r>
    <s v="0243"/>
    <x v="77"/>
    <x v="45"/>
    <s v="ASSISTENTE ESPECIALIZADO G"/>
    <x v="1"/>
    <d v="2018-11-07T00:00:00"/>
    <d v="2018-11-08T00:00:00"/>
    <n v="1"/>
    <x v="1"/>
    <x v="0"/>
    <n v="8"/>
    <s v="N"/>
    <s v="52522613"/>
    <s v="INES MOTTA TARCHICHE"/>
    <s v="ATESTADO EXTERNO"/>
    <d v="2018-11-12T14:39:00"/>
    <n v="2845"/>
    <s v="Demitido"/>
    <s v="CONSULTORIO INES MOTTA TARCHICHE"/>
    <n v="59"/>
  </r>
  <r>
    <s v="1849"/>
    <x v="156"/>
    <x v="67"/>
    <s v="SUPERVISOR DE SEGURANÇA PATRIMONIAL I"/>
    <x v="1"/>
    <d v="2018-11-05T00:00:00"/>
    <d v="2018-11-06T00:00:00"/>
    <n v="1"/>
    <x v="1"/>
    <x v="0"/>
    <n v="8"/>
    <s v="N"/>
    <s v="52544709"/>
    <s v="CARLOS ALBERTO CAMILO VIEIRA"/>
    <s v="ATESTADO EXTERNO"/>
    <d v="2018-11-12T14:48:00"/>
    <n v="135"/>
    <s v="Demitido"/>
    <s v="CARLOS CAMILO-CONSULTORIO"/>
    <n v="61"/>
  </r>
  <r>
    <s v="1849"/>
    <x v="156"/>
    <x v="67"/>
    <s v="SUPERVISOR DE SEGURANÇA PATRIMONIAL I"/>
    <x v="26"/>
    <d v="2018-11-06T00:00:00"/>
    <d v="2018-11-07T00:00:00"/>
    <n v="1"/>
    <x v="1"/>
    <x v="0"/>
    <n v="8"/>
    <s v="N"/>
    <s v="52655953"/>
    <s v="LUIZ FELIPE NUNES SCOFANO"/>
    <s v="ATESTADO EXTERNO"/>
    <d v="2018-11-12T14:50:00"/>
    <n v="219"/>
    <s v="Demitido"/>
    <s v="CLINICA ORTOPEDICA JOARI"/>
    <n v="61"/>
  </r>
  <r>
    <s v="3450"/>
    <x v="64"/>
    <x v="2"/>
    <s v="MECÂNICO DE MANUTENÇÃO E"/>
    <x v="1"/>
    <d v="2018-11-07T00:00:00"/>
    <d v="2018-11-08T00:00:00"/>
    <n v="1"/>
    <x v="1"/>
    <x v="0"/>
    <n v="8"/>
    <s v="N"/>
    <s v="521010239"/>
    <s v="VINICIUS REIS DE CARVALHO"/>
    <s v="ATESTADO EXTERNO"/>
    <d v="2018-11-12T14:55:00"/>
    <n v="728"/>
    <s v="Demitido"/>
    <s v="CEMERU - CENTRO MED RURAL LTDA"/>
    <n v="30"/>
  </r>
  <r>
    <s v="3439"/>
    <x v="114"/>
    <x v="36"/>
    <s v="AJUSTADOR MECÂNICO E"/>
    <x v="122"/>
    <d v="2018-11-06T00:00:00"/>
    <d v="2018-11-07T00:00:00"/>
    <n v="1"/>
    <x v="1"/>
    <x v="0"/>
    <n v="8"/>
    <s v="N"/>
    <s v="521041487"/>
    <s v="MARCIO ANDRE MESQUITA DA SILVA"/>
    <s v="ATESTADO EXTERNO"/>
    <d v="2018-11-12T15:01:00"/>
    <n v="2831"/>
    <s v="Demitido"/>
    <s v="CENTRAL MEDICA ITAGUAI-CEMIO"/>
    <n v="30"/>
  </r>
  <r>
    <s v="3551"/>
    <x v="37"/>
    <x v="26"/>
    <s v="AUXILIAR DE PESSOAL H"/>
    <x v="1"/>
    <d v="2018-11-07T00:00:00"/>
    <d v="2018-11-07T00:00:00"/>
    <n v="1"/>
    <x v="1"/>
    <x v="0"/>
    <n v="4"/>
    <s v="S"/>
    <s v="48692 CRF"/>
    <s v="DANIELE VALLE VIEITES NOVAES"/>
    <s v="ATESTADO EXTERNO"/>
    <d v="2018-11-12T15:03:00"/>
    <n v="2825"/>
    <s v="Trabalhando"/>
    <s v="CLINICA ORTOPEDICA DO MEIER"/>
    <n v="63"/>
  </r>
  <r>
    <s v="2390"/>
    <x v="45"/>
    <x v="31"/>
    <s v="OPERADOR DE MÁQUINAS ESPECIALIZADO J"/>
    <x v="1"/>
    <d v="2018-11-07T00:00:00"/>
    <d v="2018-11-07T00:00:00"/>
    <n v="1"/>
    <x v="1"/>
    <x v="0"/>
    <n v="4"/>
    <s v="S"/>
    <s v="41856"/>
    <s v="LICIA DE SOUZA SODRE"/>
    <s v="ATESTADO EXTERNO"/>
    <d v="2018-11-12T15:10:00"/>
    <n v="1928"/>
    <s v="Demitido"/>
    <s v="CENTRO ORTOPEDICO SANTA CRUZ LTDA"/>
    <n v="63"/>
  </r>
  <r>
    <s v="3582"/>
    <x v="28"/>
    <x v="20"/>
    <s v="ADVOGADO D"/>
    <x v="1"/>
    <d v="2018-11-07T00:00:00"/>
    <d v="2018-11-07T00:00:00"/>
    <n v="1"/>
    <x v="1"/>
    <x v="0"/>
    <n v="4"/>
    <s v="S"/>
    <s v="38677 CRP"/>
    <s v="ROBERTA DA SILVEIRA PINA DE ALMEIDA"/>
    <s v="ATESTADO EXTERNO"/>
    <d v="2018-11-12T15:12:00"/>
    <n v="1653"/>
    <s v="Demitido"/>
    <s v="NUTRATE NUTRICAO E CLINICA MEDICA"/>
    <n v="48"/>
  </r>
  <r>
    <s v="3978"/>
    <x v="381"/>
    <x v="85"/>
    <s v="ENGENHEIRO D"/>
    <x v="1"/>
    <d v="2018-11-07T00:00:00"/>
    <d v="2018-11-07T00:00:00"/>
    <n v="1"/>
    <x v="1"/>
    <x v="0"/>
    <n v="4"/>
    <s v="S"/>
    <s v="5247085-3"/>
    <s v="LEO PORTNOI"/>
    <s v="ATESTADO EXTERNO"/>
    <d v="2018-11-12T15:14:00"/>
    <n v="3134"/>
    <s v="Trabalhando"/>
    <s v="INSTITUTO ORTOPEDICO DA TIJUCA LTDA"/>
    <n v="37"/>
  </r>
  <r>
    <s v="3511"/>
    <x v="36"/>
    <x v="21"/>
    <s v="ENGENHEIRO D"/>
    <x v="1"/>
    <d v="2018-11-07T00:00:00"/>
    <d v="2018-11-07T00:00:00"/>
    <n v="1"/>
    <x v="1"/>
    <x v="0"/>
    <n v="4"/>
    <s v="S"/>
    <s v="5261515-7"/>
    <s v="MARCUS VINICIUS RIBEIRO DE SOUZA MARTINS"/>
    <s v="ATESTADO EXTERNO"/>
    <d v="2018-11-12T15:16:00"/>
    <n v="3116"/>
    <s v="Trabalhando"/>
    <s v="HOSPITAL PRO CARDIACO"/>
    <n v="48"/>
  </r>
  <r>
    <s v="3416"/>
    <x v="309"/>
    <x v="5"/>
    <s v="TÉCNICO DE CONTROLE DA QUALIDADE J"/>
    <x v="123"/>
    <d v="2018-11-07T00:00:00"/>
    <d v="2018-11-08T00:00:00"/>
    <n v="1"/>
    <x v="1"/>
    <x v="0"/>
    <n v="8"/>
    <s v="N"/>
    <s v="52954896"/>
    <s v="ANA CAROLINA DAFLON SCORALICK"/>
    <s v="ATESTADO EXTERNO"/>
    <d v="2018-11-12T15:36:00"/>
    <n v="2034"/>
    <s v="Trabalhando"/>
    <s v="REDE D'OR SAO LUIZ-OESTE D'OR"/>
    <n v="64"/>
  </r>
  <r>
    <s v="3845"/>
    <x v="118"/>
    <x v="6"/>
    <s v="SOLDADOR G"/>
    <x v="53"/>
    <d v="2018-10-20T00:00:00"/>
    <d v="2018-10-25T00:00:00"/>
    <n v="5"/>
    <x v="0"/>
    <x v="0"/>
    <n v="40"/>
    <s v="N"/>
    <s v="42731 CRO"/>
    <s v="ADEMAR ALBERTO ACUNA BOGANTES"/>
    <s v="ATESTADO EXTERNO"/>
    <d v="2018-11-12T16:09:00"/>
    <n v="1948"/>
    <s v="Trabalhando"/>
    <s v="MULTIODONTO ODONTOLOGIA LTDA"/>
    <n v="38"/>
  </r>
  <r>
    <s v="3845"/>
    <x v="118"/>
    <x v="6"/>
    <s v="SOLDADOR G"/>
    <x v="1"/>
    <d v="2018-11-01T00:00:00"/>
    <d v="2018-11-02T00:00:00"/>
    <n v="1"/>
    <x v="1"/>
    <x v="0"/>
    <n v="8"/>
    <s v="N"/>
    <s v="52487339"/>
    <s v="LUIZ ALBERTO RODRIGUES"/>
    <s v="ATESTADO EXTERNO"/>
    <d v="2018-11-12T16:14:00"/>
    <n v="38"/>
    <s v="Trabalhando"/>
    <s v="CENTRAL MEDICA ITAGUAI-CEMIO"/>
    <n v="38"/>
  </r>
  <r>
    <s v="2422"/>
    <x v="350"/>
    <x v="52"/>
    <s v="ALMOXARIFE H"/>
    <x v="124"/>
    <d v="2018-11-06T00:00:00"/>
    <d v="2018-11-07T00:00:00"/>
    <n v="1"/>
    <x v="1"/>
    <x v="0"/>
    <n v="8"/>
    <s v="N"/>
    <s v="52556026"/>
    <s v="ADRIANA ZANINI DE ALMEIDA"/>
    <s v="ATESTADO EXTERNO"/>
    <d v="2018-11-13T11:37:00"/>
    <n v="132"/>
    <s v="Demitido"/>
    <s v="REDE D'OR SAO LUIZ-OESTE D'OR"/>
    <n v="48"/>
  </r>
  <r>
    <s v="2806"/>
    <x v="86"/>
    <x v="6"/>
    <s v="SOLDADOR ESPECIALIZADO I"/>
    <x v="1"/>
    <d v="2018-11-06T00:00:00"/>
    <d v="2018-11-07T00:00:00"/>
    <n v="1"/>
    <x v="1"/>
    <x v="0"/>
    <n v="8"/>
    <s v="N"/>
    <s v="521089633"/>
    <s v="KURT WOLFGANG SCHINDLER FREIRE DE FARIAS"/>
    <s v="ATESTADO EXTERNO"/>
    <d v="2018-11-13T11:40:00"/>
    <n v="2402"/>
    <s v="Demitido"/>
    <s v="REDE D'OR SAO LUIZ-OESTE D'OR"/>
    <n v="63"/>
  </r>
  <r>
    <s v="2806"/>
    <x v="86"/>
    <x v="6"/>
    <s v="SOLDADOR ESPECIALIZADO I"/>
    <x v="1"/>
    <d v="2018-11-07T00:00:00"/>
    <d v="2018-11-08T00:00:00"/>
    <n v="1"/>
    <x v="1"/>
    <x v="0"/>
    <n v="8"/>
    <s v="N"/>
    <s v="52105638"/>
    <s v="ADOLFO BINENBOJM"/>
    <s v="ATESTADO EXTERNO"/>
    <d v="2018-11-13T11:41:00"/>
    <n v="189"/>
    <s v="Demitido"/>
    <s v="CENTRO MEDICO GUANABARA LTDA"/>
    <n v="63"/>
  </r>
  <r>
    <s v="3741"/>
    <x v="413"/>
    <x v="6"/>
    <s v="SOLDADOR G"/>
    <x v="1"/>
    <d v="2018-11-07T00:00:00"/>
    <d v="2018-11-07T00:00:00"/>
    <n v="1"/>
    <x v="1"/>
    <x v="0"/>
    <n v="4"/>
    <s v="S"/>
    <s v="52790613"/>
    <s v="FLAVIO GUENTHER CARVALHO"/>
    <s v="ATESTADO EXTERNO"/>
    <d v="2018-11-13T11:43:00"/>
    <n v="3053"/>
    <s v="Trabalhando"/>
    <s v="AMACOR SERVICOS MEDICOS LTDA"/>
    <n v="43"/>
  </r>
  <r>
    <s v="3439"/>
    <x v="114"/>
    <x v="36"/>
    <s v="AJUSTADOR MECÂNICO E"/>
    <x v="1"/>
    <d v="2018-11-05T00:00:00"/>
    <d v="2018-11-05T00:00:00"/>
    <n v="1"/>
    <x v="1"/>
    <x v="0"/>
    <n v="4"/>
    <s v="S"/>
    <s v="35709 CRO"/>
    <s v="MARCELA CAPUTTI TEIXEIRA"/>
    <s v="ATESTADO EXTERNO"/>
    <d v="2018-11-13T11:45:00"/>
    <n v="1648"/>
    <s v="Demitido"/>
    <s v="CAPUTTI ODONTOLOGIA INTEGRADA LTDA"/>
    <n v="30"/>
  </r>
  <r>
    <s v="3257"/>
    <x v="34"/>
    <x v="24"/>
    <s v="DESENHISTA F"/>
    <x v="1"/>
    <d v="2018-11-06T00:00:00"/>
    <d v="2018-11-06T00:00:00"/>
    <n v="1"/>
    <x v="1"/>
    <x v="0"/>
    <n v="4"/>
    <s v="S"/>
    <s v="4428 CRP"/>
    <s v="MARIA LUCIA DO NASCIMENTO"/>
    <s v="ATESTADO EXTERNO"/>
    <d v="2018-11-13T11:47:00"/>
    <n v="10292"/>
    <s v="Demitido"/>
    <s v="MARIA LUCIA DO NASCIMENTO-CONSULTORIO"/>
    <n v="32"/>
  </r>
  <r>
    <s v="3945"/>
    <x v="343"/>
    <x v="10"/>
    <s v="TÉCNICO DE CONTROLE DA QUALIDADE I"/>
    <x v="1"/>
    <d v="2018-11-07T00:00:00"/>
    <d v="2018-11-07T00:00:00"/>
    <n v="1"/>
    <x v="1"/>
    <x v="0"/>
    <n v="4"/>
    <s v="S"/>
    <s v="5201087452"/>
    <s v="GUSTAVO AGUIAR CAMPANA"/>
    <s v="ATESTADO EXTERNO"/>
    <d v="2018-11-13T11:51:00"/>
    <n v="3128"/>
    <s v="Trabalhando"/>
    <s v="LABORATORIO SERGIO FRANCO"/>
    <n v="36"/>
  </r>
  <r>
    <s v="3443"/>
    <x v="38"/>
    <x v="8"/>
    <s v="TORNEIRO MECÂNICO F"/>
    <x v="1"/>
    <d v="2018-11-08T00:00:00"/>
    <d v="2018-11-08T00:00:00"/>
    <n v="1"/>
    <x v="1"/>
    <x v="0"/>
    <n v="4"/>
    <s v="S"/>
    <s v="4428 CRP"/>
    <s v="MARIA LUCIA DO NASCIMENTO"/>
    <s v="ATESTADO EXTERNO"/>
    <d v="2018-11-13T11:53:00"/>
    <n v="10292"/>
    <s v="Trabalhando"/>
    <s v="MARIA LUCIA DO NASCIMENTO-CONSULTORIO"/>
    <n v="30"/>
  </r>
  <r>
    <s v="3019"/>
    <x v="330"/>
    <x v="42"/>
    <s v="TÉCNICO EM MECÂNICA J"/>
    <x v="1"/>
    <d v="2018-11-07T00:00:00"/>
    <d v="2018-11-07T00:00:00"/>
    <n v="1"/>
    <x v="1"/>
    <x v="0"/>
    <n v="4"/>
    <s v="S"/>
    <s v="27723 CRO"/>
    <s v="JULIANA CARDOSO P. BATISTA"/>
    <s v="ATESTADO EXTERNO"/>
    <d v="2018-11-13T11:59:00"/>
    <n v="1661"/>
    <s v="Trabalhando"/>
    <s v="MULTIODONTO ODONTOLOGIA LTDA"/>
    <n v="34"/>
  </r>
  <r>
    <s v="3769"/>
    <x v="414"/>
    <x v="6"/>
    <s v="SOLDADOR F"/>
    <x v="1"/>
    <d v="2018-11-07T00:00:00"/>
    <d v="2018-11-07T00:00:00"/>
    <n v="1"/>
    <x v="1"/>
    <x v="0"/>
    <n v="4"/>
    <s v="S"/>
    <s v="52398319"/>
    <s v="MONCLAIR JOAO CALÇA"/>
    <s v="ATESTADO EXTERNO"/>
    <d v="2018-11-13T12:01:00"/>
    <n v="846"/>
    <s v="Trabalhando"/>
    <s v="CLINICA DA VISAO RIO DE JANEIRO"/>
    <n v="34"/>
  </r>
  <r>
    <s v="3305"/>
    <x v="415"/>
    <x v="6"/>
    <s v="SOLDADOR F"/>
    <x v="1"/>
    <d v="2018-11-07T00:00:00"/>
    <d v="2018-11-08T00:00:00"/>
    <n v="1"/>
    <x v="1"/>
    <x v="0"/>
    <n v="8"/>
    <s v="N"/>
    <s v="52321340"/>
    <s v="CELIO MARCIO GOULART"/>
    <s v="ATESTADO EXTERNO"/>
    <d v="2018-11-13T12:03:00"/>
    <n v="145"/>
    <s v="Trabalhando"/>
    <s v="CELIO MARCIO GOULART-CONSULTORIO"/>
    <n v="31"/>
  </r>
  <r>
    <s v="3727"/>
    <x v="55"/>
    <x v="28"/>
    <s v="ENGENHEIRO D"/>
    <x v="1"/>
    <d v="2018-11-07T00:00:00"/>
    <d v="2018-11-07T00:00:00"/>
    <n v="1"/>
    <x v="1"/>
    <x v="0"/>
    <n v="4"/>
    <s v="S"/>
    <s v="52594009"/>
    <s v="DARIO MARTINS DUARTE"/>
    <s v="ATESTADO EXTERNO"/>
    <d v="2018-11-13T12:08:00"/>
    <n v="3161"/>
    <s v="Demitido"/>
    <s v="FLEURY S.A. /  LABS A + MEDICINA DIAGNOS"/>
    <n v="38"/>
  </r>
  <r>
    <s v="3727"/>
    <x v="55"/>
    <x v="28"/>
    <s v="ENGENHEIRO D"/>
    <x v="1"/>
    <d v="2018-11-07T00:00:00"/>
    <d v="2018-11-07T00:00:00"/>
    <n v="1"/>
    <x v="1"/>
    <x v="0"/>
    <n v="4"/>
    <s v="S"/>
    <s v="52649171"/>
    <s v="MARIA EMILIA PEREIRA DE ALMEIDA"/>
    <s v="ATESTADO EXTERNO"/>
    <d v="2018-11-13T12:13:00"/>
    <n v="1868"/>
    <s v="Demitido"/>
    <s v="CONSULTORIO MARIA EMILIA P DE ALMEIDA"/>
    <n v="38"/>
  </r>
  <r>
    <s v="2721"/>
    <x v="165"/>
    <x v="0"/>
    <s v="CALDEIREIRO ESPECIALIZADO I"/>
    <x v="125"/>
    <d v="2018-11-07T00:00:00"/>
    <d v="2018-11-08T00:00:00"/>
    <n v="1"/>
    <x v="1"/>
    <x v="0"/>
    <n v="8"/>
    <s v="N"/>
    <s v="52678686"/>
    <s v="CASSIANO LUIS DE MACEDO MAGALHAES TAVARES"/>
    <s v="ATESTADO EXTERNO"/>
    <d v="2018-11-13T12:15:00"/>
    <n v="170"/>
    <s v="Trabalhando"/>
    <s v="CLINICA RINOFITTI"/>
    <n v="45"/>
  </r>
  <r>
    <s v="2447"/>
    <x v="416"/>
    <x v="69"/>
    <s v="SUPERVISOR DE CALDEIRARIA J"/>
    <x v="1"/>
    <d v="2018-11-07T00:00:00"/>
    <d v="2018-11-07T00:00:00"/>
    <n v="1"/>
    <x v="1"/>
    <x v="0"/>
    <n v="4"/>
    <s v="S"/>
    <s v="3162"/>
    <s v="MARCIA VERENA GONÇALVES SILVA"/>
    <s v="ATESTADO EXTERNO"/>
    <d v="2018-11-13T12:23:00"/>
    <n v="3162"/>
    <s v="Demitido"/>
    <s v="CENTRO DE DIAGNOSTICO RADIOTERAPIA RJ"/>
    <n v="62"/>
  </r>
  <r>
    <s v="1956"/>
    <x v="223"/>
    <x v="78"/>
    <s v="ENGENHEIRO G"/>
    <x v="126"/>
    <d v="2018-11-07T00:00:00"/>
    <d v="2018-11-08T00:00:00"/>
    <n v="1"/>
    <x v="1"/>
    <x v="0"/>
    <n v="8"/>
    <s v="N"/>
    <s v="52565373"/>
    <s v="JOSE MAURICIO DA COSTA FIGUEIREDO"/>
    <s v="ATESTADO EXTERNO"/>
    <d v="2018-11-13T13:52:00"/>
    <n v="174"/>
    <s v="Demitido"/>
    <s v="CONSULTORIO JOSE MAURICIO C FIGUEIREDO"/>
    <n v="51"/>
  </r>
  <r>
    <s v="3143"/>
    <x v="188"/>
    <x v="9"/>
    <s v="INSTRUTOR DE TREINAMENTO I"/>
    <x v="1"/>
    <d v="2018-11-06T00:00:00"/>
    <d v="2018-11-06T00:00:00"/>
    <n v="1"/>
    <x v="1"/>
    <x v="0"/>
    <n v="4"/>
    <s v="S"/>
    <s v="28793 CRO"/>
    <s v="ISIS BENEVENTE FARIA"/>
    <s v="ATESTADO EXTERNO"/>
    <d v="2018-11-13T14:13:00"/>
    <n v="10247"/>
    <s v="Demitido"/>
    <s v="ISIS BENEVENTE FARIA-CONSULTORIO"/>
    <n v="47"/>
  </r>
  <r>
    <s v="2935"/>
    <x v="213"/>
    <x v="2"/>
    <s v="TÉCNICO EM MECÂNICA J"/>
    <x v="1"/>
    <d v="2018-11-06T00:00:00"/>
    <d v="2018-11-06T00:00:00"/>
    <n v="1"/>
    <x v="1"/>
    <x v="0"/>
    <n v="4"/>
    <s v="S"/>
    <s v="1391132742"/>
    <s v="VALESCA PEREIRA GONCALVES"/>
    <s v="ATESTADO EXTERNO"/>
    <d v="2018-11-13T14:15:00"/>
    <n v="10438"/>
    <s v="Demitido"/>
    <s v="CONSULTORIO VALESCA PEREIRA GONÇALVES"/>
    <n v="40"/>
  </r>
  <r>
    <s v="3366"/>
    <x v="211"/>
    <x v="75"/>
    <s v="ADMINISTRADOR D"/>
    <x v="1"/>
    <d v="2018-11-07T00:00:00"/>
    <d v="2018-11-07T00:00:00"/>
    <n v="1"/>
    <x v="1"/>
    <x v="0"/>
    <n v="4"/>
    <s v="S"/>
    <s v="52265535"/>
    <s v="LINDEMBERGUE BRAGANÇA"/>
    <s v="ATESTADO EXTERNO"/>
    <d v="2018-11-13T14:18:00"/>
    <n v="627"/>
    <s v="Trabalhando"/>
    <s v="CONSULTORIO LINDEMBERGUE BRAGANÇA"/>
    <n v="42"/>
  </r>
  <r>
    <s v="3519"/>
    <x v="23"/>
    <x v="17"/>
    <s v="DESENHISTA E"/>
    <x v="1"/>
    <d v="2018-11-07T00:00:00"/>
    <d v="2018-11-08T00:00:00"/>
    <n v="1"/>
    <x v="1"/>
    <x v="0"/>
    <n v="8"/>
    <s v="N"/>
    <s v="52984582"/>
    <s v="LIDIA MARIA VIANA DE MENEZES"/>
    <s v="ATESTADO EXTERNO"/>
    <d v="2018-11-13T14:24:00"/>
    <n v="898"/>
    <s v="Afastado"/>
    <s v="REDE D'OR SAO LUIZ-OESTE D'OR"/>
    <n v="29"/>
  </r>
  <r>
    <s v="3519"/>
    <x v="23"/>
    <x v="17"/>
    <s v="DESENHISTA E"/>
    <x v="27"/>
    <d v="2018-11-08T00:00:00"/>
    <d v="2018-11-09T00:00:00"/>
    <n v="1"/>
    <x v="1"/>
    <x v="0"/>
    <n v="8"/>
    <s v="N"/>
    <s v="52217230"/>
    <s v="ERALDO PAMPLONA XAVIER DE BRITO"/>
    <s v="ATESTADO EXTERNO"/>
    <d v="2018-11-13T14:27:00"/>
    <n v="58"/>
    <s v="Afastado"/>
    <s v="CENTRO ORTOPEDICO SANTA CRUZ LTDA"/>
    <n v="29"/>
  </r>
  <r>
    <s v="4194"/>
    <x v="417"/>
    <x v="26"/>
    <s v="AUXILIAR DE PESSOAL F"/>
    <x v="1"/>
    <d v="2018-11-08T00:00:00"/>
    <d v="2018-11-08T00:00:00"/>
    <n v="1"/>
    <x v="1"/>
    <x v="0"/>
    <n v="4"/>
    <s v="S"/>
    <s v="5200800635"/>
    <s v="DIOGO FREDERICO WERNER"/>
    <s v="ATESTADO EXTERNO"/>
    <d v="2018-11-13T14:31:00"/>
    <n v="3174"/>
    <s v="Trabalhando"/>
    <s v="ESCOLA DE ULTRASSONOGRAFIA DAVOGLIO"/>
    <n v="29"/>
  </r>
  <r>
    <s v="3705"/>
    <x v="40"/>
    <x v="28"/>
    <s v="AUXILIAR DE ADMINISTRAÇÃO C"/>
    <x v="1"/>
    <d v="2018-11-08T00:00:00"/>
    <d v="2018-11-08T00:00:00"/>
    <n v="1"/>
    <x v="1"/>
    <x v="0"/>
    <n v="4"/>
    <s v="S"/>
    <s v="38197 CRP"/>
    <s v="MAXIMIANO LEVI DA ROCHA ULMACHER"/>
    <s v="ATESTADO EXTERNO"/>
    <d v="2018-11-13T14:42:00"/>
    <n v="1544"/>
    <s v="Trabalhando"/>
    <s v="CENTRAL MEDICA ITAGUAI-CEMIO"/>
    <n v="31"/>
  </r>
  <r>
    <s v="2918"/>
    <x v="418"/>
    <x v="58"/>
    <s v="TÉCNICO INDUSTRIAL K"/>
    <x v="1"/>
    <d v="2018-11-08T00:00:00"/>
    <d v="2018-11-08T00:00:00"/>
    <n v="1"/>
    <x v="1"/>
    <x v="0"/>
    <n v="4"/>
    <s v="S"/>
    <s v="43952 CRO"/>
    <s v="NARA PARENTE"/>
    <s v="ATESTADO EXTERNO"/>
    <d v="2018-11-13T14:43:00"/>
    <n v="1693"/>
    <s v="Trabalhando"/>
    <s v="MULTIODONTO ODONTOLOGIA LTDA"/>
    <n v="40"/>
  </r>
  <r>
    <s v="2918"/>
    <x v="418"/>
    <x v="58"/>
    <s v="TÉCNICO INDUSTRIAL K"/>
    <x v="1"/>
    <d v="2018-11-08T00:00:00"/>
    <d v="2018-11-08T00:00:00"/>
    <n v="1"/>
    <x v="1"/>
    <x v="0"/>
    <n v="4"/>
    <s v="S"/>
    <s v="30299 CRO"/>
    <s v="SIMONE RODRIGUES DE SOUZA"/>
    <s v="ATESTADO EXTERNO"/>
    <d v="2018-11-13T14:49:00"/>
    <n v="1816"/>
    <s v="Trabalhando"/>
    <s v="ODONTO IMAGEM CAMPO GRANDE"/>
    <n v="40"/>
  </r>
  <r>
    <s v="3533"/>
    <x v="178"/>
    <x v="0"/>
    <s v="CALDEIREIRO E"/>
    <x v="1"/>
    <d v="2018-11-08T00:00:00"/>
    <d v="2018-11-08T00:00:00"/>
    <n v="1"/>
    <x v="1"/>
    <x v="0"/>
    <n v="4"/>
    <s v="S"/>
    <s v="41856"/>
    <s v="LICIA DE SOUZA SODRE"/>
    <s v="ATESTADO EXTERNO"/>
    <d v="2018-11-13T14:51:00"/>
    <n v="1928"/>
    <s v="Demitido"/>
    <s v="CENTRO ORTOPEDICO SANTA CRUZ LTDA"/>
    <n v="29"/>
  </r>
  <r>
    <s v="2835"/>
    <x v="100"/>
    <x v="6"/>
    <s v="SOLDADOR ESPECIALIZADO I"/>
    <x v="1"/>
    <d v="2018-11-08T00:00:00"/>
    <d v="2018-11-09T00:00:00"/>
    <n v="1"/>
    <x v="1"/>
    <x v="0"/>
    <n v="8"/>
    <s v="N"/>
    <s v="52795500"/>
    <s v="ANNA CAROLYNA DE OLIVEIRA MACHADO"/>
    <s v="ATESTADO EXTERNO"/>
    <d v="2018-11-13T14:55:00"/>
    <n v="1388"/>
    <s v="Demitido"/>
    <s v="INSTITUTO MEDICO SEROPEDICA"/>
    <n v="67"/>
  </r>
  <r>
    <s v="3444"/>
    <x v="16"/>
    <x v="13"/>
    <s v="OPERADOR DE TRATAMENTO TÉRMICO D"/>
    <x v="1"/>
    <d v="2018-11-08T00:00:00"/>
    <d v="2018-11-08T00:00:00"/>
    <n v="1"/>
    <x v="1"/>
    <x v="0"/>
    <n v="4"/>
    <s v="S"/>
    <s v="43422 CRO"/>
    <s v="DAVID B. DUARTE"/>
    <s v="ATESTADO EXTERNO"/>
    <d v="2018-11-13T14:56:00"/>
    <n v="1758"/>
    <s v="Trabalhando"/>
    <s v="MULTIODONTO ODONTOLOGIA LTDA"/>
    <n v="31"/>
  </r>
  <r>
    <s v="1017"/>
    <x v="68"/>
    <x v="40"/>
    <s v="ALMOXARIFE H"/>
    <x v="63"/>
    <d v="2018-11-08T00:00:00"/>
    <d v="2018-11-09T00:00:00"/>
    <n v="1"/>
    <x v="1"/>
    <x v="0"/>
    <n v="8"/>
    <s v="N"/>
    <s v="52180433"/>
    <s v="PAULO FERNANDO DE CARVALHO"/>
    <s v="ATESTADO EXTERNO"/>
    <d v="2018-11-13T14:58:00"/>
    <n v="56"/>
    <s v="Demitido"/>
    <s v="CLINICA DE PROCTOLOGIA DR PAULO FERNANDO"/>
    <n v="61"/>
  </r>
  <r>
    <s v="2081"/>
    <x v="220"/>
    <x v="64"/>
    <s v="ASSISTENTE ESPECIALIZADO E"/>
    <x v="1"/>
    <d v="2018-11-08T00:00:00"/>
    <d v="2018-11-09T00:00:00"/>
    <n v="1"/>
    <x v="1"/>
    <x v="0"/>
    <n v="8"/>
    <s v="N"/>
    <s v="36345 CRO"/>
    <s v="THIAGO GUSMAO"/>
    <s v="ATESTADO EXTERNO"/>
    <d v="2018-11-13T15:07:00"/>
    <n v="1635"/>
    <s v="Demitido"/>
    <s v="DOCTOR DENT CLINICA ODONTOLOGICA LTDA"/>
    <n v="63"/>
  </r>
  <r>
    <s v="3612"/>
    <x v="318"/>
    <x v="12"/>
    <s v="ALMOXARIFE F"/>
    <x v="1"/>
    <d v="2018-11-08T00:00:00"/>
    <d v="2018-11-09T00:00:00"/>
    <n v="1"/>
    <x v="1"/>
    <x v="0"/>
    <n v="8"/>
    <s v="N"/>
    <s v="52205222"/>
    <s v="JOAO BATISTA DE ABREU"/>
    <s v="ATESTADO EXTERNO"/>
    <d v="2018-11-13T15:09:00"/>
    <n v="900"/>
    <s v="Trabalhando"/>
    <s v="HOSPITAL SANTA BRANCA"/>
    <n v="63"/>
  </r>
  <r>
    <s v="3026"/>
    <x v="389"/>
    <x v="7"/>
    <s v="AJUSTADOR MECÂNICO G"/>
    <x v="1"/>
    <d v="2018-11-08T00:00:00"/>
    <d v="2018-11-08T00:00:00"/>
    <n v="1"/>
    <x v="1"/>
    <x v="0"/>
    <n v="4"/>
    <s v="S"/>
    <s v="52844462"/>
    <s v="TIAGO DOYLE MAIA DE OLIVEIRA"/>
    <s v="ATESTADO EXTERNO"/>
    <d v="2018-11-13T15:30:00"/>
    <n v="2898"/>
    <s v="Demitido"/>
    <s v="CLINICA ORTOPEDICA JOARI"/>
    <n v="34"/>
  </r>
  <r>
    <s v="0291"/>
    <x v="317"/>
    <x v="63"/>
    <s v="ASSISTENTE ESPECIALIZADO G"/>
    <x v="1"/>
    <d v="2018-11-08T00:00:00"/>
    <d v="2018-11-08T00:00:00"/>
    <n v="1"/>
    <x v="1"/>
    <x v="0"/>
    <n v="4"/>
    <s v="S"/>
    <s v="52586027"/>
    <s v="ANDRE NICOLA JOAO"/>
    <s v="ATESTADO EXTERNO"/>
    <d v="2018-11-13T15:46:00"/>
    <n v="3164"/>
    <s v="Demitido"/>
    <s v="FLEURY S.A. /  LABS A + MEDICINA DIAGNOS"/>
    <n v="60"/>
  </r>
  <r>
    <s v="3771"/>
    <x v="101"/>
    <x v="6"/>
    <s v="SOLDADOR G"/>
    <x v="1"/>
    <d v="2018-11-08T00:00:00"/>
    <d v="2018-11-09T00:00:00"/>
    <n v="1"/>
    <x v="1"/>
    <x v="0"/>
    <n v="8"/>
    <s v="N"/>
    <s v="52538904"/>
    <s v="VINICIUS LEAL ELIAS"/>
    <s v="ATESTADO EXTERNO"/>
    <d v="2018-11-13T15:48:00"/>
    <n v="40"/>
    <s v="Trabalhando"/>
    <s v="CETOL CENTRO E TRAUMATO-ORTOPED LTDA"/>
    <n v="41"/>
  </r>
  <r>
    <s v="3947"/>
    <x v="124"/>
    <x v="8"/>
    <s v="TÉCNICO EM MÉTODOS E PROCESSOS I"/>
    <x v="1"/>
    <d v="2018-11-08T00:00:00"/>
    <d v="2018-11-09T00:00:00"/>
    <n v="1"/>
    <x v="1"/>
    <x v="0"/>
    <n v="8"/>
    <s v="N"/>
    <s v="52379003"/>
    <s v="MARCELO COUTO AMARO DA SILVA"/>
    <s v="ATESTADO EXTERNO"/>
    <d v="2018-11-13T15:57:00"/>
    <n v="2627"/>
    <s v="Trabalhando"/>
    <s v="CONSULTORIO MARCELO COUTO AMARO DA SILVA"/>
    <n v="48"/>
  </r>
  <r>
    <s v="0409"/>
    <x v="205"/>
    <x v="44"/>
    <s v="AUXILIAR DE PESSOAL F"/>
    <x v="1"/>
    <d v="2018-11-07T00:00:00"/>
    <d v="2018-11-07T00:00:00"/>
    <n v="1"/>
    <x v="1"/>
    <x v="0"/>
    <n v="4"/>
    <s v="S"/>
    <s v="107580"/>
    <s v="RITA CRISTINA COIMBRA GANEFF RIBEIRO"/>
    <s v="ATESTADO EXTERNO"/>
    <d v="2018-11-13T16:04:00"/>
    <n v="2596"/>
    <s v="Demitido"/>
    <s v="CODC - CENTRO ORTOPEDICO DIAS DA CRUZ"/>
    <n v="70"/>
  </r>
  <r>
    <s v="0409"/>
    <x v="205"/>
    <x v="44"/>
    <s v="AUXILIAR DE PESSOAL F"/>
    <x v="1"/>
    <d v="2018-11-08T00:00:00"/>
    <d v="2018-11-09T00:00:00"/>
    <n v="1"/>
    <x v="1"/>
    <x v="0"/>
    <n v="8"/>
    <s v="N"/>
    <s v="52320814"/>
    <s v="SERAFIM DE ALMEIDA COSTA"/>
    <s v="ATESTADO EXTERNO"/>
    <d v="2018-11-13T16:07:00"/>
    <n v="1226"/>
    <s v="Demitido"/>
    <s v="HOSPITAL SAO FRANCISCO"/>
    <n v="70"/>
  </r>
  <r>
    <s v="0243"/>
    <x v="77"/>
    <x v="45"/>
    <s v="ASSISTENTE ESPECIALIZADO G"/>
    <x v="1"/>
    <d v="2018-11-08T00:00:00"/>
    <d v="2018-11-08T00:00:00"/>
    <n v="1"/>
    <x v="1"/>
    <x v="0"/>
    <n v="4"/>
    <s v="S"/>
    <s v="10479 CRO"/>
    <s v="CARLA MARIA SARDINHA"/>
    <s v="ATESTADO EXTERNO"/>
    <d v="2018-11-13T16:09:00"/>
    <n v="1727"/>
    <s v="Demitido"/>
    <s v="CONSULTORIO CARLA MARIA SARDINHA"/>
    <n v="59"/>
  </r>
  <r>
    <s v="4228"/>
    <x v="74"/>
    <x v="44"/>
    <s v="AUXILIAR DE PESSOAL F"/>
    <x v="1"/>
    <d v="2018-11-08T00:00:00"/>
    <d v="2018-11-08T00:00:00"/>
    <n v="1"/>
    <x v="1"/>
    <x v="0"/>
    <n v="4"/>
    <s v="S"/>
    <s v="210319 CRO"/>
    <s v="ANA CLAUDIA LOPES CASACA"/>
    <s v="ATESTADO EXTERNO"/>
    <d v="2018-11-13T16:13:00"/>
    <n v="1975"/>
    <s v="Trabalhando"/>
    <s v="ANA CLAUDIA LOPES CASACA-CONSULTORIO"/>
    <n v="59"/>
  </r>
  <r>
    <s v="4228"/>
    <x v="74"/>
    <x v="44"/>
    <s v="AUXILIAR DE PESSOAL F"/>
    <x v="1"/>
    <d v="2018-11-08T00:00:00"/>
    <d v="2018-11-08T00:00:00"/>
    <n v="1"/>
    <x v="1"/>
    <x v="0"/>
    <n v="4"/>
    <s v="S"/>
    <s v="901000752"/>
    <s v="MONICA GUIMARAES FARIAS"/>
    <s v="ATESTADO EXTERNO"/>
    <d v="2018-11-13T16:17:00"/>
    <n v="3165"/>
    <s v="Trabalhando"/>
    <s v="HOSPITAL MEMORIAL FUAD CHIDID LTDA"/>
    <n v="59"/>
  </r>
  <r>
    <s v="3172"/>
    <x v="25"/>
    <x v="19"/>
    <s v="SUPERVISOR DE CUSTOS I"/>
    <x v="1"/>
    <d v="2018-11-08T00:00:00"/>
    <d v="2018-11-09T00:00:00"/>
    <n v="1"/>
    <x v="1"/>
    <x v="0"/>
    <n v="8"/>
    <s v="N"/>
    <s v="52503610"/>
    <s v="MARCELO LUIS BRANDAO"/>
    <s v="ATESTADO EXTERNO"/>
    <d v="2018-11-14T08:06:00"/>
    <n v="1919"/>
    <s v="Trabalhando"/>
    <s v="CENTRO MEDICO MARCELO BRANDAO"/>
    <n v="40"/>
  </r>
  <r>
    <s v="3754"/>
    <x v="123"/>
    <x v="59"/>
    <s v="ANALISTA DE SISTEMAS B"/>
    <x v="1"/>
    <d v="2018-10-30T00:00:00"/>
    <d v="2018-10-30T00:00:00"/>
    <n v="1"/>
    <x v="0"/>
    <x v="0"/>
    <n v="4"/>
    <s v="S"/>
    <s v="CBO 3221"/>
    <s v="LIGIA LINDBERGH SILVA"/>
    <s v="ATESTADO EXTERNO"/>
    <d v="2018-11-14T08:41:00"/>
    <n v="1841"/>
    <s v="Demitido"/>
    <s v="LIGIA LINDBERGH SILVA-CONSULTORIO"/>
    <n v="61"/>
  </r>
  <r>
    <s v="3754"/>
    <x v="123"/>
    <x v="59"/>
    <s v="ANALISTA DE SISTEMAS B"/>
    <x v="1"/>
    <d v="2018-10-30T00:00:00"/>
    <d v="2018-10-30T00:00:00"/>
    <n v="1"/>
    <x v="0"/>
    <x v="0"/>
    <n v="4"/>
    <s v="S"/>
    <s v="52346104"/>
    <s v="WILSON SHCOLNIK"/>
    <s v="ATESTADO EXTERNO"/>
    <d v="2018-11-14T08:43:00"/>
    <n v="3056"/>
    <s v="Demitido"/>
    <s v="FLEURY S.A. /  LABS A + MEDICINA DIAGNOS"/>
    <n v="61"/>
  </r>
  <r>
    <s v="3754"/>
    <x v="123"/>
    <x v="59"/>
    <s v="ANALISTA DE SISTEMAS B"/>
    <x v="112"/>
    <d v="2018-10-29T00:00:00"/>
    <d v="2018-10-30T00:00:00"/>
    <n v="1"/>
    <x v="0"/>
    <x v="0"/>
    <n v="8"/>
    <s v="N"/>
    <s v="5268551-8"/>
    <s v="PAULA NASCIMENTO COTTINI RIBEIRO THOLT DE VASCONCELLOS"/>
    <s v="ATESTADO EXTERNO"/>
    <d v="2018-11-14T08:44:00"/>
    <n v="3147"/>
    <s v="Demitido"/>
    <s v="CLINICA DE OLHOS COTTINI"/>
    <n v="61"/>
  </r>
  <r>
    <s v="3239"/>
    <x v="419"/>
    <x v="42"/>
    <s v="DESENHISTA G"/>
    <x v="1"/>
    <d v="2018-11-09T00:00:00"/>
    <d v="2018-11-09T00:00:00"/>
    <n v="1"/>
    <x v="1"/>
    <x v="0"/>
    <n v="4"/>
    <s v="S"/>
    <s v="52544709"/>
    <s v="CARLOS ALBERTO CAMILO VIEIRA"/>
    <s v="ATESTADO EXTERNO"/>
    <d v="2018-11-14T08:57:00"/>
    <n v="135"/>
    <s v="Trabalhando"/>
    <s v="CARLOS CAMILO-CONSULTORIO"/>
    <n v="32"/>
  </r>
  <r>
    <s v="3244"/>
    <x v="262"/>
    <x v="2"/>
    <s v="MECÂNICO DE MANUTENÇÃO G"/>
    <x v="1"/>
    <d v="2018-11-08T00:00:00"/>
    <d v="2018-11-09T00:00:00"/>
    <n v="1"/>
    <x v="1"/>
    <x v="0"/>
    <n v="8"/>
    <s v="N"/>
    <s v="52807613"/>
    <s v="HELIDE MARTINELLI NOVOA"/>
    <s v="ATESTADO EXTERNO"/>
    <d v="2018-11-14T09:01:00"/>
    <n v="109"/>
    <s v="Trabalhando"/>
    <s v="AMACOR SERVICOS MEDICOS LTDA"/>
    <n v="32"/>
  </r>
  <r>
    <s v="3167"/>
    <x v="39"/>
    <x v="27"/>
    <s v="ENGENHEIRO F"/>
    <x v="1"/>
    <d v="2018-11-08T00:00:00"/>
    <d v="2018-11-08T00:00:00"/>
    <n v="1"/>
    <x v="1"/>
    <x v="0"/>
    <n v="4"/>
    <s v="S"/>
    <s v="5232659-6"/>
    <s v="HELENA MALZAC FRANCO"/>
    <s v="ATESTADO EXTERNO"/>
    <d v="2018-11-14T09:12:00"/>
    <n v="3167"/>
    <s v="Trabalhando"/>
    <s v="CONSULTORIO HELENA MALZAC FRANCO"/>
    <n v="42"/>
  </r>
  <r>
    <s v="3442"/>
    <x v="289"/>
    <x v="88"/>
    <s v="DESENHISTA E"/>
    <x v="1"/>
    <d v="2018-11-08T00:00:00"/>
    <d v="2018-11-08T00:00:00"/>
    <n v="1"/>
    <x v="1"/>
    <x v="0"/>
    <n v="4"/>
    <s v="S"/>
    <s v="52429023"/>
    <s v="SAULA SERGIO HAMAD TIMENE DE FARIAS"/>
    <s v="ATESTADO EXTERNO"/>
    <d v="2018-11-14T09:17:00"/>
    <n v="3114"/>
    <s v="Demitido"/>
    <s v="CENTRO DE MEDICINA NUCLEAR DA GUANABARA"/>
    <n v="30"/>
  </r>
  <r>
    <s v="2824"/>
    <x v="154"/>
    <x v="45"/>
    <s v="TÉCNICO INDUSTRIAL K"/>
    <x v="1"/>
    <d v="2018-11-09T00:00:00"/>
    <d v="2018-11-09T00:00:00"/>
    <n v="1"/>
    <x v="1"/>
    <x v="0"/>
    <n v="4"/>
    <s v="S"/>
    <s v="45102 CRO"/>
    <s v="FRANCISCO PAULO M. MORAES"/>
    <s v="ATESTADO EXTERNO"/>
    <d v="2018-11-14T10:26:00"/>
    <n v="2001"/>
    <s v="Demitido"/>
    <s v="DENTISTAS INTEGRADOS - DAYANA KARLA CORR"/>
    <n v="51"/>
  </r>
  <r>
    <s v="3941"/>
    <x v="420"/>
    <x v="85"/>
    <s v="ENGENHEIRO D"/>
    <x v="1"/>
    <d v="2018-11-08T00:00:00"/>
    <d v="2018-11-09T00:00:00"/>
    <n v="1"/>
    <x v="1"/>
    <x v="0"/>
    <n v="8"/>
    <s v="N"/>
    <s v="52554889"/>
    <s v="JOSE AUGUSTO DE MESQUITA NETO"/>
    <s v="ATESTADO EXTERNO"/>
    <d v="2018-11-14T10:28:00"/>
    <n v="490"/>
    <s v="Trabalhando"/>
    <s v="CALREN HOSPITAL DO CALCULO RENAL"/>
    <n v="34"/>
  </r>
  <r>
    <s v="2353"/>
    <x v="19"/>
    <x v="15"/>
    <s v="ANALISTA DE SISTEMAS F"/>
    <x v="1"/>
    <d v="2018-11-09T00:00:00"/>
    <d v="2018-11-09T00:00:00"/>
    <n v="1"/>
    <x v="1"/>
    <x v="0"/>
    <n v="4"/>
    <s v="S"/>
    <s v="52286922"/>
    <s v="LUIZ ANTONIO LAMEIRAO MOLINARO"/>
    <s v="ATESTADO EXTERNO"/>
    <d v="2018-11-14T10:31:00"/>
    <n v="41"/>
    <s v="Demitido"/>
    <s v="CLINICA ORTO SERV LTDA"/>
    <n v="57"/>
  </r>
  <r>
    <s v="3084"/>
    <x v="404"/>
    <x v="62"/>
    <s v="ELETRICISTA INDUSTRIAL G"/>
    <x v="1"/>
    <d v="2018-10-31T00:00:00"/>
    <d v="2018-11-02T00:00:00"/>
    <n v="2"/>
    <x v="0"/>
    <x v="0"/>
    <n v="16"/>
    <s v="N"/>
    <s v="52988553"/>
    <s v="KATIUCIA BRESOLIN"/>
    <s v="ATESTADO EXTERNO"/>
    <d v="2018-11-14T10:35:00"/>
    <n v="141"/>
    <s v="Trabalhando"/>
    <s v="CEMERU - CENTRO MED RURAL LTDA"/>
    <n v="34"/>
  </r>
  <r>
    <s v="3084"/>
    <x v="404"/>
    <x v="62"/>
    <s v="ELETRICISTA INDUSTRIAL G"/>
    <x v="119"/>
    <d v="2018-11-06T00:00:00"/>
    <d v="2019-02-01T00:00:00"/>
    <n v="87"/>
    <x v="1"/>
    <x v="0"/>
    <n v="696"/>
    <s v="N"/>
    <s v="52869899"/>
    <s v="BRUNA MARIA DE ARRUDA FERNANDES BARRA"/>
    <s v="ATESTADO EXTERNO"/>
    <d v="2018-11-14T10:37:00"/>
    <n v="2951"/>
    <s v="Trabalhando"/>
    <s v="DEPARTAMENTO DE SAUDE COLETIVA"/>
    <n v="34"/>
  </r>
  <r>
    <s v="2390"/>
    <x v="45"/>
    <x v="31"/>
    <s v="OPERADOR DE MÁQUINAS ESPECIALIZADO J"/>
    <x v="1"/>
    <d v="2018-11-09T00:00:00"/>
    <d v="2018-11-09T00:00:00"/>
    <n v="1"/>
    <x v="1"/>
    <x v="0"/>
    <n v="4"/>
    <s v="S"/>
    <s v="41856"/>
    <s v="LICIA DE SOUZA SODRE"/>
    <s v="ATESTADO EXTERNO"/>
    <d v="2018-11-14T10:46:00"/>
    <n v="1928"/>
    <s v="Demitido"/>
    <s v="CENTRO ORTOPEDICO SANTA CRUZ LTDA"/>
    <n v="63"/>
  </r>
  <r>
    <s v="4224"/>
    <x v="47"/>
    <x v="32"/>
    <s v="AUXILIAR DE ADMINISTRAÇÃO C"/>
    <x v="1"/>
    <d v="2018-11-09T00:00:00"/>
    <d v="2018-11-09T00:00:00"/>
    <n v="1"/>
    <x v="1"/>
    <x v="0"/>
    <n v="4"/>
    <s v="S"/>
    <s v="133895 CRF"/>
    <s v="CAROLINE BARROS DA SILVA CORREIA"/>
    <s v="ATESTADO EXTERNO"/>
    <d v="2018-11-14T10:49:00"/>
    <n v="1906"/>
    <s v="Trabalhando"/>
    <s v="CENTRO ORTOPEDICO TRAUMAT ITAGUAI"/>
    <n v="33"/>
  </r>
  <r>
    <s v="3742"/>
    <x v="80"/>
    <x v="6"/>
    <s v="SOLDADOR G"/>
    <x v="4"/>
    <d v="2018-11-07T00:00:00"/>
    <d v="2018-11-10T00:00:00"/>
    <n v="3"/>
    <x v="1"/>
    <x v="0"/>
    <n v="24"/>
    <s v="N"/>
    <s v="52217230"/>
    <s v="ERALDO PAMPLONA XAVIER DE BRITO"/>
    <s v="ATESTADO EXTERNO"/>
    <d v="2018-11-14T10:56:00"/>
    <n v="58"/>
    <s v="Afastado"/>
    <s v="CENTRO ORTOPEDICO SANTA CRUZ LTDA"/>
    <n v="46"/>
  </r>
  <r>
    <s v="3909"/>
    <x v="421"/>
    <x v="0"/>
    <s v="CALDEIREIRO G"/>
    <x v="1"/>
    <d v="2018-11-08T00:00:00"/>
    <d v="2018-11-08T00:00:00"/>
    <n v="1"/>
    <x v="1"/>
    <x v="0"/>
    <n v="4"/>
    <s v="S"/>
    <s v="4814602"/>
    <s v="VITOR ANDREY DUARTE DE ARAUJO"/>
    <s v="ATESTADO EXTERNO"/>
    <d v="2018-11-14T11:01:00"/>
    <n v="3182"/>
    <s v="Trabalhando"/>
    <s v="INSTITUTO MEDICO SEROPEDICA"/>
    <n v="50"/>
  </r>
  <r>
    <s v="3315"/>
    <x v="329"/>
    <x v="24"/>
    <s v="DESENHISTA F"/>
    <x v="1"/>
    <d v="2018-11-09T00:00:00"/>
    <d v="2018-11-10T00:00:00"/>
    <n v="1"/>
    <x v="1"/>
    <x v="0"/>
    <n v="8"/>
    <s v="N"/>
    <s v="52613260"/>
    <s v="CRISTIANE FARIA SANTOS"/>
    <s v="ATESTADO EXTERNO"/>
    <d v="2018-11-14T11:04:00"/>
    <n v="1009"/>
    <s v="Demitido"/>
    <s v="CENTRO INTEGRADO DE OTORRINOLARINGOLOGIA"/>
    <n v="31"/>
  </r>
  <r>
    <s v="2667"/>
    <x v="393"/>
    <x v="2"/>
    <s v="TÉCNICO INDUSTRIAL K"/>
    <x v="1"/>
    <d v="2018-11-09T00:00:00"/>
    <d v="2018-11-09T00:00:00"/>
    <n v="1"/>
    <x v="1"/>
    <x v="0"/>
    <n v="4"/>
    <s v="S"/>
    <s v="52487204"/>
    <s v="RICARDO FERREIRA PETRY"/>
    <s v="ATESTADO EXTERNO"/>
    <d v="2018-11-14T11:16:00"/>
    <n v="3183"/>
    <s v="Trabalhando"/>
    <s v="FLEURY S.A. /  LABS A + MEDICINA DIAGNOS"/>
    <n v="43"/>
  </r>
  <r>
    <s v="3533"/>
    <x v="178"/>
    <x v="0"/>
    <s v="CALDEIREIRO E"/>
    <x v="1"/>
    <d v="2018-11-09T00:00:00"/>
    <d v="2018-11-09T00:00:00"/>
    <n v="1"/>
    <x v="1"/>
    <x v="0"/>
    <n v="4"/>
    <s v="S"/>
    <s v="41856"/>
    <s v="LICIA DE SOUZA SODRE"/>
    <s v="ATESTADO EXTERNO"/>
    <d v="2018-11-14T11:28:00"/>
    <n v="1928"/>
    <s v="Demitido"/>
    <s v="CENTRO ORTOPEDICO SANTA CRUZ LTDA"/>
    <n v="29"/>
  </r>
  <r>
    <s v="3511"/>
    <x v="36"/>
    <x v="21"/>
    <s v="ENGENHEIRO D"/>
    <x v="1"/>
    <d v="2018-11-09T00:00:00"/>
    <d v="2018-11-09T00:00:00"/>
    <n v="1"/>
    <x v="1"/>
    <x v="0"/>
    <n v="4"/>
    <s v="S"/>
    <s v="178894 CRF"/>
    <s v="THIAGO GUEDES FERREIRA"/>
    <s v="ATESTADO EXTERNO"/>
    <d v="2018-11-14T11:29:00"/>
    <n v="1848"/>
    <s v="Trabalhando"/>
    <s v="CENTRO ORTOPEDICO BOTAFOGO - COB"/>
    <n v="48"/>
  </r>
  <r>
    <s v="2734"/>
    <x v="422"/>
    <x v="0"/>
    <s v="CALDEIREIRO ESPECIALIZADO I"/>
    <x v="127"/>
    <d v="2018-11-09T00:00:00"/>
    <d v="2018-11-10T00:00:00"/>
    <n v="1"/>
    <x v="1"/>
    <x v="0"/>
    <n v="8"/>
    <s v="N"/>
    <s v="52346558"/>
    <s v="VALDIR ANDRADE DE OLIVEIRA"/>
    <s v="ATESTADO EXTERNO"/>
    <d v="2018-11-14T11:31:00"/>
    <n v="108"/>
    <s v="Trabalhando"/>
    <s v="VALDIR ANDRADE DE OLIVEIRA-CONSULTORIO"/>
    <n v="49"/>
  </r>
  <r>
    <s v="3235"/>
    <x v="206"/>
    <x v="11"/>
    <s v="ARQUIVISTA TÉCNICO F"/>
    <x v="128"/>
    <d v="2018-11-09T00:00:00"/>
    <d v="2018-11-09T00:00:00"/>
    <n v="1"/>
    <x v="1"/>
    <x v="0"/>
    <n v="4"/>
    <s v="S"/>
    <s v="13538 CRP"/>
    <s v="MARIA DA GLORIA DE CARVALHO"/>
    <s v="ATESTADO EXTERNO"/>
    <d v="2018-11-14T11:33:00"/>
    <n v="1565"/>
    <s v="Trabalhando"/>
    <s v="EVOLUCAO CLINICA E CONSULTORIA"/>
    <n v="31"/>
  </r>
  <r>
    <s v="2582"/>
    <x v="261"/>
    <x v="0"/>
    <s v="CALDEIREIRO ESPECIALIZADO I"/>
    <x v="1"/>
    <d v="2018-11-08T00:00:00"/>
    <d v="2018-11-09T00:00:00"/>
    <n v="1"/>
    <x v="1"/>
    <x v="0"/>
    <n v="8"/>
    <s v="N"/>
    <s v="52507789"/>
    <s v="FERNANDO D' AGUIAR SILVA CERTO"/>
    <s v="ATESTADO EXTERNO"/>
    <d v="2018-11-14T11:35:00"/>
    <n v="3129"/>
    <s v="Demitido"/>
    <s v="OTOCLINICA DR. FERNANDO GOSLING LTDA"/>
    <n v="67"/>
  </r>
  <r>
    <s v="3915"/>
    <x v="229"/>
    <x v="6"/>
    <s v="SOLDADOR G"/>
    <x v="1"/>
    <d v="2018-11-08T00:00:00"/>
    <d v="2018-11-09T00:00:00"/>
    <n v="1"/>
    <x v="1"/>
    <x v="0"/>
    <n v="8"/>
    <s v="N"/>
    <s v="52798495"/>
    <s v="GABRIEL VILLELA DE ANDRADE MASSOT"/>
    <s v="ATESTADO EXTERNO"/>
    <d v="2018-11-14T11:37:00"/>
    <n v="126"/>
    <s v="Trabalhando"/>
    <s v="OTO STAR SERVICOS MEDICOS LTDA"/>
    <n v="46"/>
  </r>
  <r>
    <s v="0286"/>
    <x v="423"/>
    <x v="86"/>
    <s v="ASSISTENTE ESPECIALIZADO G"/>
    <x v="1"/>
    <d v="2018-11-09T00:00:00"/>
    <d v="2018-11-10T00:00:00"/>
    <n v="1"/>
    <x v="1"/>
    <x v="0"/>
    <n v="8"/>
    <s v="N"/>
    <s v="52449675"/>
    <s v="CELSO MARIO COSTA LARA"/>
    <s v="ATESTADO EXTERNO"/>
    <d v="2018-11-14T11:38:00"/>
    <n v="330"/>
    <s v="Demitido"/>
    <s v="UROPRONTO NUC DE DIAG E TRAT EM UROLOGIA"/>
    <n v="60"/>
  </r>
  <r>
    <s v="1043"/>
    <x v="346"/>
    <x v="86"/>
    <s v="SUPERVISOR DE SOLDAGEM J"/>
    <x v="1"/>
    <d v="2018-11-09T00:00:00"/>
    <d v="2018-11-10T00:00:00"/>
    <n v="1"/>
    <x v="1"/>
    <x v="0"/>
    <n v="8"/>
    <s v="N"/>
    <s v="52449675"/>
    <s v="CELSO MARIO COSTA LARA"/>
    <s v="ATESTADO EXTERNO"/>
    <d v="2018-11-14T11:40:00"/>
    <n v="330"/>
    <s v="Demitido"/>
    <s v="UROPRONTO NUC DE DIAG E TRAT EM UROLOGIA"/>
    <n v="62"/>
  </r>
  <r>
    <s v="2655"/>
    <x v="424"/>
    <x v="35"/>
    <s v="MOTORISTA E"/>
    <x v="1"/>
    <d v="2018-11-09T00:00:00"/>
    <d v="2018-11-10T00:00:00"/>
    <n v="1"/>
    <x v="1"/>
    <x v="0"/>
    <n v="8"/>
    <s v="N"/>
    <s v="52598705"/>
    <s v="ANA PAULA CARNEIRO DIANO"/>
    <s v="ATESTADO EXTERNO"/>
    <d v="2018-11-14T11:43:00"/>
    <n v="456"/>
    <s v="Trabalhando"/>
    <s v="ANA PAULA CARNEIRO DIANO - CONSULTORIO"/>
    <n v="58"/>
  </r>
  <r>
    <s v="2655"/>
    <x v="424"/>
    <x v="35"/>
    <s v="MOTORISTA E"/>
    <x v="129"/>
    <d v="2018-11-08T00:00:00"/>
    <d v="2018-11-08T00:00:00"/>
    <n v="1"/>
    <x v="1"/>
    <x v="0"/>
    <n v="4"/>
    <s v="S"/>
    <s v="52949248"/>
    <s v="ANDERSON HERTZ ALONSO FERREIRA LESSA"/>
    <s v="ATESTADO EXTERNO"/>
    <d v="2018-11-14T11:46:00"/>
    <n v="2306"/>
    <s v="Trabalhando"/>
    <s v="CLINICA ORTOPEDICA JOARI"/>
    <n v="58"/>
  </r>
  <r>
    <s v="3534"/>
    <x v="425"/>
    <x v="6"/>
    <s v="SOLDADOR ESPECIALIZADO H"/>
    <x v="1"/>
    <d v="2018-11-09T00:00:00"/>
    <d v="2018-11-10T00:00:00"/>
    <n v="1"/>
    <x v="1"/>
    <x v="0"/>
    <n v="8"/>
    <s v="N"/>
    <s v="52466113"/>
    <s v="LUIZ FELIPE MARTINS CAVALCANTE"/>
    <s v="ATESTADO EXTERNO"/>
    <d v="2018-11-14T11:50:00"/>
    <n v="2812"/>
    <s v="Trabalhando"/>
    <s v="CENTRAL MEDICA ITAGUAI-CEMIO"/>
    <n v="29"/>
  </r>
  <r>
    <s v="3934"/>
    <x v="426"/>
    <x v="77"/>
    <s v="AUXILIAR DE ADMINISTRAÇÃO C"/>
    <x v="1"/>
    <d v="2018-11-09T00:00:00"/>
    <d v="2018-11-09T00:00:00"/>
    <n v="1"/>
    <x v="1"/>
    <x v="0"/>
    <n v="4"/>
    <s v="S"/>
    <s v="106511-4"/>
    <s v="JOSE MARCOS PEREIRA DOS SANTOS"/>
    <s v="ATESTADO EXTERNO"/>
    <d v="2018-11-14T11:57:00"/>
    <n v="3172"/>
    <s v="Trabalhando"/>
    <s v="CLINICA DR JOSE MARCOS P DOS SANTOS"/>
    <n v="34"/>
  </r>
  <r>
    <s v="2661"/>
    <x v="20"/>
    <x v="5"/>
    <s v="TÉCNICO DE CONTROLE DA QUALIDADE J"/>
    <x v="1"/>
    <d v="2018-11-08T00:00:00"/>
    <d v="2018-11-09T00:00:00"/>
    <n v="1"/>
    <x v="1"/>
    <x v="0"/>
    <n v="8"/>
    <s v="N"/>
    <s v="52487339"/>
    <s v="LUIZ ALBERTO RODRIGUES"/>
    <s v="ATESTADO EXTERNO"/>
    <d v="2018-11-14T12:02:00"/>
    <n v="38"/>
    <s v="Afastado"/>
    <s v="CENTRAL MEDICA ITAGUAI-CEMIO"/>
    <n v="43"/>
  </r>
  <r>
    <s v="2661"/>
    <x v="20"/>
    <x v="5"/>
    <s v="TÉCNICO DE CONTROLE DA QUALIDADE J"/>
    <x v="1"/>
    <d v="2018-11-09T00:00:00"/>
    <d v="2018-11-10T00:00:00"/>
    <n v="1"/>
    <x v="1"/>
    <x v="0"/>
    <n v="8"/>
    <s v="N"/>
    <s v="52651320"/>
    <s v="MARISTELA MOREIRA MENDES"/>
    <s v="ATESTADO EXTERNO"/>
    <d v="2018-11-14T12:04:00"/>
    <n v="1363"/>
    <s v="Afastado"/>
    <s v="CENTRAL MEDICA ITAGUAI-CEMIO"/>
    <n v="43"/>
  </r>
  <r>
    <s v="0528"/>
    <x v="145"/>
    <x v="63"/>
    <s v="TÉCNICO INDUSTRIAL K"/>
    <x v="1"/>
    <d v="2018-11-09T00:00:00"/>
    <d v="2018-11-09T00:00:00"/>
    <n v="1"/>
    <x v="1"/>
    <x v="0"/>
    <n v="4"/>
    <s v="S"/>
    <s v="138530"/>
    <s v="JOSEANE DA COSTA E SILVA TEIXEIRA"/>
    <s v="ATESTADO EXTERNO"/>
    <d v="2018-11-14T12:07:00"/>
    <n v="1895"/>
    <s v="Demitido"/>
    <s v="CENTRO MEDICO COSTA VERDE DE ITAGUAI LTD"/>
    <n v="58"/>
  </r>
  <r>
    <s v="3241"/>
    <x v="427"/>
    <x v="10"/>
    <s v="INSPETOR DE CONTROLE DA QUALIDADE G"/>
    <x v="1"/>
    <d v="2018-11-08T00:00:00"/>
    <d v="2018-11-08T00:00:00"/>
    <n v="1"/>
    <x v="1"/>
    <x v="0"/>
    <n v="4"/>
    <s v="S"/>
    <s v="52396556"/>
    <s v="ARACY GONÇALVES DE OLIVEIRA"/>
    <s v="ATESTADO EXTERNO"/>
    <d v="2018-11-14T12:10:00"/>
    <n v="3133"/>
    <s v="Afastado"/>
    <s v="SISTEMA FIRJAN-SESI"/>
    <n v="32"/>
  </r>
  <r>
    <s v="0272"/>
    <x v="298"/>
    <x v="24"/>
    <s v="TÉCNICO INDUSTRIAL K"/>
    <x v="1"/>
    <d v="2018-11-08T00:00:00"/>
    <d v="2018-11-09T00:00:00"/>
    <n v="1"/>
    <x v="1"/>
    <x v="0"/>
    <n v="8"/>
    <s v="N"/>
    <s v="52864129"/>
    <s v="LAIRA VIDAL DA CUNHA MOREIRA"/>
    <s v="ATESTADO EXTERNO"/>
    <d v="2018-11-14T13:36:00"/>
    <n v="2600"/>
    <s v="Demitido"/>
    <s v="ALERGOLIFE ALERGIA E IMUNOLOGIA"/>
    <n v="60"/>
  </r>
  <r>
    <s v="4280"/>
    <x v="333"/>
    <x v="9"/>
    <s v="APRENDIZ"/>
    <x v="1"/>
    <d v="2018-11-09T00:00:00"/>
    <d v="2018-11-10T00:00:00"/>
    <n v="1"/>
    <x v="1"/>
    <x v="0"/>
    <n v="8"/>
    <s v="N"/>
    <s v="52698610"/>
    <s v="VINICIUS DOS SANTOS WATZL COSTA LIMA"/>
    <s v="ATESTADO EXTERNO"/>
    <d v="2018-11-14T13:40:00"/>
    <n v="2911"/>
    <s v="Demitido"/>
    <s v="CLINICA OFTALMOLOGICA AVANÇADA"/>
    <n v="23"/>
  </r>
  <r>
    <s v="3830"/>
    <x v="275"/>
    <x v="20"/>
    <s v="ADVOGADO C"/>
    <x v="130"/>
    <d v="2018-11-08T00:00:00"/>
    <d v="2018-11-10T00:00:00"/>
    <n v="2"/>
    <x v="1"/>
    <x v="0"/>
    <n v="16"/>
    <s v="N"/>
    <s v="52815470"/>
    <s v="RENATO FERREIRA MARTINS"/>
    <s v="ATESTADO EXTERNO"/>
    <d v="2018-11-14T13:45:00"/>
    <n v="311"/>
    <s v="Trabalhando"/>
    <s v="SMS GUAPIMIRIM"/>
    <n v="36"/>
  </r>
  <r>
    <s v="2623"/>
    <x v="428"/>
    <x v="99"/>
    <s v="ALMOXARIFE H"/>
    <x v="1"/>
    <d v="2018-11-09T00:00:00"/>
    <d v="2018-11-10T00:00:00"/>
    <n v="1"/>
    <x v="1"/>
    <x v="0"/>
    <n v="8"/>
    <s v="N"/>
    <s v="521011766"/>
    <s v="FLAVIA SILVA DE SOUZA"/>
    <s v="ATESTADO EXTERNO"/>
    <d v="2018-11-14T13:48:00"/>
    <n v="91"/>
    <s v="Trabalhando"/>
    <s v="CEMERU - CENTRO MED RURAL LTDA"/>
    <n v="48"/>
  </r>
  <r>
    <s v="3442"/>
    <x v="289"/>
    <x v="88"/>
    <s v="DESENHISTA E"/>
    <x v="1"/>
    <d v="2018-11-09T00:00:00"/>
    <d v="2018-11-09T00:00:00"/>
    <n v="1"/>
    <x v="1"/>
    <x v="0"/>
    <n v="4"/>
    <s v="S"/>
    <s v="521069411"/>
    <s v="JESSICA DA SILVA MARTINS"/>
    <s v="ATESTADO EXTERNO"/>
    <d v="2018-11-14T13:52:00"/>
    <n v="467"/>
    <s v="Demitido"/>
    <s v="CEMERU - CENTRO MED RURAL LTDA"/>
    <n v="30"/>
  </r>
  <r>
    <s v="3442"/>
    <x v="289"/>
    <x v="88"/>
    <s v="DESENHISTA E"/>
    <x v="1"/>
    <d v="2018-11-08T00:00:00"/>
    <d v="2018-11-08T00:00:00"/>
    <n v="1"/>
    <x v="1"/>
    <x v="0"/>
    <n v="4"/>
    <s v="S"/>
    <s v="45137 CRP"/>
    <s v="JULIENE DE CARVALHO CORDEIRO"/>
    <s v="ATESTADO EXTERNO"/>
    <d v="2018-11-14T13:56:00"/>
    <n v="1658"/>
    <s v="Demitido"/>
    <s v="CEMERU - CENTRO MED RURAL LTDA"/>
    <n v="30"/>
  </r>
  <r>
    <s v="3442"/>
    <x v="289"/>
    <x v="88"/>
    <s v="DESENHISTA E"/>
    <x v="1"/>
    <d v="2018-11-09T00:00:00"/>
    <d v="2018-11-09T00:00:00"/>
    <n v="1"/>
    <x v="1"/>
    <x v="0"/>
    <n v="4"/>
    <s v="S"/>
    <s v="25806 CRO"/>
    <s v="CARLOS AUGUSTO DE C. BATISTA"/>
    <s v="ATESTADO EXTERNO"/>
    <d v="2018-11-14T14:00:00"/>
    <n v="1622"/>
    <s v="Demitido"/>
    <s v="MULTIODONTO ODONTOLOGIA LTDA"/>
    <n v="30"/>
  </r>
  <r>
    <s v="3551"/>
    <x v="37"/>
    <x v="26"/>
    <s v="AUXILIAR DE PESSOAL H"/>
    <x v="1"/>
    <d v="2018-11-09T00:00:00"/>
    <d v="2018-11-09T00:00:00"/>
    <n v="1"/>
    <x v="1"/>
    <x v="0"/>
    <n v="4"/>
    <s v="S"/>
    <s v="48692 CRF"/>
    <s v="DANIELE VALLE VIEITES NOVAES"/>
    <s v="ATESTADO EXTERNO"/>
    <d v="2018-11-14T14:02:00"/>
    <n v="2825"/>
    <s v="Trabalhando"/>
    <s v="CLINICA ORTOPEDICA DO MEIER"/>
    <n v="63"/>
  </r>
  <r>
    <s v="2816"/>
    <x v="254"/>
    <x v="0"/>
    <s v="TÉCNICO INDUSTRIAL K"/>
    <x v="1"/>
    <d v="2018-11-09T00:00:00"/>
    <d v="2018-11-10T00:00:00"/>
    <n v="1"/>
    <x v="1"/>
    <x v="0"/>
    <n v="8"/>
    <s v="N"/>
    <s v="5275995"/>
    <s v="FERNANDO FRAGA"/>
    <s v="ATESTADO EXTERNO"/>
    <d v="2018-11-14T14:06:00"/>
    <n v="622"/>
    <s v="Trabalhando"/>
    <s v="CLINICA BARRA BONITA"/>
    <n v="55"/>
  </r>
  <r>
    <s v="1225"/>
    <x v="429"/>
    <x v="60"/>
    <s v="TÉCNICO INDUSTRIAL K"/>
    <x v="1"/>
    <d v="2018-11-12T00:00:00"/>
    <d v="2018-11-12T00:00:00"/>
    <n v="1"/>
    <x v="1"/>
    <x v="0"/>
    <n v="4"/>
    <s v="S"/>
    <s v="52398319"/>
    <s v="MONCLAIR JOAO CALÇA"/>
    <s v="ATESTADO EXTERNO"/>
    <d v="2018-11-14T14:09:00"/>
    <n v="846"/>
    <s v="Trabalhando"/>
    <s v="CLINICA DA VISAO RIO DE JANEIRO"/>
    <n v="56"/>
  </r>
  <r>
    <s v="3029"/>
    <x v="353"/>
    <x v="0"/>
    <s v="CALDEIREIRO ESPECIALIZADO I"/>
    <x v="1"/>
    <d v="2018-11-08T00:00:00"/>
    <d v="2018-11-08T00:00:00"/>
    <n v="1"/>
    <x v="1"/>
    <x v="0"/>
    <n v="4"/>
    <s v="S"/>
    <s v="52390170"/>
    <s v="ROGERIO LACHTERMACHER"/>
    <s v="ATESTADO EXTERNO"/>
    <d v="2018-11-14T14:11:00"/>
    <n v="3090"/>
    <s v="Trabalhando"/>
    <s v="LABORMED LABORATORIOS MEDICOS"/>
    <n v="35"/>
  </r>
  <r>
    <s v="0409"/>
    <x v="205"/>
    <x v="44"/>
    <s v="AUXILIAR DE PESSOAL F"/>
    <x v="1"/>
    <d v="2018-11-09T00:00:00"/>
    <d v="2018-11-09T00:00:00"/>
    <n v="1"/>
    <x v="1"/>
    <x v="0"/>
    <n v="4"/>
    <s v="S"/>
    <s v="222903 CRF"/>
    <s v="ELISANGELA OLIVEIRA DIAS"/>
    <s v="ATESTADO EXTERNO"/>
    <d v="2018-11-14T14:13:00"/>
    <n v="2507"/>
    <s v="Demitido"/>
    <s v="CODC - CENTRO ORTOPEDICO DIAS DA CRUZ"/>
    <n v="70"/>
  </r>
  <r>
    <s v="3030"/>
    <x v="430"/>
    <x v="99"/>
    <s v="AUXILIAR DE ADMINISTRAÇÃO E"/>
    <x v="1"/>
    <d v="2018-11-12T00:00:00"/>
    <d v="2018-11-12T00:00:00"/>
    <n v="1"/>
    <x v="1"/>
    <x v="0"/>
    <n v="4"/>
    <s v="S"/>
    <s v="52396556"/>
    <s v="ARACY GONÇALVES DE OLIVEIRA"/>
    <s v="ATESTADO EXTERNO"/>
    <d v="2018-11-14T14:14:00"/>
    <n v="3133"/>
    <s v="Trabalhando"/>
    <s v="SISTEMA FIRJAN-SESI"/>
    <n v="35"/>
  </r>
  <r>
    <s v="3030"/>
    <x v="430"/>
    <x v="99"/>
    <s v="AUXILIAR DE ADMINISTRAÇÃO E"/>
    <x v="1"/>
    <d v="2018-11-09T00:00:00"/>
    <d v="2018-11-09T00:00:00"/>
    <n v="1"/>
    <x v="1"/>
    <x v="0"/>
    <n v="4"/>
    <s v="S"/>
    <s v="28793 CRO"/>
    <s v="ISIS BENEVENTE FARIA"/>
    <s v="ATESTADO EXTERNO"/>
    <d v="2018-11-14T14:16:00"/>
    <n v="10247"/>
    <s v="Trabalhando"/>
    <s v="ISIS BENEVENTE FARIA-CONSULTORIO"/>
    <n v="35"/>
  </r>
  <r>
    <s v="3708"/>
    <x v="46"/>
    <x v="21"/>
    <s v="TÉCNICO EM ELETRÔNICA I"/>
    <x v="7"/>
    <d v="2018-11-09T00:00:00"/>
    <d v="2018-11-10T00:00:00"/>
    <n v="1"/>
    <x v="1"/>
    <x v="0"/>
    <n v="8"/>
    <s v="N"/>
    <s v="52767417"/>
    <s v="THIAGO COSTA SILVA"/>
    <s v="ATESTADO EXTERNO"/>
    <d v="2018-11-14T14:18:00"/>
    <n v="320"/>
    <s v="Trabalhando"/>
    <s v="ORFIS ORTOPEDIA E FISIOTERAPIA"/>
    <n v="58"/>
  </r>
  <r>
    <s v="3708"/>
    <x v="46"/>
    <x v="21"/>
    <s v="TÉCNICO EM ELETRÔNICA I"/>
    <x v="1"/>
    <d v="2018-11-12T00:00:00"/>
    <d v="2018-11-12T00:00:00"/>
    <n v="1"/>
    <x v="1"/>
    <x v="0"/>
    <n v="4"/>
    <s v="S"/>
    <s v="172752 CRF"/>
    <s v="BRUNA CARDOSO DE SOUZA"/>
    <s v="ATESTADO EXTERNO"/>
    <d v="2018-11-14T14:19:00"/>
    <n v="2015"/>
    <s v="Trabalhando"/>
    <s v="CENTRAL MEDICA ITAGUAI-CEMIO"/>
    <n v="58"/>
  </r>
  <r>
    <s v="3363"/>
    <x v="163"/>
    <x v="68"/>
    <s v="AUXILIAR DE PESSOAL H"/>
    <x v="1"/>
    <d v="2018-11-09T00:00:00"/>
    <d v="2018-11-10T00:00:00"/>
    <n v="1"/>
    <x v="1"/>
    <x v="0"/>
    <n v="8"/>
    <s v="N"/>
    <s v="52741337"/>
    <s v="LUIZ ANTONIO CORREIA LIMA"/>
    <s v="ATESTADO EXTERNO"/>
    <d v="2018-11-14T14:20:00"/>
    <n v="1310"/>
    <s v="Trabalhando"/>
    <s v="CONSULTORIO LUIZ ANTONIO CORREIA LIMA"/>
    <n v="50"/>
  </r>
  <r>
    <s v="3657"/>
    <x v="83"/>
    <x v="49"/>
    <s v="AUXILIAR DE PESSOAL G"/>
    <x v="7"/>
    <d v="2018-11-09T00:00:00"/>
    <d v="2018-11-10T00:00:00"/>
    <n v="1"/>
    <x v="1"/>
    <x v="0"/>
    <n v="8"/>
    <s v="N"/>
    <s v="52767417"/>
    <s v="THIAGO COSTA SILVA"/>
    <s v="ATESTADO EXTERNO"/>
    <d v="2018-11-14T14:22:00"/>
    <n v="320"/>
    <s v="Demitido"/>
    <s v="ORFIS ORTOPEDIA E FISIOTERAPIA"/>
    <n v="49"/>
  </r>
  <r>
    <s v="2254"/>
    <x v="194"/>
    <x v="31"/>
    <s v="OPERADOR DE MÁQUINAS ESPECIALIZADO I"/>
    <x v="1"/>
    <d v="2018-11-09T00:00:00"/>
    <d v="2018-11-10T00:00:00"/>
    <n v="1"/>
    <x v="1"/>
    <x v="0"/>
    <n v="8"/>
    <s v="N"/>
    <s v="527999904"/>
    <s v="ALINE BESSA DE OLIVEIRA"/>
    <s v="ATESTADO EXTERNO"/>
    <d v="2018-11-14T14:29:00"/>
    <n v="3168"/>
    <s v="Demitido"/>
    <s v="GASTROENDO SERVICOS MEDICOS LTDA"/>
    <n v="53"/>
  </r>
  <r>
    <s v="3824"/>
    <x v="82"/>
    <x v="6"/>
    <s v="SOLDADOR G"/>
    <x v="1"/>
    <d v="2018-11-12T00:00:00"/>
    <d v="2018-11-12T00:00:00"/>
    <n v="1"/>
    <x v="1"/>
    <x v="0"/>
    <n v="4"/>
    <s v="S"/>
    <s v="31666 CRO"/>
    <s v="ADRIANO DE LIMA PACHECO"/>
    <s v="ATESTADO EXTERNO"/>
    <d v="2018-11-14T14:31:00"/>
    <n v="2940"/>
    <s v="Demitido"/>
    <s v="OFICINA DO SORRISO ORTODONTIA ESTETICA"/>
    <n v="34"/>
  </r>
  <r>
    <s v="3025"/>
    <x v="75"/>
    <x v="6"/>
    <s v="SOLDADOR G"/>
    <x v="7"/>
    <d v="2018-11-09T00:00:00"/>
    <d v="2018-11-10T00:00:00"/>
    <n v="1"/>
    <x v="1"/>
    <x v="0"/>
    <n v="8"/>
    <s v="N"/>
    <s v="521041487"/>
    <s v="MARCIO ANDRE MESQUITA DA SILVA"/>
    <s v="ATESTADO EXTERNO"/>
    <d v="2018-11-14T14:33:00"/>
    <n v="2831"/>
    <s v="Demitido"/>
    <s v="CENTRAL MEDICA ITAGUAI-CEMIO"/>
    <n v="34"/>
  </r>
  <r>
    <s v="3454"/>
    <x v="431"/>
    <x v="2"/>
    <s v="TÉCNICO EM MECÂNICA I"/>
    <x v="1"/>
    <d v="2018-11-09T00:00:00"/>
    <d v="2018-11-10T00:00:00"/>
    <n v="1"/>
    <x v="1"/>
    <x v="0"/>
    <n v="8"/>
    <s v="N"/>
    <s v="52877441"/>
    <s v="GERMANA DA ROCHA TORRES"/>
    <s v="ATESTADO EXTERNO"/>
    <d v="2018-11-14T14:38:00"/>
    <n v="3169"/>
    <s v="Trabalhando"/>
    <s v="HOSPITAL SAO FRANCISCO"/>
    <n v="56"/>
  </r>
  <r>
    <s v="3945"/>
    <x v="343"/>
    <x v="10"/>
    <s v="TÉCNICO DE CONTROLE DA QUALIDADE I"/>
    <x v="1"/>
    <d v="2018-11-12T00:00:00"/>
    <d v="2018-11-15T00:00:00"/>
    <n v="3"/>
    <x v="1"/>
    <x v="0"/>
    <n v="24"/>
    <s v="N"/>
    <s v="52510142"/>
    <s v="ADILSON DIAS DE AVELLAR"/>
    <s v="ATESTADO EXTERNO"/>
    <d v="2018-11-14T14:40:00"/>
    <n v="3190"/>
    <s v="Trabalhando"/>
    <s v="HOSPITAL RIO LARANJEIRAS"/>
    <n v="36"/>
  </r>
  <r>
    <s v="3703"/>
    <x v="294"/>
    <x v="90"/>
    <s v="ALMOXARIFE F"/>
    <x v="1"/>
    <d v="2018-11-12T00:00:00"/>
    <d v="2018-11-12T00:00:00"/>
    <n v="1"/>
    <x v="1"/>
    <x v="0"/>
    <n v="4"/>
    <s v="S"/>
    <s v="35720 CRO"/>
    <s v="VINICIUS MILCZANOWSKI RIBEIRO"/>
    <s v="ATESTADO EXTERNO"/>
    <d v="2018-11-14T14:43:00"/>
    <n v="1637"/>
    <s v="Trabalhando"/>
    <s v="CAPUTTI ODONTOLOGIA INTEGRADA LTDA"/>
    <n v="31"/>
  </r>
  <r>
    <s v="4292"/>
    <x v="406"/>
    <x v="9"/>
    <s v="APRENDIZ"/>
    <x v="1"/>
    <d v="2018-11-09T00:00:00"/>
    <d v="2018-11-10T00:00:00"/>
    <n v="1"/>
    <x v="1"/>
    <x v="0"/>
    <n v="8"/>
    <s v="N"/>
    <s v="52498685"/>
    <s v="JOAO FRANCISCO FERNANDES XAVIER"/>
    <s v="ATESTADO EXTERNO"/>
    <d v="2018-11-14T14:48:00"/>
    <n v="499"/>
    <s v="Demitido"/>
    <s v="CASA DE SAUDE NOSSA SENHORA APARECIDA"/>
    <n v="24"/>
  </r>
  <r>
    <s v="2898"/>
    <x v="33"/>
    <x v="23"/>
    <s v="SUPERVISOR DE ALMOXARIFADO I"/>
    <x v="131"/>
    <d v="2018-11-09T00:00:00"/>
    <d v="2018-11-10T00:00:00"/>
    <n v="1"/>
    <x v="1"/>
    <x v="0"/>
    <n v="8"/>
    <s v="N"/>
    <s v="52873756"/>
    <s v="DENISE DA SILVA CALVET"/>
    <s v="ATESTADO EXTERNO"/>
    <d v="2018-11-14T14:51:00"/>
    <n v="2834"/>
    <s v="Trabalhando"/>
    <s v="OTO STAR SERVICOS MEDICOS LTDA"/>
    <n v="43"/>
  </r>
  <r>
    <s v="3344"/>
    <x v="432"/>
    <x v="73"/>
    <s v="ENGENHEIRO E"/>
    <x v="1"/>
    <d v="2018-11-09T00:00:00"/>
    <d v="2018-11-10T00:00:00"/>
    <n v="1"/>
    <x v="1"/>
    <x v="0"/>
    <n v="8"/>
    <s v="N"/>
    <s v="521021486"/>
    <s v="PEDRO GAMA D'EÇA TEIXEIRA"/>
    <s v="ATESTADO EXTERNO"/>
    <d v="2018-11-14T14:57:00"/>
    <n v="3170"/>
    <s v="Trabalhando"/>
    <s v="HOSPITAL FUNDAÇAO DO CANCER"/>
    <n v="45"/>
  </r>
  <r>
    <s v="4052"/>
    <x v="312"/>
    <x v="10"/>
    <s v="TÉCNICO DE CONTROLE DA QUALIDADE I"/>
    <x v="1"/>
    <d v="2018-11-06T00:00:00"/>
    <d v="2018-11-06T00:00:00"/>
    <n v="1"/>
    <x v="1"/>
    <x v="0"/>
    <n v="4"/>
    <s v="S"/>
    <s v="5201087452"/>
    <s v="GUSTAVO AGUIAR CAMPANA"/>
    <s v="ATESTADO EXTERNO"/>
    <d v="2018-11-14T15:29:00"/>
    <n v="3128"/>
    <s v="Trabalhando"/>
    <s v="LABORATORIO SERGIO FRANCO"/>
    <n v="37"/>
  </r>
  <r>
    <s v="3143"/>
    <x v="188"/>
    <x v="9"/>
    <s v="INSTRUTOR DE TREINAMENTO I"/>
    <x v="1"/>
    <d v="2018-11-08T00:00:00"/>
    <d v="2018-11-09T00:00:00"/>
    <n v="1"/>
    <x v="1"/>
    <x v="0"/>
    <n v="8"/>
    <s v="N"/>
    <s v="52326886"/>
    <s v="CLAUDIO DA LUZ GOMES"/>
    <s v="ATESTADO EXTERNO"/>
    <d v="2018-11-14T15:30:00"/>
    <n v="2199"/>
    <s v="Demitido"/>
    <s v="CENTRAL MEDICA ITAGUAI-CEMIO"/>
    <n v="47"/>
  </r>
  <r>
    <s v="3365"/>
    <x v="433"/>
    <x v="35"/>
    <s v="SUPERVISOR DE ADMINISTRAÇÃO I"/>
    <x v="1"/>
    <d v="2018-11-12T00:00:00"/>
    <d v="2018-11-12T00:00:00"/>
    <n v="1"/>
    <x v="1"/>
    <x v="0"/>
    <n v="4"/>
    <s v="S"/>
    <s v="521009885"/>
    <s v="MARIA FERNANDA BASTOS MONTEIRO MAXIMO"/>
    <s v="ATESTADO EXTERNO"/>
    <d v="2018-11-14T15:32:00"/>
    <n v="1823"/>
    <s v="Trabalhando"/>
    <s v="REDE D'OR SAO LUIZ-OESTE D'OR"/>
    <n v="42"/>
  </r>
  <r>
    <s v="3200"/>
    <x v="283"/>
    <x v="80"/>
    <s v="DESENHISTA G"/>
    <x v="36"/>
    <d v="2018-11-07T00:00:00"/>
    <d v="2018-11-10T00:00:00"/>
    <n v="3"/>
    <x v="1"/>
    <x v="0"/>
    <n v="24"/>
    <s v="N"/>
    <s v="52806269"/>
    <s v="BETANIA DE QUEIROZ ANDRADE"/>
    <s v="ATESTADO EXTERNO"/>
    <d v="2018-11-14T15:38:00"/>
    <n v="65"/>
    <s v="Demitido"/>
    <s v="CLINICA ORTOPEDICA JOARI"/>
    <n v="33"/>
  </r>
  <r>
    <s v="3153"/>
    <x v="235"/>
    <x v="10"/>
    <s v="TÉCNICO EM MECÂNICA J"/>
    <x v="35"/>
    <d v="2018-11-12T00:00:00"/>
    <d v="2018-11-13T00:00:00"/>
    <n v="1"/>
    <x v="1"/>
    <x v="0"/>
    <n v="8"/>
    <s v="N"/>
    <s v="52324545"/>
    <s v="ODILON PEREIRA DO VALLE JUNIOR"/>
    <s v="ATESTADO EXTERNO"/>
    <d v="2018-11-14T15:42:00"/>
    <n v="1299"/>
    <s v="Demitido"/>
    <s v="HEMOLAD SERVIÇOS DE HEMOT E HEMATOL LTDA"/>
    <n v="39"/>
  </r>
  <r>
    <s v="2022"/>
    <x v="162"/>
    <x v="67"/>
    <s v="SUPERVISOR DE SEGURANÇA PATRIMONIAL I"/>
    <x v="132"/>
    <d v="2018-11-12T00:00:00"/>
    <d v="2018-11-13T00:00:00"/>
    <n v="1"/>
    <x v="1"/>
    <x v="0"/>
    <n v="8"/>
    <s v="N"/>
    <s v="52784826"/>
    <s v="HELISANDRO MONTENEGRO BRANDÃO"/>
    <s v="ATESTADO EXTERNO"/>
    <d v="2018-11-14T15:47:00"/>
    <n v="1338"/>
    <s v="Demitido"/>
    <s v="HOSPITAL ADVENTISTA SILVESTRE"/>
    <n v="58"/>
  </r>
  <r>
    <s v="3441"/>
    <x v="65"/>
    <x v="6"/>
    <s v="SOLDADOR G"/>
    <x v="1"/>
    <d v="2018-11-12T00:00:00"/>
    <d v="2018-11-13T00:00:00"/>
    <n v="1"/>
    <x v="1"/>
    <x v="0"/>
    <n v="8"/>
    <s v="N"/>
    <s v="52346558"/>
    <s v="VALDIR ANDRADE DE OLIVEIRA"/>
    <s v="ATESTADO EXTERNO"/>
    <d v="2018-11-14T15:50:00"/>
    <n v="108"/>
    <s v="Trabalhando"/>
    <s v="VALDIR ANDRADE DE OLIVEIRA-CONSULTORIO"/>
    <n v="29"/>
  </r>
  <r>
    <s v="0528"/>
    <x v="145"/>
    <x v="63"/>
    <s v="TÉCNICO INDUSTRIAL K"/>
    <x v="1"/>
    <d v="2018-11-12T00:00:00"/>
    <d v="2018-11-12T00:00:00"/>
    <n v="1"/>
    <x v="1"/>
    <x v="0"/>
    <n v="4"/>
    <s v="S"/>
    <s v="138530"/>
    <s v="JOSEANE DA COSTA E SILVA TEIXEIRA"/>
    <s v="ATESTADO EXTERNO"/>
    <d v="2018-11-14T15:51:00"/>
    <n v="1895"/>
    <s v="Demitido"/>
    <s v="CENTRO MEDICO COSTA VERDE DE ITAGUAI LTD"/>
    <n v="58"/>
  </r>
  <r>
    <s v="3836"/>
    <x v="2"/>
    <x v="0"/>
    <s v="CALDEIREIRO F"/>
    <x v="115"/>
    <d v="2018-11-12T00:00:00"/>
    <d v="2018-11-13T00:00:00"/>
    <n v="1"/>
    <x v="1"/>
    <x v="0"/>
    <n v="8"/>
    <s v="N"/>
    <s v="52217230"/>
    <s v="ERALDO PAMPLONA XAVIER DE BRITO"/>
    <s v="ATESTADO EXTERNO"/>
    <d v="2018-11-14T15:55:00"/>
    <n v="58"/>
    <s v="Trabalhando"/>
    <s v="CENTRO ORTOPEDICO SANTA CRUZ LTDA"/>
    <n v="50"/>
  </r>
  <r>
    <s v="2752"/>
    <x v="253"/>
    <x v="7"/>
    <s v="AJUSTADOR MECÂNICO ESPECIALIZADO I"/>
    <x v="133"/>
    <d v="2018-11-12T00:00:00"/>
    <d v="2018-11-14T00:00:00"/>
    <n v="2"/>
    <x v="1"/>
    <x v="0"/>
    <n v="16"/>
    <s v="N"/>
    <s v="52217230"/>
    <s v="ERALDO PAMPLONA XAVIER DE BRITO"/>
    <s v="ATESTADO EXTERNO"/>
    <d v="2018-11-14T15:58:00"/>
    <n v="58"/>
    <s v="Demitido"/>
    <s v="CENTRO ORTOPEDICO SANTA CRUZ LTDA"/>
    <n v="59"/>
  </r>
  <r>
    <s v="3498"/>
    <x v="434"/>
    <x v="100"/>
    <s v="ALMOXARIFE F"/>
    <x v="66"/>
    <d v="2018-11-12T00:00:00"/>
    <d v="2018-11-13T00:00:00"/>
    <n v="1"/>
    <x v="1"/>
    <x v="0"/>
    <n v="8"/>
    <s v="N"/>
    <s v="52655759"/>
    <s v="FABIO JOSE AMAUE PERES"/>
    <s v="ATESTADO EXTERNO"/>
    <d v="2018-11-14T15:59:00"/>
    <n v="624"/>
    <s v="Trabalhando"/>
    <s v="CLINICA ORTOPEDICA JOARI"/>
    <n v="38"/>
  </r>
  <r>
    <s v="2558"/>
    <x v="177"/>
    <x v="7"/>
    <s v="AJUSTADOR MECÂNICO ESPECIALIZADO I"/>
    <x v="134"/>
    <d v="2018-11-12T00:00:00"/>
    <d v="2018-11-15T00:00:00"/>
    <n v="3"/>
    <x v="1"/>
    <x v="0"/>
    <n v="24"/>
    <s v="N"/>
    <s v="52217230"/>
    <s v="ERALDO PAMPLONA XAVIER DE BRITO"/>
    <s v="ATESTADO EXTERNO"/>
    <d v="2018-11-14T16:01:00"/>
    <n v="58"/>
    <s v="Trabalhando"/>
    <s v="CENTRO ORTOPEDICO SANTA CRUZ LTDA"/>
    <n v="47"/>
  </r>
  <r>
    <s v="3827"/>
    <x v="285"/>
    <x v="86"/>
    <s v="ARQUIVISTA TÉCNICO E"/>
    <x v="1"/>
    <d v="2018-11-09T00:00:00"/>
    <d v="2018-11-10T00:00:00"/>
    <n v="1"/>
    <x v="1"/>
    <x v="0"/>
    <n v="8"/>
    <s v="N"/>
    <s v="52576862"/>
    <s v="JOAO LUIS N BARROSO"/>
    <s v="ATESTADO EXTERNO"/>
    <d v="2018-11-14T16:01:00"/>
    <n v="290"/>
    <s v="Demitido"/>
    <s v="HOSPITAL SANTA BRANCA"/>
    <n v="46"/>
  </r>
  <r>
    <s v="2390"/>
    <x v="45"/>
    <x v="31"/>
    <s v="OPERADOR DE MÁQUINAS ESPECIALIZADO J"/>
    <x v="1"/>
    <d v="2018-11-12T00:00:00"/>
    <d v="2018-11-12T00:00:00"/>
    <n v="1"/>
    <x v="1"/>
    <x v="0"/>
    <n v="4"/>
    <s v="S"/>
    <s v="41856"/>
    <s v="LICIA DE SOUZA SODRE"/>
    <s v="ATESTADO EXTERNO"/>
    <d v="2018-11-14T16:02:00"/>
    <n v="1928"/>
    <s v="Demitido"/>
    <s v="CENTRO ORTOPEDICO SANTA CRUZ LTDA"/>
    <n v="63"/>
  </r>
  <r>
    <s v="3175"/>
    <x v="339"/>
    <x v="13"/>
    <s v="OPERADOR DE TRATAMENTO TÉRMICO F"/>
    <x v="1"/>
    <d v="2018-11-12T00:00:00"/>
    <d v="2018-11-13T00:00:00"/>
    <n v="1"/>
    <x v="1"/>
    <x v="0"/>
    <n v="8"/>
    <s v="N"/>
    <s v="5201120492"/>
    <s v="RAYARA AGUILERA ROZARIO"/>
    <s v="ATESTADO EXTERNO"/>
    <d v="2018-11-14T16:04:00"/>
    <n v="3143"/>
    <s v="Trabalhando"/>
    <s v="CEMERU - CENTRO MED RURAL LTDA"/>
    <n v="32"/>
  </r>
  <r>
    <s v="3312"/>
    <x v="236"/>
    <x v="80"/>
    <s v="DESENHISTA F"/>
    <x v="1"/>
    <d v="2018-11-12T00:00:00"/>
    <d v="2018-11-13T00:00:00"/>
    <n v="1"/>
    <x v="1"/>
    <x v="0"/>
    <n v="8"/>
    <s v="N"/>
    <s v="52610272"/>
    <s v="ANDREA BASTOS DE MOURA SAMPAIO"/>
    <s v="ATESTADO EXTERNO"/>
    <d v="2018-11-14T16:07:00"/>
    <n v="231"/>
    <s v="Trabalhando"/>
    <s v="INSTITUTO DE OLHOS ARIST.SAMPAIO - INOAS"/>
    <n v="31"/>
  </r>
  <r>
    <s v="3919"/>
    <x v="383"/>
    <x v="6"/>
    <s v="SOLDADOR G"/>
    <x v="59"/>
    <d v="2018-11-09T00:00:00"/>
    <d v="2018-11-13T00:00:00"/>
    <n v="4"/>
    <x v="1"/>
    <x v="0"/>
    <n v="32"/>
    <s v="N"/>
    <s v="52600776"/>
    <s v="ADRIANA DE ABREU SAMPAIO"/>
    <s v="ATESTADO EXTERNO"/>
    <d v="2018-11-14T16:10:00"/>
    <n v="167"/>
    <s v="Trabalhando"/>
    <s v="INSTITUTO DE OLHOS ARIST.SAMPAIO - INOAS"/>
    <n v="38"/>
  </r>
  <r>
    <s v="2776"/>
    <x v="310"/>
    <x v="6"/>
    <s v="SOLDADOR ESPECIALIZADO I"/>
    <x v="1"/>
    <d v="2018-11-10T00:00:00"/>
    <d v="2018-11-15T00:00:00"/>
    <n v="5"/>
    <x v="1"/>
    <x v="0"/>
    <n v="40"/>
    <s v="N"/>
    <s v="52346558"/>
    <s v="VALDIR ANDRADE DE OLIVEIRA"/>
    <s v="ATESTADO EXTERNO"/>
    <d v="2018-11-14T16:13:00"/>
    <n v="108"/>
    <s v="Trabalhando"/>
    <s v="VALDIR ANDRADE DE OLIVEIRA-CONSULTORIO"/>
    <n v="61"/>
  </r>
  <r>
    <s v="2530"/>
    <x v="435"/>
    <x v="0"/>
    <s v="CALDEIREIRO ESPECIALIZADO I"/>
    <x v="1"/>
    <d v="2018-11-13T00:00:00"/>
    <d v="2018-11-15T00:00:00"/>
    <n v="2"/>
    <x v="1"/>
    <x v="0"/>
    <n v="16"/>
    <s v="N"/>
    <s v="52715239"/>
    <s v="MARCIA DEFAVERI"/>
    <s v="ATESTADO EXTERNO"/>
    <d v="2018-11-14T16:17:00"/>
    <n v="639"/>
    <s v="Demitido"/>
    <s v="OTO-GRUPO LTDA"/>
    <n v="57"/>
  </r>
  <r>
    <s v="2102"/>
    <x v="342"/>
    <x v="72"/>
    <s v="SUPERVISOR DE ALMOXARIFADO I"/>
    <x v="1"/>
    <d v="2018-11-12T00:00:00"/>
    <d v="2018-11-14T00:00:00"/>
    <n v="2"/>
    <x v="1"/>
    <x v="0"/>
    <n v="16"/>
    <s v="N"/>
    <s v="52532876"/>
    <s v="PAULA CHAD DE OLIVEIRA"/>
    <s v="ATESTADO EXTERNO"/>
    <d v="2018-11-15T08:24:00"/>
    <n v="2899"/>
    <s v="Demitido"/>
    <s v="REDE D'OR SAO LUIZ-OESTE D'OR"/>
    <n v="57"/>
  </r>
  <r>
    <s v="3611"/>
    <x v="349"/>
    <x v="8"/>
    <s v="ALMOXARIFE F"/>
    <x v="1"/>
    <d v="2018-11-12T00:00:00"/>
    <d v="2018-11-15T00:00:00"/>
    <n v="3"/>
    <x v="1"/>
    <x v="0"/>
    <n v="24"/>
    <s v="N"/>
    <s v="52953580"/>
    <s v="LUCIANA MIRANDA E SILVA"/>
    <s v="ATESTADO EXTERNO"/>
    <d v="2018-11-15T08:32:00"/>
    <n v="2592"/>
    <s v="Trabalhando"/>
    <s v="HOSPITAL BANGU"/>
    <n v="41"/>
  </r>
  <r>
    <s v="3393"/>
    <x v="280"/>
    <x v="33"/>
    <s v="OPERADOR DE MOVIMENTAÇÃO DE CARGA ESPECIALIZADO G"/>
    <x v="1"/>
    <d v="2018-11-12T00:00:00"/>
    <d v="2018-11-12T00:00:00"/>
    <n v="1"/>
    <x v="1"/>
    <x v="0"/>
    <n v="4"/>
    <s v="S"/>
    <s v="12660 CRO"/>
    <s v="RICARDO DE OLIVEIRA"/>
    <s v="ATESTADO EXTERNO"/>
    <d v="2018-11-15T08:48:00"/>
    <n v="10384"/>
    <s v="Trabalhando"/>
    <s v=" RICARDO DE OLIVEIRA- CONSULTORIO"/>
    <n v="53"/>
  </r>
  <r>
    <s v="3452"/>
    <x v="133"/>
    <x v="33"/>
    <s v="OPERADOR DE MOVIMENTAÇÃO DE CARGA ESPECIALIZADO G"/>
    <x v="1"/>
    <d v="2018-11-12T00:00:00"/>
    <d v="2018-11-12T00:00:00"/>
    <n v="1"/>
    <x v="1"/>
    <x v="0"/>
    <n v="4"/>
    <s v="S"/>
    <s v="52449675"/>
    <s v="CELSO MARIO COSTA LARA"/>
    <s v="ATESTADO EXTERNO"/>
    <d v="2018-11-15T09:11:00"/>
    <n v="330"/>
    <s v="Trabalhando"/>
    <s v="UROPRONTO NUC DE DIAG E TRAT EM UROLOGIA"/>
    <n v="40"/>
  </r>
  <r>
    <s v="1225"/>
    <x v="429"/>
    <x v="60"/>
    <s v="TÉCNICO INDUSTRIAL K"/>
    <x v="1"/>
    <d v="2018-11-13T00:00:00"/>
    <d v="2018-11-13T00:00:00"/>
    <n v="1"/>
    <x v="1"/>
    <x v="0"/>
    <n v="4"/>
    <s v="S"/>
    <s v="5252313"/>
    <s v="JOAO BOSCO DE ALMEIDA E SILVA"/>
    <s v="ATESTADO EXTERNO"/>
    <d v="2018-11-15T09:53:00"/>
    <n v="3178"/>
    <s v="Trabalhando"/>
    <s v="FLEURY S.A. /  LABS A + MEDICINA DIAGNOS"/>
    <n v="56"/>
  </r>
  <r>
    <s v="2861"/>
    <x v="215"/>
    <x v="0"/>
    <s v="CALDEIREIRO ESPECIALIZADO I"/>
    <x v="86"/>
    <d v="2018-11-12T00:00:00"/>
    <d v="2018-11-13T00:00:00"/>
    <n v="1"/>
    <x v="1"/>
    <x v="0"/>
    <n v="8"/>
    <s v="N"/>
    <s v="52393434"/>
    <s v="MARIA MICHEL EL KHOURI"/>
    <s v="ATESTADO EXTERNO"/>
    <d v="2018-11-15T10:00:00"/>
    <n v="370"/>
    <s v="Afastado"/>
    <s v="MMK AMBULATORIO MEDICO LTDA"/>
    <n v="49"/>
  </r>
  <r>
    <s v="3416"/>
    <x v="309"/>
    <x v="5"/>
    <s v="TÉCNICO DE CONTROLE DA QUALIDADE J"/>
    <x v="135"/>
    <d v="2018-11-13T00:00:00"/>
    <d v="2018-11-13T00:00:00"/>
    <n v="1"/>
    <x v="1"/>
    <x v="0"/>
    <n v="4"/>
    <s v="S"/>
    <s v="52788880"/>
    <s v="DIONNE DE ALMEIDA STOLARCZUK"/>
    <s v="ATESTADO EXTERNO"/>
    <d v="2018-11-15T10:05:00"/>
    <n v="203"/>
    <s v="Trabalhando"/>
    <s v="CLINICA STOLARCZUK"/>
    <n v="64"/>
  </r>
  <r>
    <s v="3729"/>
    <x v="54"/>
    <x v="21"/>
    <s v="TÉCNICO EM ELETRÔNICA I"/>
    <x v="1"/>
    <d v="2018-11-12T00:00:00"/>
    <d v="2018-11-12T00:00:00"/>
    <n v="1"/>
    <x v="1"/>
    <x v="0"/>
    <n v="4"/>
    <s v="S"/>
    <s v="25806 CRO"/>
    <s v="CARLOS AUGUSTO DE C. BATISTA"/>
    <s v="ATESTADO EXTERNO"/>
    <d v="2018-11-15T10:13:00"/>
    <n v="1622"/>
    <s v="Trabalhando"/>
    <s v="MULTIODONTO ODONTOLOGIA LTDA"/>
    <n v="36"/>
  </r>
  <r>
    <s v="3671"/>
    <x v="436"/>
    <x v="41"/>
    <s v="AUXILIAR DE PESSOAL G"/>
    <x v="136"/>
    <d v="2018-11-09T00:00:00"/>
    <d v="2018-11-11T00:00:00"/>
    <n v="2"/>
    <x v="1"/>
    <x v="0"/>
    <n v="16"/>
    <s v="N"/>
    <s v="52600776"/>
    <s v="ADRIANA DE ABREU SAMPAIO"/>
    <s v="ATESTADO EXTERNO"/>
    <d v="2018-11-15T10:17:00"/>
    <n v="167"/>
    <s v="Trabalhando"/>
    <s v="INSTITUTO DE OLHOS ARIST.SAMPAIO - INOAS"/>
    <n v="37"/>
  </r>
  <r>
    <s v="4002"/>
    <x v="437"/>
    <x v="12"/>
    <s v="TÉCNICO EM SECRETARIADO H"/>
    <x v="1"/>
    <d v="2018-11-12T00:00:00"/>
    <d v="2018-11-12T00:00:00"/>
    <n v="1"/>
    <x v="1"/>
    <x v="0"/>
    <n v="4"/>
    <s v="S"/>
    <s v="52820709"/>
    <s v="THIAGO CESAR MIRANDA DE ANDRADE COSTA"/>
    <s v="ATESTADO EXTERNO"/>
    <d v="2018-11-15T10:20:00"/>
    <n v="1736"/>
    <s v="Trabalhando"/>
    <s v="CTO-CENTRO DE TRAUMATOLOGIA E ORTOPEDIA"/>
    <n v="36"/>
  </r>
  <r>
    <s v="3998"/>
    <x v="41"/>
    <x v="29"/>
    <s v="AUXILIAR DE ADMINISTRAÇÃO C"/>
    <x v="1"/>
    <d v="2018-11-12T00:00:00"/>
    <d v="2018-11-12T00:00:00"/>
    <n v="1"/>
    <x v="1"/>
    <x v="0"/>
    <n v="4"/>
    <s v="S"/>
    <s v="35720 CRO"/>
    <s v="VINICIUS MILCZANOWSKI RIBEIRO"/>
    <s v="ATESTADO EXTERNO"/>
    <d v="2018-11-15T10:22:00"/>
    <n v="1637"/>
    <s v="Trabalhando"/>
    <s v="CAPUTTI ODONTOLOGIA INTEGRADA LTDA"/>
    <n v="41"/>
  </r>
  <r>
    <s v="3410"/>
    <x v="286"/>
    <x v="60"/>
    <s v="TÉCNICO DE CONTROLE DA QUALIDADE J"/>
    <x v="1"/>
    <d v="2018-11-12T00:00:00"/>
    <d v="2018-11-12T00:00:00"/>
    <n v="1"/>
    <x v="1"/>
    <x v="0"/>
    <n v="4"/>
    <s v="S"/>
    <s v="52584695"/>
    <s v="NILSON CARREIRO JUNIOR"/>
    <s v="ATESTADO EXTERNO"/>
    <d v="2018-11-15T10:28:00"/>
    <n v="3175"/>
    <s v="Trabalhando"/>
    <s v="CENTRO ESPECIALIZADO EM CIRURGIA"/>
    <n v="42"/>
  </r>
  <r>
    <s v="3421"/>
    <x v="243"/>
    <x v="81"/>
    <s v="TÉCNICO EM SECRETARIADO H"/>
    <x v="1"/>
    <d v="2018-11-12T00:00:00"/>
    <d v="2018-11-12T00:00:00"/>
    <n v="1"/>
    <x v="1"/>
    <x v="0"/>
    <n v="4"/>
    <s v="S"/>
    <s v="102634"/>
    <s v="VINICIUS PEREIRA DE MELO"/>
    <s v="ATESTADO EXTERNO"/>
    <d v="2018-11-15T10:32:00"/>
    <n v="3173"/>
    <s v="Trabalhando"/>
    <s v="CONSULTORIO VINICIUS PEREIRA DE MELO"/>
    <n v="60"/>
  </r>
  <r>
    <s v="3907"/>
    <x v="172"/>
    <x v="0"/>
    <s v="CALDEIREIRO G"/>
    <x v="137"/>
    <d v="2018-11-12T00:00:00"/>
    <d v="2018-11-17T00:00:00"/>
    <n v="5"/>
    <x v="1"/>
    <x v="0"/>
    <n v="40"/>
    <s v="N"/>
    <s v="52664448"/>
    <s v="GRACE DOS SANTOS ALMEIDA VELOSO"/>
    <s v="ATESTADO EXTERNO"/>
    <d v="2018-11-15T10:35:00"/>
    <n v="74"/>
    <s v="Trabalhando"/>
    <s v="CLINICA ORTOPEDICA JOARI"/>
    <n v="38"/>
  </r>
  <r>
    <s v="3830"/>
    <x v="275"/>
    <x v="20"/>
    <s v="ADVOGADO C"/>
    <x v="1"/>
    <d v="2018-11-13T00:00:00"/>
    <d v="2018-11-13T00:00:00"/>
    <n v="1"/>
    <x v="1"/>
    <x v="0"/>
    <n v="4"/>
    <s v="S"/>
    <s v="5201087452"/>
    <s v="GUSTAVO AGUIAR CAMPANA"/>
    <s v="ATESTADO EXTERNO"/>
    <d v="2018-11-15T10:37:00"/>
    <n v="3128"/>
    <s v="Trabalhando"/>
    <s v="LABORATORIO BRONSTEIN"/>
    <n v="36"/>
  </r>
  <r>
    <s v="3206"/>
    <x v="438"/>
    <x v="80"/>
    <s v="PROJETISTA K"/>
    <x v="1"/>
    <d v="2018-11-12T00:00:00"/>
    <d v="2018-11-12T00:00:00"/>
    <n v="1"/>
    <x v="1"/>
    <x v="0"/>
    <n v="4"/>
    <s v="S"/>
    <s v="52177342"/>
    <s v="ROBERTO FRANKLIN LEMOS GUIMARAES"/>
    <s v="ATESTADO EXTERNO"/>
    <d v="2018-11-15T10:41:00"/>
    <n v="1779"/>
    <s v="Trabalhando"/>
    <s v="OLHOS CLINICA E CIRURGIA"/>
    <n v="57"/>
  </r>
  <r>
    <s v="0291"/>
    <x v="317"/>
    <x v="63"/>
    <s v="ASSISTENTE ESPECIALIZADO G"/>
    <x v="1"/>
    <d v="2018-11-13T00:00:00"/>
    <d v="2018-11-13T00:00:00"/>
    <n v="1"/>
    <x v="1"/>
    <x v="0"/>
    <n v="4"/>
    <s v="S"/>
    <s v="52998435"/>
    <s v="NATALIA YONE NATSUMIDA"/>
    <s v="ATESTADO EXTERNO"/>
    <d v="2018-11-17T09:46:00"/>
    <n v="3179"/>
    <s v="Demitido"/>
    <s v="FLEURY S.A. /  LABS A + MEDICINA DIAGNOS"/>
    <n v="60"/>
  </r>
  <r>
    <s v="3230"/>
    <x v="79"/>
    <x v="47"/>
    <s v="OPERADOR DE MÁQUINA DE CONFORMAÇÃO ESPECIALIZADO G"/>
    <x v="1"/>
    <d v="2018-11-13T00:00:00"/>
    <d v="2018-11-14T00:00:00"/>
    <n v="1"/>
    <x v="1"/>
    <x v="0"/>
    <n v="8"/>
    <s v="N"/>
    <s v="52774774"/>
    <s v="MARCELA ARAUJO SILVA FIUZA"/>
    <s v="ATESTADO EXTERNO"/>
    <d v="2018-11-17T09:50:00"/>
    <n v="695"/>
    <s v="Trabalhando"/>
    <s v="CEMAV-CENTRO MEDICO AUGUSTO VASCONCELOS"/>
    <n v="31"/>
  </r>
  <r>
    <s v="3594"/>
    <x v="439"/>
    <x v="43"/>
    <s v="ENGENHEIRO D"/>
    <x v="1"/>
    <d v="2018-11-13T00:00:00"/>
    <d v="2018-11-14T00:00:00"/>
    <n v="1"/>
    <x v="1"/>
    <x v="0"/>
    <n v="8"/>
    <s v="N"/>
    <s v="52733105"/>
    <s v="RODRIGO GALDINO DE PAULA"/>
    <s v="ATESTADO EXTERNO"/>
    <d v="2018-11-17T09:52:00"/>
    <n v="324"/>
    <s v="Trabalhando"/>
    <s v="CENTRO ORTOPEDICO SANTA CRUZ LTDA"/>
    <n v="40"/>
  </r>
  <r>
    <s v="3097"/>
    <x v="440"/>
    <x v="10"/>
    <s v="TÉCNICO DE CONTROLE DA QUALIDADE I"/>
    <x v="4"/>
    <d v="2018-11-12T00:00:00"/>
    <d v="2018-11-13T00:00:00"/>
    <n v="1"/>
    <x v="1"/>
    <x v="0"/>
    <n v="8"/>
    <s v="N"/>
    <s v="52212765"/>
    <s v="PAULO JOSE PEREIRA DA COSTA"/>
    <s v="ATESTADO EXTERNO"/>
    <d v="2018-11-17T09:54:00"/>
    <n v="607"/>
    <s v="Trabalhando"/>
    <s v="CONSULTORIO PAULO JOSE PEREIRA DA COSTA"/>
    <n v="34"/>
  </r>
  <r>
    <s v="4280"/>
    <x v="333"/>
    <x v="9"/>
    <s v="APRENDIZ"/>
    <x v="1"/>
    <d v="2018-11-13T00:00:00"/>
    <d v="2018-11-13T00:00:00"/>
    <n v="1"/>
    <x v="1"/>
    <x v="0"/>
    <n v="4"/>
    <s v="S"/>
    <s v="521079930"/>
    <s v="LUCAS PIRES LISBOA MEDEIROS"/>
    <s v="ATESTADO EXTERNO"/>
    <d v="2018-11-17T10:00:00"/>
    <n v="3196"/>
    <s v="Demitido"/>
    <s v="SMS CMS WOODROW PIMENTEL PANTOJA"/>
    <n v="23"/>
  </r>
  <r>
    <s v="3257"/>
    <x v="34"/>
    <x v="24"/>
    <s v="DESENHISTA F"/>
    <x v="1"/>
    <d v="2018-11-13T00:00:00"/>
    <d v="2018-11-13T00:00:00"/>
    <n v="1"/>
    <x v="1"/>
    <x v="0"/>
    <n v="4"/>
    <s v="S"/>
    <s v="52657069"/>
    <s v="CLAUDIO PEREIRA BERNARDINO"/>
    <s v="ATESTADO EXTERNO"/>
    <d v="2018-11-17T10:08:00"/>
    <n v="3195"/>
    <s v="Demitido"/>
    <s v="CEMERU - CENTRO MED RURAL LTDA"/>
    <n v="32"/>
  </r>
  <r>
    <s v="3257"/>
    <x v="34"/>
    <x v="24"/>
    <s v="DESENHISTA F"/>
    <x v="1"/>
    <d v="2018-11-13T00:00:00"/>
    <d v="2018-11-13T00:00:00"/>
    <n v="1"/>
    <x v="1"/>
    <x v="0"/>
    <n v="4"/>
    <s v="S"/>
    <s v="4428 CRP"/>
    <s v="MARIA LUCIA DO NASCIMENTO"/>
    <s v="ATESTADO EXTERNO"/>
    <d v="2018-11-17T10:13:00"/>
    <n v="10292"/>
    <s v="Demitido"/>
    <s v="MARIA LUCIA DO NASCIMENTO-CONSULTORIO"/>
    <n v="32"/>
  </r>
  <r>
    <s v="2353"/>
    <x v="19"/>
    <x v="15"/>
    <s v="ANALISTA DE SISTEMAS F"/>
    <x v="36"/>
    <d v="2018-11-13T00:00:00"/>
    <d v="2018-11-14T00:00:00"/>
    <n v="1"/>
    <x v="1"/>
    <x v="0"/>
    <n v="8"/>
    <s v="N"/>
    <s v="52878111"/>
    <s v="RAFAEL ARAUJO HARA"/>
    <s v="ATESTADO EXTERNO"/>
    <d v="2018-11-17T10:14:00"/>
    <n v="156"/>
    <s v="Demitido"/>
    <s v="CLINICA ORTO SERV LTDA"/>
    <n v="57"/>
  </r>
  <r>
    <s v="3136"/>
    <x v="441"/>
    <x v="46"/>
    <s v="TÉCNICO EM CONTABILIDADE H"/>
    <x v="1"/>
    <d v="2018-11-13T00:00:00"/>
    <d v="2018-11-13T00:00:00"/>
    <n v="1"/>
    <x v="1"/>
    <x v="0"/>
    <n v="4"/>
    <s v="S"/>
    <s v="11181 CRO"/>
    <s v="PEDRO PAULO MIRANDA SAMPAIO"/>
    <s v="ATESTADO EXTERNO"/>
    <d v="2018-11-17T10:24:00"/>
    <n v="1966"/>
    <s v="Demitido"/>
    <s v="ODONTOCLINICA"/>
    <n v="47"/>
  </r>
  <r>
    <s v="3254"/>
    <x v="138"/>
    <x v="54"/>
    <s v="TRAÇADOR G"/>
    <x v="1"/>
    <d v="2018-11-13T00:00:00"/>
    <d v="2018-11-14T00:00:00"/>
    <n v="1"/>
    <x v="1"/>
    <x v="0"/>
    <n v="8"/>
    <s v="N"/>
    <s v="52657859"/>
    <s v="ADRIANA OLIVEIRA DOS ANJOS VIANA"/>
    <s v="ATESTADO EXTERNO"/>
    <d v="2018-11-17T10:28:00"/>
    <n v="2623"/>
    <s v="Trabalhando"/>
    <s v="MED CLIN SERVIÇOS MEDICOS LTDA"/>
    <n v="31"/>
  </r>
  <r>
    <s v="3444"/>
    <x v="16"/>
    <x v="13"/>
    <s v="OPERADOR DE TRATAMENTO TÉRMICO D"/>
    <x v="1"/>
    <d v="2018-11-13T00:00:00"/>
    <d v="2018-11-13T00:00:00"/>
    <n v="1"/>
    <x v="1"/>
    <x v="0"/>
    <n v="4"/>
    <s v="S"/>
    <s v="43422 CRO"/>
    <s v="DAVID B. DUARTE"/>
    <s v="ATESTADO EXTERNO"/>
    <d v="2018-11-17T10:30:00"/>
    <n v="1758"/>
    <s v="Trabalhando"/>
    <s v="MULTIODONTO ODONTOLOGIA LTDA"/>
    <n v="31"/>
  </r>
  <r>
    <s v="3749"/>
    <x v="306"/>
    <x v="6"/>
    <s v="SOLDADOR G"/>
    <x v="1"/>
    <d v="2018-11-12T00:00:00"/>
    <d v="2018-11-12T00:00:00"/>
    <n v="1"/>
    <x v="1"/>
    <x v="0"/>
    <n v="4"/>
    <s v="S"/>
    <s v="38962 CRO"/>
    <s v="CARLOS LEANDRO MEDEIROS NOBREGA"/>
    <s v="ATESTADO EXTERNO"/>
    <d v="2018-11-17T10:34:00"/>
    <n v="1579"/>
    <s v="Trabalhando"/>
    <s v="COP DENTISTAS LTDA"/>
    <n v="36"/>
  </r>
  <r>
    <s v="2771"/>
    <x v="244"/>
    <x v="6"/>
    <s v="SOLDADOR ESPECIALIZADO I"/>
    <x v="1"/>
    <d v="2018-11-14T00:00:00"/>
    <d v="2018-11-14T00:00:00"/>
    <n v="1"/>
    <x v="1"/>
    <x v="0"/>
    <n v="4"/>
    <s v="S"/>
    <s v="18087 CRO"/>
    <s v="SIMONE BERNARDES RIBEIRO"/>
    <s v="ATESTADO EXTERNO"/>
    <d v="2018-11-17T10:36:00"/>
    <n v="1561"/>
    <s v="Demitido"/>
    <s v="CLINICA ODONTOLOGICA SIMONE B RIBEIRO"/>
    <n v="60"/>
  </r>
  <r>
    <s v="4224"/>
    <x v="47"/>
    <x v="32"/>
    <s v="AUXILIAR DE ADMINISTRAÇÃO C"/>
    <x v="1"/>
    <d v="2018-11-14T00:00:00"/>
    <d v="2018-11-14T00:00:00"/>
    <n v="1"/>
    <x v="1"/>
    <x v="0"/>
    <n v="4"/>
    <s v="S"/>
    <s v="042253 CRF"/>
    <s v="LUCIANA MARA DA SILVA ARAUJO"/>
    <s v="ATESTADO EXTERNO"/>
    <d v="2018-11-17T10:40:00"/>
    <n v="1589"/>
    <s v="Trabalhando"/>
    <s v="CENTRO ORTOPEDICO TRAUMAT ITAGUAI"/>
    <n v="33"/>
  </r>
  <r>
    <s v="3941"/>
    <x v="420"/>
    <x v="85"/>
    <s v="ENGENHEIRO D"/>
    <x v="1"/>
    <d v="2018-11-14T00:00:00"/>
    <d v="2018-11-14T00:00:00"/>
    <n v="1"/>
    <x v="1"/>
    <x v="0"/>
    <n v="4"/>
    <s v="S"/>
    <s v="52346104"/>
    <s v="WILSON SHCOLNIK"/>
    <s v="ATESTADO EXTERNO"/>
    <d v="2018-11-17T10:41:00"/>
    <n v="3056"/>
    <s v="Trabalhando"/>
    <s v="FLEURY S.A. /  LABS A + MEDICINA DIAGNOS"/>
    <n v="34"/>
  </r>
  <r>
    <s v="3978"/>
    <x v="381"/>
    <x v="85"/>
    <s v="ENGENHEIRO D"/>
    <x v="1"/>
    <d v="2018-11-13T00:00:00"/>
    <d v="2018-11-13T00:00:00"/>
    <n v="1"/>
    <x v="1"/>
    <x v="0"/>
    <n v="4"/>
    <s v="S"/>
    <s v="5247085-3"/>
    <s v="LEO PORTNOI"/>
    <s v="ATESTADO EXTERNO"/>
    <d v="2018-11-17T10:42:00"/>
    <n v="3134"/>
    <s v="Trabalhando"/>
    <s v="INSTITUTO ORTOPEDICO DA TIJUCA LTDA"/>
    <n v="37"/>
  </r>
  <r>
    <s v="2677"/>
    <x v="78"/>
    <x v="46"/>
    <s v="SUPERVISOR DE FINANÇAS I"/>
    <x v="1"/>
    <d v="2018-11-12T00:00:00"/>
    <d v="2018-11-12T00:00:00"/>
    <n v="1"/>
    <x v="1"/>
    <x v="0"/>
    <n v="4"/>
    <s v="S"/>
    <s v="52906468"/>
    <s v="FABIO YASSUITI INOUE INADA"/>
    <s v="ATESTADO EXTERNO"/>
    <d v="2018-11-17T10:47:00"/>
    <n v="3193"/>
    <s v="Trabalhando"/>
    <s v="REDE D'OR SAO LUIZ-OESTE D'OR"/>
    <n v="44"/>
  </r>
  <r>
    <s v="3708"/>
    <x v="46"/>
    <x v="21"/>
    <s v="TÉCNICO EM ELETRÔNICA I"/>
    <x v="1"/>
    <d v="2018-11-14T00:00:00"/>
    <d v="2018-11-14T00:00:00"/>
    <n v="1"/>
    <x v="1"/>
    <x v="0"/>
    <n v="4"/>
    <s v="S"/>
    <s v="172752 CRF"/>
    <s v="BRUNA CARDOSO DE SOUZA"/>
    <s v="ATESTADO EXTERNO"/>
    <d v="2018-11-17T10:49:00"/>
    <n v="2015"/>
    <s v="Trabalhando"/>
    <s v="CENTRAL MEDICA ITAGUAI-CEMIO"/>
    <n v="58"/>
  </r>
  <r>
    <s v="3824"/>
    <x v="82"/>
    <x v="6"/>
    <s v="SOLDADOR G"/>
    <x v="1"/>
    <d v="2018-11-14T00:00:00"/>
    <d v="2018-11-14T00:00:00"/>
    <n v="1"/>
    <x v="1"/>
    <x v="0"/>
    <n v="4"/>
    <s v="S"/>
    <s v="31666 CRO"/>
    <s v="ADRIANO DE LIMA PACHECO"/>
    <s v="ATESTADO EXTERNO"/>
    <d v="2018-11-17T10:50:00"/>
    <n v="2940"/>
    <s v="Demitido"/>
    <s v="OFICINA DO SORRISO ORTODONTIA ESTETICA"/>
    <n v="34"/>
  </r>
  <r>
    <s v="0509"/>
    <x v="442"/>
    <x v="94"/>
    <s v="TÉCNICO EM MÉTODOS E PROCESSOS K"/>
    <x v="1"/>
    <d v="2018-11-13T00:00:00"/>
    <d v="2018-11-13T00:00:00"/>
    <n v="1"/>
    <x v="1"/>
    <x v="0"/>
    <n v="4"/>
    <s v="S"/>
    <s v="6042"/>
    <s v="CARLOS ALBERTO DOS SANTOS FIGUEIREDO"/>
    <s v="ATESTADO EXTERNO"/>
    <d v="2018-11-17T11:01:00"/>
    <n v="3197"/>
    <s v="Trabalhando"/>
    <s v="SERVIÇOS ODNTOLOGICOS CARLOS M FIGEIREDO"/>
    <n v="58"/>
  </r>
  <r>
    <s v="3754"/>
    <x v="123"/>
    <x v="59"/>
    <s v="ANALISTA DE SISTEMAS B"/>
    <x v="1"/>
    <d v="2018-11-13T00:00:00"/>
    <d v="2018-11-13T00:00:00"/>
    <n v="1"/>
    <x v="1"/>
    <x v="0"/>
    <n v="4"/>
    <s v="S"/>
    <s v="52476991"/>
    <s v="LUIS CESAR MATOS"/>
    <s v="ATESTADO EXTERNO"/>
    <d v="2018-11-17T11:34:00"/>
    <n v="3192"/>
    <s v="Demitido"/>
    <s v="LAMINA MEDICINA DIAGNOSTICA"/>
    <n v="61"/>
  </r>
  <r>
    <s v="3754"/>
    <x v="123"/>
    <x v="59"/>
    <s v="ANALISTA DE SISTEMAS B"/>
    <x v="1"/>
    <d v="2018-11-12T00:00:00"/>
    <d v="2018-11-12T00:00:00"/>
    <n v="1"/>
    <x v="1"/>
    <x v="0"/>
    <n v="4"/>
    <s v="S"/>
    <s v="52449221"/>
    <s v="MARCIA PEREIRA DE ALMENIDA"/>
    <s v="ATESTADO EXTERNO"/>
    <d v="2018-11-17T11:40:00"/>
    <n v="3188"/>
    <s v="Demitido"/>
    <s v="MARCIA PEREIRA DE ALMEIDA-CONSULTORIO"/>
    <n v="61"/>
  </r>
  <r>
    <s v="3754"/>
    <x v="123"/>
    <x v="59"/>
    <s v="ANALISTA DE SISTEMAS B"/>
    <x v="1"/>
    <d v="2018-11-13T00:00:00"/>
    <d v="2018-11-13T00:00:00"/>
    <n v="1"/>
    <x v="1"/>
    <x v="0"/>
    <n v="4"/>
    <s v="S"/>
    <s v="CBO 3221"/>
    <s v="LIGIA LINDBERGH SILVA"/>
    <s v="ATESTADO EXTERNO"/>
    <d v="2018-11-17T11:42:00"/>
    <n v="1841"/>
    <s v="Demitido"/>
    <s v="LIGIA LINDBERGH SILVA-CONSULTORIO"/>
    <n v="61"/>
  </r>
  <r>
    <s v="3280"/>
    <x v="291"/>
    <x v="89"/>
    <s v="TÉCNICO EM SECRETARIADO H"/>
    <x v="1"/>
    <d v="2018-11-13T00:00:00"/>
    <d v="2018-11-14T00:00:00"/>
    <n v="1"/>
    <x v="1"/>
    <x v="0"/>
    <n v="8"/>
    <s v="N"/>
    <s v="52472190"/>
    <s v="EDSON MAGALHAES NUNES"/>
    <s v="ATESTADO EXTERNO"/>
    <d v="2018-11-17T11:53:00"/>
    <n v="3184"/>
    <s v="Demitido"/>
    <s v="CIRURGIA CARDIOVASCULAR EDSOM M NUNES"/>
    <n v="59"/>
  </r>
  <r>
    <s v="3233"/>
    <x v="130"/>
    <x v="6"/>
    <s v="SOLDADOR G"/>
    <x v="34"/>
    <d v="2018-11-12T00:00:00"/>
    <d v="2018-11-13T00:00:00"/>
    <n v="1"/>
    <x v="1"/>
    <x v="0"/>
    <n v="8"/>
    <s v="N"/>
    <s v="52217230"/>
    <s v="ERALDO PAMPLONA XAVIER DE BRITO"/>
    <s v="ATESTADO EXTERNO"/>
    <d v="2018-11-17T11:55:00"/>
    <n v="58"/>
    <s v="Trabalhando"/>
    <s v="CENTRO ORTOPEDICO SANTA CRUZ LTDA"/>
    <n v="31"/>
  </r>
  <r>
    <s v="1728"/>
    <x v="308"/>
    <x v="62"/>
    <s v="TÉCNICO INDUSTRIAL K"/>
    <x v="1"/>
    <d v="2018-11-14T00:00:00"/>
    <d v="2018-11-14T00:00:00"/>
    <n v="1"/>
    <x v="1"/>
    <x v="0"/>
    <n v="4"/>
    <s v="S"/>
    <s v="52300148"/>
    <s v="ELIANE RODRIGUES DANNE"/>
    <s v="ATESTADO EXTERNO"/>
    <d v="2018-11-17T12:00:00"/>
    <n v="396"/>
    <s v="Trabalhando"/>
    <s v="CONSULTORIO ELIANE RODRIGUES DANNE"/>
    <n v="69"/>
  </r>
  <r>
    <s v="3205"/>
    <x v="443"/>
    <x v="101"/>
    <s v="AUDITOR D"/>
    <x v="1"/>
    <d v="2018-11-13T00:00:00"/>
    <d v="2018-11-13T00:00:00"/>
    <n v="1"/>
    <x v="1"/>
    <x v="0"/>
    <n v="4"/>
    <s v="S"/>
    <s v="5231825-0"/>
    <s v="LUIZ AUGUSTO RAMOS GONÇALVES"/>
    <s v="ATESTADO EXTERNO"/>
    <d v="2018-11-17T12:04:00"/>
    <n v="3186"/>
    <s v="Trabalhando"/>
    <s v="MEDCOR ESPECIALIDADES MEDICAS"/>
    <n v="49"/>
  </r>
  <r>
    <s v="2661"/>
    <x v="20"/>
    <x v="5"/>
    <s v="TÉCNICO DE CONTROLE DA QUALIDADE J"/>
    <x v="1"/>
    <d v="2018-11-13T00:00:00"/>
    <d v="2018-11-14T00:00:00"/>
    <n v="1"/>
    <x v="1"/>
    <x v="0"/>
    <n v="8"/>
    <s v="N"/>
    <s v="52830500"/>
    <s v="DELANO GONÇALVES TEIXEIRA"/>
    <s v="ATESTADO EXTERNO"/>
    <d v="2018-11-17T12:10:00"/>
    <n v="143"/>
    <s v="Afastado"/>
    <s v="CENTRAL MEDICA ITAGUAI-CEMIO"/>
    <n v="43"/>
  </r>
  <r>
    <s v="3306"/>
    <x v="444"/>
    <x v="102"/>
    <s v="TRAÇADOR F"/>
    <x v="1"/>
    <d v="2018-11-14T00:00:00"/>
    <d v="2018-11-14T00:00:00"/>
    <n v="1"/>
    <x v="1"/>
    <x v="0"/>
    <n v="4"/>
    <s v="S"/>
    <s v="52396556"/>
    <s v="ARACY GONÇALVES DE OLIVEIRA"/>
    <s v="ATESTADO EXTERNO"/>
    <d v="2018-11-17T12:12:00"/>
    <n v="3133"/>
    <s v="Demitido"/>
    <s v="SISTEMA FIRJAN-SESI"/>
    <n v="30"/>
  </r>
  <r>
    <s v="3379"/>
    <x v="52"/>
    <x v="37"/>
    <s v="TÉCNICO EM CONTABILIDADE H"/>
    <x v="1"/>
    <d v="2018-11-13T00:00:00"/>
    <d v="2018-11-13T00:00:00"/>
    <n v="1"/>
    <x v="1"/>
    <x v="0"/>
    <n v="4"/>
    <s v="S"/>
    <s v="38453 CRP"/>
    <s v="FELIPE FARIA DE NAZARETH"/>
    <s v="ATESTADO EXTERNO"/>
    <d v="2018-11-17T12:15:00"/>
    <n v="2795"/>
    <s v="Demitido"/>
    <s v="CLINICA PSICOLOGICA FELIPE NAZARETH"/>
    <n v="59"/>
  </r>
  <r>
    <s v="2443"/>
    <x v="445"/>
    <x v="31"/>
    <s v="OPERADOR DE MÁQUINAS ESPECIALIZADO J"/>
    <x v="1"/>
    <d v="2018-11-14T00:00:00"/>
    <d v="2018-11-15T00:00:00"/>
    <n v="1"/>
    <x v="1"/>
    <x v="0"/>
    <n v="8"/>
    <s v="N"/>
    <s v="52552844"/>
    <s v="MARCIO FUKAMACHI"/>
    <s v="ATESTADO EXTERNO"/>
    <d v="2018-11-17T13:08:00"/>
    <n v="127"/>
    <s v="Demitido"/>
    <s v="CENTRO MEDICO COSTA VERDE DE ITAGUAI LTD"/>
    <n v="54"/>
  </r>
  <r>
    <s v="3738"/>
    <x v="446"/>
    <x v="8"/>
    <s v="CALDEIREIRO E"/>
    <x v="1"/>
    <d v="2018-11-13T00:00:00"/>
    <d v="2018-11-14T00:00:00"/>
    <n v="1"/>
    <x v="1"/>
    <x v="0"/>
    <n v="8"/>
    <s v="N"/>
    <s v="52340248"/>
    <s v="FRANCISCO JOSE DE CARVALHO"/>
    <s v="ATESTADO EXTERNO"/>
    <d v="2018-11-17T13:12:00"/>
    <n v="3181"/>
    <s v="Trabalhando"/>
    <s v="CENTRO MEDICO SAO MATEUS"/>
    <n v="45"/>
  </r>
  <r>
    <s v="2572"/>
    <x v="22"/>
    <x v="17"/>
    <s v="ENGENHEIRO G"/>
    <x v="1"/>
    <d v="2018-11-13T00:00:00"/>
    <d v="2018-11-14T00:00:00"/>
    <n v="1"/>
    <x v="1"/>
    <x v="0"/>
    <n v="8"/>
    <s v="N"/>
    <s v="52715239"/>
    <s v="MARCIA DEFAVERI"/>
    <s v="ATESTADO EXTERNO"/>
    <d v="2018-11-17T13:14:00"/>
    <n v="639"/>
    <s v="Trabalhando"/>
    <s v="OTO-GRUPO LTDA"/>
    <n v="60"/>
  </r>
  <r>
    <s v="0409"/>
    <x v="205"/>
    <x v="44"/>
    <s v="AUXILIAR DE PESSOAL F"/>
    <x v="0"/>
    <d v="2018-11-13T00:00:00"/>
    <d v="2018-11-14T00:00:00"/>
    <n v="1"/>
    <x v="1"/>
    <x v="0"/>
    <n v="8"/>
    <s v="N"/>
    <s v="52181964"/>
    <s v="HUGO RIBEIRO SOARES MAIA"/>
    <s v="ATESTADO EXTERNO"/>
    <d v="2018-11-17T13:16:00"/>
    <n v="606"/>
    <s v="Demitido"/>
    <s v="INSTITUTO BRAS. DE OFTALMOLOGIA - IBOL"/>
    <n v="70"/>
  </r>
  <r>
    <s v="3472"/>
    <x v="447"/>
    <x v="59"/>
    <s v="ANALISTA DE SISTEMAS E"/>
    <x v="1"/>
    <d v="2018-11-13T00:00:00"/>
    <d v="2018-11-14T00:00:00"/>
    <n v="1"/>
    <x v="1"/>
    <x v="0"/>
    <n v="8"/>
    <s v="N"/>
    <s v="52882445"/>
    <s v="FLAVIA RODRIGUES BRANDAO"/>
    <s v="ATESTADO EXTERNO"/>
    <d v="2018-11-17T13:21:00"/>
    <n v="1278"/>
    <s v="Trabalhando"/>
    <s v="UNIMED RIO"/>
    <n v="45"/>
  </r>
  <r>
    <s v="2422"/>
    <x v="350"/>
    <x v="52"/>
    <s v="ALMOXARIFE H"/>
    <x v="1"/>
    <d v="2018-11-12T00:00:00"/>
    <d v="2018-11-13T00:00:00"/>
    <n v="1"/>
    <x v="1"/>
    <x v="0"/>
    <n v="8"/>
    <s v="N"/>
    <s v="52783536"/>
    <s v="TATIANE COELHO VENEZIANO"/>
    <s v="ATESTADO EXTERNO"/>
    <d v="2018-11-17T13:24:00"/>
    <n v="120"/>
    <s v="Demitido"/>
    <s v="OCT CLINICA MEDICA ITAGUAI LTDA"/>
    <n v="48"/>
  </r>
  <r>
    <s v="2422"/>
    <x v="350"/>
    <x v="52"/>
    <s v="ALMOXARIFE H"/>
    <x v="1"/>
    <d v="2018-11-13T00:00:00"/>
    <d v="2018-11-14T00:00:00"/>
    <n v="1"/>
    <x v="1"/>
    <x v="0"/>
    <n v="8"/>
    <s v="N"/>
    <s v="52783536"/>
    <s v="TATIANE COELHO VENEZIANO"/>
    <s v="ATESTADO EXTERNO"/>
    <d v="2018-11-17T13:26:00"/>
    <n v="120"/>
    <s v="Demitido"/>
    <s v="OCT CLINICA MEDICA ITAGUAI LTDA"/>
    <n v="48"/>
  </r>
  <r>
    <s v="0313"/>
    <x v="448"/>
    <x v="6"/>
    <s v="ASSISTENTE ESPECIALIZADO G"/>
    <x v="1"/>
    <d v="2018-11-14T00:00:00"/>
    <d v="2018-11-14T00:00:00"/>
    <n v="1"/>
    <x v="1"/>
    <x v="0"/>
    <n v="4"/>
    <s v="S"/>
    <s v="52619801"/>
    <s v="ADRIANA FREIRE LUIS D'AVILA GARCEZ"/>
    <s v="ATESTADO EXTERNO"/>
    <d v="2018-11-21T10:32:00"/>
    <n v="3211"/>
    <s v="Trabalhando"/>
    <s v="RIEN SERVICOS MEDICOS NEFROLOGICOS LTDA"/>
    <n v="67"/>
  </r>
  <r>
    <s v="3673"/>
    <x v="240"/>
    <x v="29"/>
    <s v="TÉCNICO DE MEIO AMBIENTE I"/>
    <x v="138"/>
    <d v="2018-11-20T00:00:00"/>
    <d v="2018-11-23T00:00:00"/>
    <n v="3"/>
    <x v="1"/>
    <x v="0"/>
    <n v="24"/>
    <s v="N"/>
    <s v="52774898"/>
    <s v="DIOGO FREDERICO FRAGOSO BARBOSA PEIXOTO"/>
    <s v="ATESTADO EXTERNO"/>
    <d v="2018-11-21T10:41:00"/>
    <n v="1336"/>
    <s v="Trabalhando"/>
    <s v="HOSPITAL RIO MAR"/>
    <n v="35"/>
  </r>
  <r>
    <s v="0375"/>
    <x v="282"/>
    <x v="86"/>
    <s v="SUPERVISOR DE SOLDAGEM J"/>
    <x v="1"/>
    <d v="2018-11-09T00:00:00"/>
    <d v="2018-11-09T00:00:00"/>
    <n v="1"/>
    <x v="1"/>
    <x v="0"/>
    <n v="4"/>
    <s v="S"/>
    <s v="52346104"/>
    <s v="WILSON SHCOLNIK"/>
    <s v="ATESTADO EXTERNO"/>
    <d v="2018-11-21T11:51:00"/>
    <n v="3056"/>
    <s v="Demitido"/>
    <s v="FLEURY S.A. /  LABS A + MEDICINA DIAGNOS"/>
    <n v="66"/>
  </r>
  <r>
    <s v="0375"/>
    <x v="282"/>
    <x v="86"/>
    <s v="SUPERVISOR DE SOLDAGEM J"/>
    <x v="1"/>
    <d v="2018-11-09T00:00:00"/>
    <d v="2018-11-09T00:00:00"/>
    <n v="1"/>
    <x v="1"/>
    <x v="0"/>
    <n v="4"/>
    <s v="S"/>
    <s v="52346104"/>
    <s v="WILSON SHCOLNIK"/>
    <s v="ATESTADO EXTERNO"/>
    <d v="2018-11-21T11:52:00"/>
    <n v="3056"/>
    <s v="Demitido"/>
    <s v="FLEURY S.A. /  LABS A + MEDICINA DIAGNOS"/>
    <n v="66"/>
  </r>
  <r>
    <s v="2929"/>
    <x v="322"/>
    <x v="31"/>
    <s v="OPERADOR DE MÁQUINAS ESPECIALIZADO J"/>
    <x v="1"/>
    <d v="2018-11-06T00:00:00"/>
    <d v="2018-11-06T00:00:00"/>
    <n v="1"/>
    <x v="1"/>
    <x v="0"/>
    <n v="4"/>
    <s v="S"/>
    <s v="52346104"/>
    <s v="WILSON SHCOLNIK"/>
    <s v="ATESTADO EXTERNO"/>
    <d v="2018-11-21T11:56:00"/>
    <n v="3056"/>
    <s v="Trabalhando"/>
    <s v="FLEURY S.A. /  LABS A + MEDICINA DIAGNOS"/>
    <n v="40"/>
  </r>
  <r>
    <s v="0431"/>
    <x v="97"/>
    <x v="52"/>
    <s v="ALMOXARIFE H"/>
    <x v="1"/>
    <d v="2018-11-12T00:00:00"/>
    <d v="2018-11-12T00:00:00"/>
    <n v="1"/>
    <x v="1"/>
    <x v="0"/>
    <n v="4"/>
    <s v="S"/>
    <s v="52646580"/>
    <s v="ADRIANA CHAGAS DUARTE DE SOUZA"/>
    <s v="ATESTADO EXTERNO"/>
    <d v="2018-11-21T11:59:00"/>
    <n v="3206"/>
    <s v="Demitido"/>
    <s v="FLEURY S.A. /  LABS A + MEDICINA DIAGNOS"/>
    <n v="63"/>
  </r>
  <r>
    <s v="2889"/>
    <x v="325"/>
    <x v="91"/>
    <s v="SUPERVISOR DE JATEAMENTO E PINTURA J"/>
    <x v="1"/>
    <d v="2018-11-06T00:00:00"/>
    <d v="2018-11-06T00:00:00"/>
    <n v="1"/>
    <x v="1"/>
    <x v="0"/>
    <n v="4"/>
    <s v="S"/>
    <s v="52429023"/>
    <s v="SAULA SERGIO HAMAD TIMENE DE FARIAS"/>
    <s v="ATESTADO EXTERNO"/>
    <d v="2018-11-21T12:01:00"/>
    <n v="3114"/>
    <s v="Demitido"/>
    <s v="CENTRO DE MEDICINA NUCLEAR DA GUANABARA"/>
    <n v="58"/>
  </r>
  <r>
    <s v="3397"/>
    <x v="241"/>
    <x v="16"/>
    <s v="COMPRADOR H"/>
    <x v="1"/>
    <d v="2018-11-12T00:00:00"/>
    <d v="2018-11-12T00:00:00"/>
    <n v="1"/>
    <x v="1"/>
    <x v="0"/>
    <n v="4"/>
    <s v="S"/>
    <s v="52528797"/>
    <s v="ANA LUCIA SANCHES PEREIRA"/>
    <s v="ATESTADO EXTERNO"/>
    <d v="2018-11-21T13:03:00"/>
    <n v="3210"/>
    <s v="Trabalhando"/>
    <s v="CONSULTORIO ANA LUCIA SANCHES PEREIRA"/>
    <n v="42"/>
  </r>
  <r>
    <s v="3446"/>
    <x v="104"/>
    <x v="54"/>
    <s v="TRAÇADOR E"/>
    <x v="139"/>
    <d v="2018-11-07T00:00:00"/>
    <d v="2018-11-17T00:00:00"/>
    <n v="10"/>
    <x v="1"/>
    <x v="0"/>
    <n v="80"/>
    <s v="N"/>
    <s v="52873756"/>
    <s v="DENISE DA SILVA CALVET"/>
    <s v="ATESTADO EXTERNO"/>
    <d v="2018-11-21T13:22:00"/>
    <n v="2834"/>
    <s v="Afastado"/>
    <s v="OTO STAR SERVICOS MEDICOS LTDA"/>
    <n v="30"/>
  </r>
  <r>
    <s v="2427"/>
    <x v="259"/>
    <x v="10"/>
    <s v="TÉCNICO INDUSTRIAL K"/>
    <x v="136"/>
    <d v="2018-11-12T00:00:00"/>
    <d v="2018-11-17T00:00:00"/>
    <n v="5"/>
    <x v="1"/>
    <x v="0"/>
    <n v="40"/>
    <s v="N"/>
    <s v="52610272"/>
    <s v="ANDREA BASTOS DE MOURA SAMPAIO"/>
    <s v="ATESTADO EXTERNO"/>
    <d v="2018-11-21T13:25:00"/>
    <n v="231"/>
    <s v="Demitido"/>
    <s v="INSTITUTO DE OLHOS ARIST.SAMPAIO - INOAS"/>
    <n v="65"/>
  </r>
  <r>
    <s v="3776"/>
    <x v="374"/>
    <x v="6"/>
    <s v="SOLDADOR G"/>
    <x v="140"/>
    <d v="2018-11-07T00:00:00"/>
    <d v="2018-11-10T00:00:00"/>
    <n v="3"/>
    <x v="1"/>
    <x v="0"/>
    <n v="24"/>
    <s v="N"/>
    <s v="52217230"/>
    <s v="ERALDO PAMPLONA XAVIER DE BRITO"/>
    <s v="ATESTADO EXTERNO"/>
    <d v="2018-11-21T13:27:00"/>
    <n v="58"/>
    <s v="Trabalhando"/>
    <s v="CENTRO ORTOPEDICO SANTA CRUZ LTDA"/>
    <n v="38"/>
  </r>
  <r>
    <s v="3776"/>
    <x v="374"/>
    <x v="6"/>
    <s v="SOLDADOR G"/>
    <x v="141"/>
    <d v="2018-11-12T00:00:00"/>
    <d v="2018-11-15T00:00:00"/>
    <n v="3"/>
    <x v="1"/>
    <x v="0"/>
    <n v="24"/>
    <s v="N"/>
    <s v="52217230"/>
    <s v="ERALDO PAMPLONA XAVIER DE BRITO"/>
    <s v="ATESTADO EXTERNO"/>
    <d v="2018-11-21T13:30:00"/>
    <n v="58"/>
    <s v="Trabalhando"/>
    <s v="CENTRO ORTOPEDICO SANTA CRUZ LTDA"/>
    <n v="38"/>
  </r>
  <r>
    <s v="3919"/>
    <x v="383"/>
    <x v="6"/>
    <s v="SOLDADOR G"/>
    <x v="59"/>
    <d v="2018-11-13T00:00:00"/>
    <d v="2018-11-15T00:00:00"/>
    <n v="2"/>
    <x v="1"/>
    <x v="0"/>
    <n v="16"/>
    <s v="N"/>
    <s v="52610272"/>
    <s v="ANDREA BASTOS DE MOURA SAMPAIO"/>
    <s v="ATESTADO EXTERNO"/>
    <d v="2018-11-21T13:45:00"/>
    <n v="231"/>
    <s v="Trabalhando"/>
    <s v="INSTITUTO DE OLHOS ARIST.SAMPAIO - INOAS"/>
    <n v="38"/>
  </r>
  <r>
    <s v="3424"/>
    <x v="208"/>
    <x v="0"/>
    <s v="CALDEIREIRO E"/>
    <x v="75"/>
    <d v="2018-11-21T00:00:00"/>
    <d v="2018-11-23T00:00:00"/>
    <n v="2"/>
    <x v="1"/>
    <x v="0"/>
    <n v="16"/>
    <s v="N"/>
    <s v="52988553"/>
    <s v="KATIUCIA BRESOLIN"/>
    <s v="ATESTADO EXTERNO"/>
    <d v="2018-11-21T15:04:00"/>
    <n v="141"/>
    <s v="Demitido"/>
    <s v="CEMERU - CENTRO MED RURAL LTDA"/>
    <n v="30"/>
  </r>
  <r>
    <s v="2831"/>
    <x v="278"/>
    <x v="57"/>
    <s v="ARQUIVISTA TÉCNICO G"/>
    <x v="1"/>
    <d v="2018-11-21T00:00:00"/>
    <d v="2018-11-24T00:00:00"/>
    <n v="3"/>
    <x v="1"/>
    <x v="0"/>
    <n v="24"/>
    <s v="N"/>
    <s v="5201104373"/>
    <s v="NATHAN DE OLIVEIRA CALDAS"/>
    <s v="ATESTADO EXTERNO"/>
    <d v="2018-11-21T15:37:00"/>
    <n v="3212"/>
    <s v="Demitido"/>
    <s v="SMS SUS ANGRA DOS REIS"/>
    <n v="61"/>
  </r>
  <r>
    <s v="0282"/>
    <x v="449"/>
    <x v="9"/>
    <s v="ASSISTENTE ESPECIALIZADO G"/>
    <x v="1"/>
    <d v="2018-11-08T00:00:00"/>
    <d v="2018-11-08T00:00:00"/>
    <n v="1"/>
    <x v="1"/>
    <x v="0"/>
    <n v="4"/>
    <s v="S"/>
    <s v="52346104"/>
    <s v="WILSON SHCOLNIK"/>
    <s v="ATESTADO EXTERNO"/>
    <d v="2018-11-21T15:55:00"/>
    <n v="3056"/>
    <s v="Demitido"/>
    <s v="FLEURY S.A. /  LABS A + MEDICINA DIAGNOS"/>
    <n v="60"/>
  </r>
  <r>
    <s v="2088"/>
    <x v="327"/>
    <x v="2"/>
    <s v="TÉCNICO INDUSTRIAL K"/>
    <x v="1"/>
    <d v="2018-11-14T00:00:00"/>
    <d v="2018-11-14T00:00:00"/>
    <n v="1"/>
    <x v="1"/>
    <x v="0"/>
    <n v="4"/>
    <s v="S"/>
    <s v="38604/02"/>
    <s v="RICARDO TINOCO"/>
    <s v="ATESTADO EXTERNO"/>
    <d v="2018-11-21T16:02:00"/>
    <n v="3208"/>
    <s v="Demitido"/>
    <s v="LABORATORIO TINOCO"/>
    <n v="67"/>
  </r>
  <r>
    <s v="3773"/>
    <x v="450"/>
    <x v="6"/>
    <s v="SOLDADOR G"/>
    <x v="87"/>
    <d v="2018-11-21T00:00:00"/>
    <d v="2018-11-24T00:00:00"/>
    <n v="3"/>
    <x v="1"/>
    <x v="0"/>
    <n v="24"/>
    <s v="N"/>
    <s v="52217230"/>
    <s v="ERALDO PAMPLONA XAVIER DE BRITO"/>
    <s v="ATESTADO EXTERNO"/>
    <d v="2018-11-21T16:10:00"/>
    <n v="58"/>
    <s v="Afastado"/>
    <s v="CENTRO ORTOPEDICO SANTA CRUZ LTDA"/>
    <n v="35"/>
  </r>
  <r>
    <s v="3689"/>
    <x v="451"/>
    <x v="33"/>
    <s v="OPERADOR DE MOVIMENTAÇÃO DE CARGA F"/>
    <x v="142"/>
    <d v="2018-11-19T00:00:00"/>
    <d v="2018-11-24T00:00:00"/>
    <n v="5"/>
    <x v="1"/>
    <x v="0"/>
    <n v="40"/>
    <s v="N"/>
    <s v="52880299"/>
    <s v="CAMILO RODRIGUES JUNIOR"/>
    <s v="ATESTADO EXTERNO"/>
    <d v="2018-11-21T16:11:00"/>
    <n v="799"/>
    <s v="Trabalhando"/>
    <s v="ORFIS ORTOPEDIA E FISIOTERAPIA"/>
    <n v="46"/>
  </r>
  <r>
    <s v="3496"/>
    <x v="35"/>
    <x v="25"/>
    <s v="AUXILIAR DE PESSOAL H"/>
    <x v="1"/>
    <d v="2018-11-14T00:00:00"/>
    <d v="2018-11-14T00:00:00"/>
    <n v="1"/>
    <x v="1"/>
    <x v="0"/>
    <n v="4"/>
    <s v="S"/>
    <s v="52336420"/>
    <s v="PIERA SASSON"/>
    <s v="ATESTADO EXTERNO"/>
    <d v="2018-11-22T09:43:00"/>
    <n v="3202"/>
    <s v="Demitido"/>
    <s v="CONSULTORIO PIERA SASSON"/>
    <n v="50"/>
  </r>
  <r>
    <s v="3496"/>
    <x v="35"/>
    <x v="25"/>
    <s v="AUXILIAR DE PESSOAL H"/>
    <x v="1"/>
    <d v="2018-11-13T00:00:00"/>
    <d v="2018-11-13T00:00:00"/>
    <n v="1"/>
    <x v="1"/>
    <x v="0"/>
    <n v="4"/>
    <s v="S"/>
    <s v="46230 CRP"/>
    <s v="LUCIANA PESSOA PERLINGEIRO"/>
    <s v="ATESTADO EXTERNO"/>
    <d v="2018-11-22T09:44:00"/>
    <n v="1529"/>
    <s v="Demitido"/>
    <s v="PLENUS - SAUDE E DESENVOLVIMENTO HUMANO"/>
    <n v="50"/>
  </r>
  <r>
    <s v="3463"/>
    <x v="452"/>
    <x v="33"/>
    <s v="OPERADOR DE MOVIMENTAÇÃO DE CARGA E"/>
    <x v="1"/>
    <d v="2018-11-14T00:00:00"/>
    <d v="2018-11-15T00:00:00"/>
    <n v="1"/>
    <x v="1"/>
    <x v="0"/>
    <n v="8"/>
    <s v="N"/>
    <s v="521010239"/>
    <s v="VINICIUS REIS DE CARVALHO"/>
    <s v="ATESTADO EXTERNO"/>
    <d v="2018-11-22T09:45:00"/>
    <n v="728"/>
    <s v="Trabalhando"/>
    <s v="CEMERU - CENTRO MED RURAL LTDA"/>
    <n v="39"/>
  </r>
  <r>
    <s v="2714"/>
    <x v="164"/>
    <x v="6"/>
    <s v="SUPERVISOR DE SOLDAGEM J"/>
    <x v="1"/>
    <d v="2018-11-14T00:00:00"/>
    <d v="2018-11-14T00:00:00"/>
    <n v="1"/>
    <x v="1"/>
    <x v="0"/>
    <n v="4"/>
    <s v="S"/>
    <s v="52429023"/>
    <s v="SAULA SERGIO HAMAD TIMENE DE FARIAS"/>
    <s v="ATESTADO EXTERNO"/>
    <d v="2018-11-22T09:47:00"/>
    <n v="3114"/>
    <s v="Demitido"/>
    <s v="CENTRO DE MEDICINA NUCLEAR DA GUANABARA"/>
    <n v="69"/>
  </r>
  <r>
    <s v="2252"/>
    <x v="453"/>
    <x v="0"/>
    <s v="CALDEIREIRO ESPECIALIZADO I"/>
    <x v="1"/>
    <d v="2018-11-14T00:00:00"/>
    <d v="2018-11-15T00:00:00"/>
    <n v="1"/>
    <x v="1"/>
    <x v="0"/>
    <n v="8"/>
    <s v="N"/>
    <s v="52538420"/>
    <s v="CARMEN LUCIA MOREIRA DA SILVA"/>
    <s v="ATESTADO EXTERNO"/>
    <d v="2018-11-22T09:53:00"/>
    <n v="423"/>
    <s v="Demitido"/>
    <s v="CARDIO RECREIO ASSISTENCIA MEDICA LTDA"/>
    <n v="60"/>
  </r>
  <r>
    <s v="3823"/>
    <x v="195"/>
    <x v="6"/>
    <s v="SOLDADOR F"/>
    <x v="143"/>
    <d v="2018-11-13T00:00:00"/>
    <d v="2018-11-15T00:00:00"/>
    <n v="2"/>
    <x v="1"/>
    <x v="0"/>
    <n v="16"/>
    <s v="N"/>
    <s v="52217230"/>
    <s v="ERALDO PAMPLONA XAVIER DE BRITO"/>
    <s v="ATESTADO EXTERNO"/>
    <d v="2018-11-22T09:54:00"/>
    <n v="58"/>
    <s v="Afastado"/>
    <s v="CENTRO ORTOPEDICO SANTA CRUZ LTDA"/>
    <n v="34"/>
  </r>
  <r>
    <s v="0080"/>
    <x v="150"/>
    <x v="65"/>
    <s v="ASSISTENTE ESPECIALIZADO G"/>
    <x v="1"/>
    <d v="2018-11-08T00:00:00"/>
    <d v="2018-11-20T00:00:00"/>
    <n v="12"/>
    <x v="1"/>
    <x v="0"/>
    <n v="96"/>
    <s v="N"/>
    <s v="52686956"/>
    <s v="TATIANA PAES BARRETO TEIXEIRA"/>
    <s v="ATESTADO EXTERNO"/>
    <d v="2018-11-22T10:06:00"/>
    <n v="893"/>
    <s v="Demitido"/>
    <s v="INSTITUTO BRAS. DE OFTALMOLOGIA - IBOL"/>
    <n v="64"/>
  </r>
  <r>
    <s v="3038"/>
    <x v="158"/>
    <x v="42"/>
    <s v="TÉCNICO EM MECÂNICA I"/>
    <x v="1"/>
    <d v="2018-11-21T00:00:00"/>
    <d v="2018-11-21T00:00:00"/>
    <n v="1"/>
    <x v="1"/>
    <x v="0"/>
    <n v="4"/>
    <s v="S"/>
    <s v="4428 CRP"/>
    <s v="MARIA LUCIA DO NASCIMENTO"/>
    <s v="ATESTADO EXTERNO"/>
    <d v="2018-11-22T10:08:00"/>
    <n v="10292"/>
    <s v="Trabalhando"/>
    <s v="MARIA LUCIA DO NASCIMENTO-CONSULTORIO"/>
    <n v="34"/>
  </r>
  <r>
    <s v="3298"/>
    <x v="454"/>
    <x v="62"/>
    <s v="ELETRICISTA INDUSTRIAL F"/>
    <x v="1"/>
    <d v="2018-11-14T00:00:00"/>
    <d v="2018-11-14T00:00:00"/>
    <n v="1"/>
    <x v="1"/>
    <x v="0"/>
    <n v="4"/>
    <s v="S"/>
    <s v="37266 CRO"/>
    <s v="ROSALINA GOMES SOUZA DE ALMEIDA"/>
    <s v="ATESTADO EXTERNO"/>
    <d v="2018-11-22T10:12:00"/>
    <n v="1643"/>
    <s v="Trabalhando"/>
    <s v="ODONTO PRIME"/>
    <n v="31"/>
  </r>
  <r>
    <s v="3739"/>
    <x v="455"/>
    <x v="0"/>
    <s v="CALDEIREIRO ESPECIALIZADO H"/>
    <x v="1"/>
    <d v="2018-11-14T00:00:00"/>
    <d v="2018-11-14T00:00:00"/>
    <n v="1"/>
    <x v="1"/>
    <x v="0"/>
    <n v="4"/>
    <s v="S"/>
    <s v="52907294"/>
    <s v="GABRIELA MIRANDA SENNA GOUVEA"/>
    <s v="ATESTADO EXTERNO"/>
    <d v="2018-11-22T10:16:00"/>
    <n v="2228"/>
    <s v="Trabalhando"/>
    <s v="CLINICA DE OLHOS ZONA OESTE"/>
    <n v="45"/>
  </r>
  <r>
    <s v="4228"/>
    <x v="74"/>
    <x v="44"/>
    <s v="AUXILIAR DE PESSOAL F"/>
    <x v="1"/>
    <d v="2018-11-13T00:00:00"/>
    <d v="2018-11-14T00:00:00"/>
    <n v="1"/>
    <x v="1"/>
    <x v="0"/>
    <n v="8"/>
    <s v="N"/>
    <s v="52245171"/>
    <s v="IVONNE FERNANDEZ DE SOUZA"/>
    <s v="ATESTADO EXTERNO"/>
    <d v="2018-11-22T10:24:00"/>
    <n v="460"/>
    <s v="Trabalhando"/>
    <s v="AMACOR SERVICOS MEDICOS LTDA"/>
    <n v="59"/>
  </r>
  <r>
    <s v="4228"/>
    <x v="74"/>
    <x v="44"/>
    <s v="AUXILIAR DE PESSOAL F"/>
    <x v="1"/>
    <d v="2018-11-14T00:00:00"/>
    <d v="2018-11-15T00:00:00"/>
    <n v="1"/>
    <x v="1"/>
    <x v="0"/>
    <n v="8"/>
    <s v="N"/>
    <s v="162403 CRO"/>
    <s v="MARIA LUCIA ANTUNES JAMBO"/>
    <s v="ATESTADO EXTERNO"/>
    <d v="2018-11-22T10:26:00"/>
    <n v="2220"/>
    <s v="Trabalhando"/>
    <s v="CLINICA MARIA LUCIA ANTUNES JAMBO"/>
    <n v="59"/>
  </r>
  <r>
    <s v="2777"/>
    <x v="456"/>
    <x v="62"/>
    <s v="TÉCNICO INDUSTRIAL K"/>
    <x v="1"/>
    <d v="2018-11-13T00:00:00"/>
    <d v="2018-11-13T00:00:00"/>
    <n v="1"/>
    <x v="1"/>
    <x v="0"/>
    <n v="4"/>
    <s v="S"/>
    <s v="12660 CRO"/>
    <s v="RICARDO DE OLIVEIRA"/>
    <s v="ATESTADO EXTERNO"/>
    <d v="2018-11-22T10:28:00"/>
    <n v="10384"/>
    <s v="Trabalhando"/>
    <s v=" RICARDO DE OLIVEIRA- CONSULTORIO"/>
    <n v="56"/>
  </r>
  <r>
    <s v="3595"/>
    <x v="364"/>
    <x v="94"/>
    <s v="ENGENHEIRO D"/>
    <x v="1"/>
    <d v="2018-11-21T00:00:00"/>
    <d v="2018-11-21T00:00:00"/>
    <n v="1"/>
    <x v="1"/>
    <x v="0"/>
    <n v="4"/>
    <s v="S"/>
    <s v="52602775"/>
    <s v="LUIZ CLAUDIO PINHEIRO PELLON"/>
    <s v="ATESTADO EXTERNO"/>
    <d v="2018-11-22T10:37:00"/>
    <n v="3203"/>
    <s v="Trabalhando"/>
    <s v="PREVTOTAL LABORATORIO DE IMAGEM LTDA"/>
    <n v="55"/>
  </r>
  <r>
    <s v="2851"/>
    <x v="323"/>
    <x v="69"/>
    <s v="TÉCNICO INDUSTRIAL K"/>
    <x v="1"/>
    <d v="2018-11-14T00:00:00"/>
    <d v="2018-11-14T00:00:00"/>
    <n v="1"/>
    <x v="1"/>
    <x v="0"/>
    <n v="4"/>
    <s v="S"/>
    <s v="52429023"/>
    <s v="SAULA SERGIO HAMAD TIMENE DE FARIAS"/>
    <s v="ATESTADO EXTERNO"/>
    <d v="2018-11-22T10:40:00"/>
    <n v="3114"/>
    <s v="Trabalhando"/>
    <s v="CENTRO DE MEDICINA NUCLEAR DA GUANABARA"/>
    <n v="49"/>
  </r>
  <r>
    <s v="1354"/>
    <x v="457"/>
    <x v="94"/>
    <s v="TÉCNICO INDUSTRIAL K"/>
    <x v="144"/>
    <d v="2018-11-14T00:00:00"/>
    <d v="2018-11-15T00:00:00"/>
    <n v="1"/>
    <x v="1"/>
    <x v="0"/>
    <n v="8"/>
    <s v="N"/>
    <s v="52643700"/>
    <s v="CRISTIANE MARIA BARRETO DOS SANTOS"/>
    <s v="ATESTADO EXTERNO"/>
    <d v="2018-11-22T10:44:00"/>
    <n v="319"/>
    <s v="Trabalhando"/>
    <s v="HOSPITAL FEDERAL DE BONSUSSESSO"/>
    <n v="67"/>
  </r>
  <r>
    <s v="3458"/>
    <x v="458"/>
    <x v="24"/>
    <s v="ENGENHEIRO F"/>
    <x v="35"/>
    <d v="2018-11-13T00:00:00"/>
    <d v="2018-11-14T00:00:00"/>
    <n v="1"/>
    <x v="1"/>
    <x v="0"/>
    <n v="8"/>
    <s v="N"/>
    <s v="1949"/>
    <s v="TABATA S. LANGE"/>
    <s v="ATESTADO EXTERNO"/>
    <d v="2018-11-22T10:50:00"/>
    <n v="3202"/>
    <s v="Trabalhando"/>
    <s v="HEMOVIDA CENTRO DE HEMATOLOGIA"/>
    <n v="44"/>
  </r>
  <r>
    <s v="2179"/>
    <x v="4"/>
    <x v="3"/>
    <s v="TÉCNICO INDUSTRIAL K"/>
    <x v="16"/>
    <d v="2018-11-21T00:00:00"/>
    <d v="2018-11-21T00:00:00"/>
    <n v="1"/>
    <x v="1"/>
    <x v="0"/>
    <n v="4"/>
    <s v="S"/>
    <s v="52419444"/>
    <s v="MARCIO GLEIZER"/>
    <s v="ATESTADO EXTERNO"/>
    <d v="2018-11-22T10:52:00"/>
    <n v="532"/>
    <s v="Demitido"/>
    <s v="CENTRO ORTOPEDICO SANTA CRUZ LTDA"/>
    <n v="55"/>
  </r>
  <r>
    <s v="1846"/>
    <x v="459"/>
    <x v="6"/>
    <s v="TÉCNICO INDUSTRIAL K"/>
    <x v="29"/>
    <d v="2018-11-13T00:00:00"/>
    <d v="2018-11-15T00:00:00"/>
    <n v="2"/>
    <x v="1"/>
    <x v="0"/>
    <n v="16"/>
    <s v="N"/>
    <s v="52655759"/>
    <s v="FABIO JOSE AMAUE PERES"/>
    <s v="ATESTADO EXTERNO"/>
    <d v="2018-11-22T10:55:00"/>
    <n v="624"/>
    <s v="Demitido"/>
    <s v="CLINICA ORTOPEDICA JOARI"/>
    <n v="60"/>
  </r>
  <r>
    <s v="4223"/>
    <x v="460"/>
    <x v="93"/>
    <s v="TÉCNICO EM CONTABILIDADE F"/>
    <x v="1"/>
    <d v="2018-11-12T00:00:00"/>
    <d v="2018-11-18T00:00:00"/>
    <n v="6"/>
    <x v="1"/>
    <x v="0"/>
    <n v="48"/>
    <s v="N"/>
    <s v="521078550"/>
    <s v="ANANDA JUSTA PEREIRA"/>
    <s v="ATESTADO EXTERNO"/>
    <d v="2018-11-22T11:10:00"/>
    <n v="3215"/>
    <s v="Trabalhando"/>
    <s v="POLICLINICA DE BOTAFOGO"/>
    <n v="44"/>
  </r>
  <r>
    <s v="3511"/>
    <x v="36"/>
    <x v="21"/>
    <s v="ENGENHEIRO D"/>
    <x v="62"/>
    <d v="2018-11-14T00:00:00"/>
    <d v="2018-11-14T00:00:00"/>
    <n v="1"/>
    <x v="1"/>
    <x v="0"/>
    <n v="4"/>
    <s v="S"/>
    <s v="52190360"/>
    <s v="DANILO LEITE PINTO FERNANDES"/>
    <s v="ATESTADO EXTERNO"/>
    <d v="2018-11-22T11:42:00"/>
    <n v="2152"/>
    <s v="Trabalhando"/>
    <s v="CENTRO ORTOPEDICO BOTAFOGO - COB"/>
    <n v="48"/>
  </r>
  <r>
    <s v="3761"/>
    <x v="255"/>
    <x v="0"/>
    <s v="CALDEIREIRO G"/>
    <x v="1"/>
    <d v="2018-11-13T00:00:00"/>
    <d v="2018-11-15T00:00:00"/>
    <n v="2"/>
    <x v="1"/>
    <x v="0"/>
    <n v="16"/>
    <s v="N"/>
    <s v="52362110"/>
    <s v="LEWTON FARIA MEDAWAR"/>
    <s v="ATESTADO EXTERNO"/>
    <d v="2018-11-22T11:49:00"/>
    <n v="3200"/>
    <s v="Demitido"/>
    <s v="SASE SAUDE"/>
    <n v="43"/>
  </r>
  <r>
    <s v="3179"/>
    <x v="237"/>
    <x v="80"/>
    <s v="DESENHISTA G"/>
    <x v="145"/>
    <d v="2018-11-14T00:00:00"/>
    <d v="2018-11-15T00:00:00"/>
    <n v="1"/>
    <x v="1"/>
    <x v="0"/>
    <n v="8"/>
    <s v="N"/>
    <s v="52988553"/>
    <s v="KATIUCIA BRESOLIN"/>
    <s v="ATESTADO EXTERNO"/>
    <d v="2018-11-22T11:53:00"/>
    <n v="141"/>
    <s v="Trabalhando"/>
    <s v="CEMERU - CENTRO MED RURAL LTDA"/>
    <n v="32"/>
  </r>
  <r>
    <s v="0528"/>
    <x v="145"/>
    <x v="63"/>
    <s v="TÉCNICO INDUSTRIAL K"/>
    <x v="1"/>
    <d v="2018-11-14T00:00:00"/>
    <d v="2018-11-14T00:00:00"/>
    <n v="1"/>
    <x v="1"/>
    <x v="0"/>
    <n v="4"/>
    <s v="S"/>
    <s v="138530"/>
    <s v="JOSEANE DA COSTA E SILVA TEIXEIRA"/>
    <s v="ATESTADO EXTERNO"/>
    <d v="2018-11-22T13:28:00"/>
    <n v="1895"/>
    <s v="Demitido"/>
    <s v="CENTRO MEDICO COSTA VERDE DE ITAGUAI LTD"/>
    <n v="58"/>
  </r>
  <r>
    <s v="2824"/>
    <x v="154"/>
    <x v="45"/>
    <s v="TÉCNICO INDUSTRIAL K"/>
    <x v="1"/>
    <d v="2018-11-14T00:00:00"/>
    <d v="2018-11-14T00:00:00"/>
    <n v="1"/>
    <x v="1"/>
    <x v="0"/>
    <n v="4"/>
    <s v="S"/>
    <s v="52862100"/>
    <s v="SYLVIA CHRISTINA MAIA PORTUGAL"/>
    <s v="ATESTADO EXTERNO"/>
    <d v="2018-11-22T13:41:00"/>
    <n v="3205"/>
    <s v="Demitido"/>
    <s v="CENTRO OFTALMOLOGICO DE TRAT E EXAMES"/>
    <n v="51"/>
  </r>
  <r>
    <s v="3334"/>
    <x v="461"/>
    <x v="36"/>
    <s v="TÉCNICO EM SEGURANÇA DO TRABALHO I"/>
    <x v="1"/>
    <d v="2018-11-14T00:00:00"/>
    <d v="2018-11-15T00:00:00"/>
    <n v="1"/>
    <x v="1"/>
    <x v="0"/>
    <n v="8"/>
    <s v="N"/>
    <s v="52253029"/>
    <s v="FERNANDO ANTONIO MONTEIRO"/>
    <s v="ATESTADO EXTERNO"/>
    <d v="2018-11-22T13:45:00"/>
    <n v="280"/>
    <s v="Trabalhando"/>
    <s v="CONSULTORIO FERNANDO A MONTEIRO"/>
    <n v="45"/>
  </r>
  <r>
    <s v="3551"/>
    <x v="37"/>
    <x v="26"/>
    <s v="AUXILIAR DE PESSOAL H"/>
    <x v="1"/>
    <d v="2018-11-14T00:00:00"/>
    <d v="2018-11-14T00:00:00"/>
    <n v="1"/>
    <x v="1"/>
    <x v="0"/>
    <n v="4"/>
    <s v="S"/>
    <s v="48692 CRF"/>
    <s v="DANIELE VALLE VIEITES NOVAES"/>
    <s v="ATESTADO EXTERNO"/>
    <d v="2018-11-22T13:49:00"/>
    <n v="2825"/>
    <s v="Trabalhando"/>
    <s v="CLINICA ORTOPEDICA DO MEIER"/>
    <n v="63"/>
  </r>
  <r>
    <s v="3770"/>
    <x v="462"/>
    <x v="6"/>
    <s v="SOLDADOR G"/>
    <x v="1"/>
    <d v="2018-11-14T00:00:00"/>
    <d v="2018-11-14T00:00:00"/>
    <n v="1"/>
    <x v="1"/>
    <x v="0"/>
    <n v="4"/>
    <s v="S"/>
    <s v="52419444"/>
    <s v="MARCIO GLEIZER"/>
    <s v="ATESTADO EXTERNO"/>
    <d v="2018-11-22T14:03:00"/>
    <n v="532"/>
    <s v="Trabalhando"/>
    <s v="CENTRO ORTOPEDICO SANTA CRUZ LTDA"/>
    <n v="37"/>
  </r>
  <r>
    <s v="3419"/>
    <x v="269"/>
    <x v="33"/>
    <s v="OPERADOR DE MOVIMENTAÇÃO DE CARGA ESPECIALIZADO G"/>
    <x v="1"/>
    <d v="2018-11-09T00:00:00"/>
    <d v="2018-11-09T00:00:00"/>
    <n v="1"/>
    <x v="1"/>
    <x v="0"/>
    <n v="4"/>
    <s v="S"/>
    <s v="52589184"/>
    <s v="CLAUDIA ELAINE CAMARGO DOS SANTOS"/>
    <s v="ATESTADO EXTERNO"/>
    <d v="2018-11-22T14:05:00"/>
    <n v="245"/>
    <s v="Trabalhando"/>
    <s v="CLAUDIA ELAINE CAMARGO DOS SANTOS-CONSUL"/>
    <n v="67"/>
  </r>
  <r>
    <s v="3419"/>
    <x v="269"/>
    <x v="33"/>
    <s v="OPERADOR DE MOVIMENTAÇÃO DE CARGA ESPECIALIZADO G"/>
    <x v="1"/>
    <d v="2018-11-08T00:00:00"/>
    <d v="2018-11-08T00:00:00"/>
    <n v="1"/>
    <x v="1"/>
    <x v="0"/>
    <n v="4"/>
    <s v="S"/>
    <s v="32585"/>
    <s v="MEG GUIMARAES ROQUE CHIARA"/>
    <s v="ATESTADO EXTERNO"/>
    <d v="2018-11-22T14:30:00"/>
    <n v="3853"/>
    <s v="Trabalhando"/>
    <s v="HOSPITAL DI CAMP"/>
    <n v="67"/>
  </r>
  <r>
    <s v="3728"/>
    <x v="463"/>
    <x v="103"/>
    <s v="ANALISTA DE SISTEMAS B"/>
    <x v="1"/>
    <d v="2018-11-20T00:00:00"/>
    <d v="2018-12-05T00:00:00"/>
    <n v="15"/>
    <x v="1"/>
    <x v="0"/>
    <n v="120"/>
    <s v="N"/>
    <s v="521036998"/>
    <s v="MARUSKA DIB IAMUT"/>
    <s v="ATESTADO EXTERNO"/>
    <d v="2018-11-22T14:38:00"/>
    <n v="3216"/>
    <s v="Trabalhando"/>
    <s v="CONSULTORIO MARUSKA DIB IAMUT"/>
    <n v="40"/>
  </r>
  <r>
    <s v="0286"/>
    <x v="423"/>
    <x v="86"/>
    <s v="ASSISTENTE ESPECIALIZADO G"/>
    <x v="1"/>
    <d v="2018-11-14T00:00:00"/>
    <d v="2018-11-14T00:00:00"/>
    <n v="1"/>
    <x v="1"/>
    <x v="0"/>
    <n v="4"/>
    <s v="S"/>
    <s v="52346104"/>
    <s v="WILSON SHCOLNIK"/>
    <s v="ATESTADO EXTERNO"/>
    <d v="2018-11-22T15:02:00"/>
    <n v="3056"/>
    <s v="Demitido"/>
    <s v="FLEURY S.A. /  LABS A + MEDICINA DIAGNOS"/>
    <n v="60"/>
  </r>
  <r>
    <s v="0286"/>
    <x v="423"/>
    <x v="86"/>
    <s v="ASSISTENTE ESPECIALIZADO G"/>
    <x v="1"/>
    <d v="2018-11-14T00:00:00"/>
    <d v="2018-11-14T00:00:00"/>
    <n v="1"/>
    <x v="1"/>
    <x v="0"/>
    <n v="4"/>
    <s v="S"/>
    <s v="52346104"/>
    <s v="WILSON SHCOLNIK"/>
    <s v="ATESTADO EXTERNO"/>
    <d v="2018-11-22T15:03:00"/>
    <n v="3056"/>
    <s v="Demitido"/>
    <s v="FLEURY S.A. /  LABS A + MEDICINA DIAGNOS"/>
    <n v="60"/>
  </r>
  <r>
    <s v="3749"/>
    <x v="306"/>
    <x v="6"/>
    <s v="SOLDADOR G"/>
    <x v="1"/>
    <d v="2018-11-06T00:00:00"/>
    <d v="2018-11-06T00:00:00"/>
    <n v="1"/>
    <x v="1"/>
    <x v="0"/>
    <n v="4"/>
    <s v="S"/>
    <s v="29669"/>
    <s v="PATRICIA A. REIS DA SILVA"/>
    <s v="ATESTADO EXTERNO"/>
    <d v="2018-11-22T15:08:00"/>
    <n v="3855"/>
    <s v="Trabalhando"/>
    <s v="ELIEL FIGUEIREDO DIAGNOSTICOS MEDICOS"/>
    <n v="36"/>
  </r>
  <r>
    <s v="3695"/>
    <x v="464"/>
    <x v="86"/>
    <s v="ENGENHEIRO D"/>
    <x v="1"/>
    <d v="2018-11-14T00:00:00"/>
    <d v="2018-11-14T00:00:00"/>
    <n v="1"/>
    <x v="1"/>
    <x v="0"/>
    <n v="4"/>
    <s v="S"/>
    <s v="52201980"/>
    <s v="GUALTER STIVANELLO"/>
    <s v="ATESTADO EXTERNO"/>
    <d v="2018-11-22T15:12:00"/>
    <n v="10210"/>
    <s v="Trabalhando"/>
    <s v="CLINICA DERMATOLOGICA G. STIVANELLO"/>
    <n v="34"/>
  </r>
  <r>
    <s v="3618"/>
    <x v="272"/>
    <x v="33"/>
    <s v="OPERADOR DE MOVIMENTAÇÃO DE CARGA F"/>
    <x v="1"/>
    <d v="2018-11-14T00:00:00"/>
    <d v="2018-11-15T00:00:00"/>
    <n v="1"/>
    <x v="1"/>
    <x v="0"/>
    <n v="8"/>
    <s v="N"/>
    <s v="29560 CRO"/>
    <s v="GUILHERME PEÇANHA JUNIOR"/>
    <s v="ATESTADO EXTERNO"/>
    <d v="2018-11-22T15:19:00"/>
    <n v="1681"/>
    <s v="Trabalhando"/>
    <s v="CONSULTORIO GUILHERME PECANHA E EQUIPE"/>
    <n v="60"/>
  </r>
  <r>
    <s v="3026"/>
    <x v="389"/>
    <x v="7"/>
    <s v="AJUSTADOR MECÂNICO G"/>
    <x v="1"/>
    <d v="2018-11-14T00:00:00"/>
    <d v="2018-11-15T00:00:00"/>
    <n v="1"/>
    <x v="1"/>
    <x v="0"/>
    <n v="8"/>
    <s v="N"/>
    <s v="52964840"/>
    <s v="KAREN SANTOS DA SILVA"/>
    <s v="ATESTADO EXTERNO"/>
    <d v="2018-11-22T15:22:00"/>
    <n v="1473"/>
    <s v="Demitido"/>
    <s v="REDE D'OR SAO LUIZ-OESTE D'OR"/>
    <n v="34"/>
  </r>
  <r>
    <s v="2871"/>
    <x v="465"/>
    <x v="97"/>
    <s v="AUXILIAR DE PESSOAL H"/>
    <x v="1"/>
    <d v="2018-11-14T00:00:00"/>
    <d v="2018-11-15T00:00:00"/>
    <n v="1"/>
    <x v="1"/>
    <x v="0"/>
    <n v="8"/>
    <s v="N"/>
    <s v="52885622"/>
    <s v="DIEGO ARNALDO MINO ROJAS"/>
    <s v="ATESTADO EXTERNO"/>
    <d v="2018-11-22T15:23:00"/>
    <n v="2333"/>
    <s v="Trabalhando"/>
    <s v="REDE D'OR SAO LUIZ-OESTE D'OR"/>
    <n v="54"/>
  </r>
  <r>
    <s v="3019"/>
    <x v="330"/>
    <x v="42"/>
    <s v="TÉCNICO EM MECÂNICA J"/>
    <x v="1"/>
    <d v="2018-11-14T00:00:00"/>
    <d v="2018-11-14T00:00:00"/>
    <n v="1"/>
    <x v="1"/>
    <x v="0"/>
    <n v="4"/>
    <s v="S"/>
    <s v="25806 CRO"/>
    <s v="CARLOS AUGUSTO DE C. BATISTA"/>
    <s v="ATESTADO EXTERNO"/>
    <d v="2018-11-22T15:25:00"/>
    <n v="1622"/>
    <s v="Trabalhando"/>
    <s v="MULTIODONTO ODONTOLOGIA LTDA"/>
    <n v="34"/>
  </r>
  <r>
    <s v="2889"/>
    <x v="325"/>
    <x v="91"/>
    <s v="SUPERVISOR DE JATEAMENTO E PINTURA J"/>
    <x v="1"/>
    <d v="2018-11-14T00:00:00"/>
    <d v="2018-11-15T00:00:00"/>
    <n v="1"/>
    <x v="1"/>
    <x v="0"/>
    <n v="8"/>
    <s v="N"/>
    <s v="52664685"/>
    <s v="ROBERTA DE OLIVEIRA MARTINS AZEVEDO"/>
    <s v="ATESTADO EXTERNO"/>
    <d v="2018-11-22T15:26:00"/>
    <n v="368"/>
    <s v="Demitido"/>
    <s v="FRESZ SERVICOS DE INVEST MEDICO AMBULATO"/>
    <n v="58"/>
  </r>
  <r>
    <s v="3582"/>
    <x v="28"/>
    <x v="20"/>
    <s v="ADVOGADO D"/>
    <x v="1"/>
    <d v="2018-11-14T00:00:00"/>
    <d v="2018-11-14T00:00:00"/>
    <n v="1"/>
    <x v="1"/>
    <x v="0"/>
    <n v="4"/>
    <s v="S"/>
    <s v="52700576"/>
    <s v="ALINE FELIX DE PAULA"/>
    <s v="ATESTADO EXTERNO"/>
    <d v="2018-11-22T15:31:00"/>
    <n v="259"/>
    <s v="Demitido"/>
    <s v="CLINICA DE OLHOS MILTON GHIZONI"/>
    <n v="48"/>
  </r>
  <r>
    <s v="2120"/>
    <x v="221"/>
    <x v="0"/>
    <s v="CALDEIREIRO ESPECIALIZADO I"/>
    <x v="1"/>
    <d v="2018-11-13T00:00:00"/>
    <d v="2018-11-15T00:00:00"/>
    <n v="2"/>
    <x v="1"/>
    <x v="0"/>
    <n v="16"/>
    <s v="N"/>
    <s v="52830500"/>
    <s v="DELANO GONÇALVES TEIXEIRA"/>
    <s v="ATESTADO EXTERNO"/>
    <d v="2018-11-22T15:37:00"/>
    <n v="143"/>
    <s v="Demitido"/>
    <s v="CENTRAL MEDICA ITAGUAI-CEMIO"/>
    <n v="67"/>
  </r>
  <r>
    <s v="3323"/>
    <x v="115"/>
    <x v="8"/>
    <s v="SOLDADOR F"/>
    <x v="1"/>
    <d v="2018-11-13T00:00:00"/>
    <d v="2018-11-15T00:00:00"/>
    <n v="2"/>
    <x v="1"/>
    <x v="0"/>
    <n v="16"/>
    <s v="N"/>
    <s v="52602479"/>
    <s v="JUÇARA CEZARIO DA SILVA"/>
    <s v="ATESTADO EXTERNO"/>
    <d v="2018-11-22T15:41:00"/>
    <n v="387"/>
    <s v="Trabalhando"/>
    <s v="ESPAÇO MULHER JUÇARA CEZARIO"/>
    <n v="31"/>
  </r>
  <r>
    <s v="2760"/>
    <x v="347"/>
    <x v="0"/>
    <s v="SUPERVISOR DE CALDEIRARIA J"/>
    <x v="1"/>
    <d v="2018-11-21T00:00:00"/>
    <d v="2018-11-21T00:00:00"/>
    <n v="1"/>
    <x v="1"/>
    <x v="0"/>
    <n v="4"/>
    <s v="S"/>
    <s v="52280919"/>
    <s v="RICARDO TEIXEIRA FERNANDES"/>
    <s v="ATESTADO EXTERNO"/>
    <d v="2018-11-22T15:49:00"/>
    <n v="337"/>
    <s v="Trabalhando"/>
    <s v="ONCOHEMATO TIJUCA"/>
    <n v="54"/>
  </r>
  <r>
    <s v="3198"/>
    <x v="224"/>
    <x v="6"/>
    <s v="SOLDADOR G"/>
    <x v="4"/>
    <d v="2018-11-21T00:00:00"/>
    <d v="2018-11-24T00:00:00"/>
    <n v="3"/>
    <x v="1"/>
    <x v="0"/>
    <n v="24"/>
    <s v="N"/>
    <s v="52217230"/>
    <s v="ERALDO PAMPLONA XAVIER DE BRITO"/>
    <s v="ATESTADO EXTERNO"/>
    <d v="2018-11-22T15:53:00"/>
    <n v="58"/>
    <s v="Trabalhando"/>
    <s v="CENTRO ORTOPEDICO SANTA CRUZ LTDA"/>
    <n v="33"/>
  </r>
  <r>
    <s v="3259"/>
    <x v="316"/>
    <x v="6"/>
    <s v="SOLDADOR G"/>
    <x v="146"/>
    <d v="2018-11-21T00:00:00"/>
    <d v="2018-12-06T00:00:00"/>
    <n v="15"/>
    <x v="1"/>
    <x v="0"/>
    <n v="120"/>
    <s v="N"/>
    <s v="52741337"/>
    <s v="LUIZ ANTONIO CORREIA LIMA"/>
    <s v="ATESTADO EXTERNO"/>
    <d v="2018-11-22T16:02:00"/>
    <n v="1310"/>
    <s v="Demitido"/>
    <s v="CONSULTORIO LUIZ ANTONIO CORREIA LIMA"/>
    <n v="32"/>
  </r>
  <r>
    <s v="3949"/>
    <x v="228"/>
    <x v="24"/>
    <s v="TÉCNICO EM MÉTODOS E PROCESSOS I"/>
    <x v="147"/>
    <d v="2018-11-22T00:00:00"/>
    <d v="2018-12-06T00:00:00"/>
    <n v="14"/>
    <x v="1"/>
    <x v="0"/>
    <n v="112"/>
    <s v="N"/>
    <s v="52769363"/>
    <s v="BRUNO GUIMARAES GONÇALVES"/>
    <s v="ATESTADO EXTERNO"/>
    <d v="2018-11-22T16:09:00"/>
    <n v="177"/>
    <s v="Trabalhando"/>
    <s v="SERVIÇO ORTOPEDICO SEROPEDICA-SOS"/>
    <n v="43"/>
  </r>
  <r>
    <s v="4110"/>
    <x v="24"/>
    <x v="18"/>
    <s v="OPERADOR DE JATEAMENTO E PINTURA D"/>
    <x v="75"/>
    <d v="2018-11-22T00:00:00"/>
    <d v="2018-11-27T00:00:00"/>
    <n v="5"/>
    <x v="1"/>
    <x v="0"/>
    <n v="40"/>
    <s v="N"/>
    <s v="52106467"/>
    <s v="BRUNO CESAR ELOI DE FREITAS"/>
    <s v="ATESTADO EXTERNO"/>
    <d v="2018-11-23T09:01:00"/>
    <n v="3222"/>
    <s v="Afastado"/>
    <s v="SMS DC RIO CF ZILDA ARNS -AP31"/>
    <n v="40"/>
  </r>
  <r>
    <s v="3425"/>
    <x v="466"/>
    <x v="6"/>
    <s v="SOLDADOR E"/>
    <x v="1"/>
    <d v="2018-11-21T00:00:00"/>
    <d v="2018-11-23T00:00:00"/>
    <n v="2"/>
    <x v="1"/>
    <x v="0"/>
    <n v="16"/>
    <s v="N"/>
    <s v="52602479"/>
    <s v="JUÇARA CEZARIO DA SILVA"/>
    <s v="ATESTADO EXTERNO"/>
    <d v="2018-11-23T09:03:00"/>
    <n v="387"/>
    <s v="Demitido"/>
    <s v="ESPAÇO MULHER JUÇARA CEZARIO"/>
    <n v="30"/>
  </r>
  <r>
    <s v="3511"/>
    <x v="36"/>
    <x v="21"/>
    <s v="ENGENHEIRO D"/>
    <x v="1"/>
    <d v="2018-11-21T00:00:00"/>
    <d v="2018-11-21T00:00:00"/>
    <n v="1"/>
    <x v="1"/>
    <x v="0"/>
    <n v="4"/>
    <s v="S"/>
    <s v="5261515-7"/>
    <s v="MARCUS VINICIUS RIBEIRO DE SOUZA MARTINS"/>
    <s v="ATESTADO EXTERNO"/>
    <d v="2018-11-23T09:41:00"/>
    <n v="3116"/>
    <s v="Trabalhando"/>
    <s v="HOSPITAL PRO CARDIACO"/>
    <n v="48"/>
  </r>
  <r>
    <s v="3067"/>
    <x v="467"/>
    <x v="6"/>
    <s v="SOLDADOR G"/>
    <x v="1"/>
    <d v="2018-11-12T00:00:00"/>
    <d v="2018-11-13T00:00:00"/>
    <n v="1"/>
    <x v="1"/>
    <x v="0"/>
    <n v="8"/>
    <s v="N"/>
    <s v="52619793"/>
    <s v="ROSANA PALMARES MACIEL DAHER"/>
    <s v="ATESTADO EXTERNO"/>
    <d v="2018-11-23T09:42:00"/>
    <n v="195"/>
    <s v="Trabalhando"/>
    <s v="ROSANA PALMARES MACIEL DAHER-CONSULTORIO"/>
    <n v="33"/>
  </r>
  <r>
    <s v="3750"/>
    <x v="58"/>
    <x v="14"/>
    <s v="APONTADOR DE PRODUÇÃO E"/>
    <x v="1"/>
    <d v="2018-11-14T00:00:00"/>
    <d v="2018-11-14T00:00:00"/>
    <n v="1"/>
    <x v="1"/>
    <x v="0"/>
    <n v="4"/>
    <s v="S"/>
    <s v="15024 CRF"/>
    <s v="LUCIANA DE PAULA MARTINS"/>
    <s v="ATESTADO EXTERNO"/>
    <d v="2018-11-23T09:48:00"/>
    <n v="2902"/>
    <s v="Afastado"/>
    <s v="SMS VILA DO CEU AP 52"/>
    <n v="33"/>
  </r>
  <r>
    <s v="3025"/>
    <x v="75"/>
    <x v="6"/>
    <s v="SOLDADOR G"/>
    <x v="1"/>
    <d v="2018-11-14T00:00:00"/>
    <d v="2018-11-15T00:00:00"/>
    <n v="1"/>
    <x v="1"/>
    <x v="0"/>
    <n v="8"/>
    <s v="N"/>
    <s v="52830500"/>
    <s v="DELANO GONÇALVES TEIXEIRA"/>
    <s v="ATESTADO EXTERNO"/>
    <d v="2018-11-23T09:50:00"/>
    <n v="143"/>
    <s v="Demitido"/>
    <s v="CENTRAL MEDICA ITAGUAI-CEMIO"/>
    <n v="34"/>
  </r>
  <r>
    <s v="2390"/>
    <x v="45"/>
    <x v="31"/>
    <s v="OPERADOR DE MÁQUINAS ESPECIALIZADO J"/>
    <x v="1"/>
    <d v="2018-11-14T00:00:00"/>
    <d v="2018-11-14T00:00:00"/>
    <n v="1"/>
    <x v="1"/>
    <x v="0"/>
    <n v="4"/>
    <s v="S"/>
    <s v="41856"/>
    <s v="LICIA DE SOUZA SODRE"/>
    <s v="ATESTADO EXTERNO"/>
    <d v="2018-11-23T09:52:00"/>
    <n v="1928"/>
    <s v="Demitido"/>
    <s v="CENTRO ORTOPEDICO SANTA CRUZ LTDA"/>
    <n v="63"/>
  </r>
  <r>
    <s v="2390"/>
    <x v="45"/>
    <x v="31"/>
    <s v="OPERADOR DE MÁQUINAS ESPECIALIZADO J"/>
    <x v="1"/>
    <d v="2018-11-21T00:00:00"/>
    <d v="2018-11-21T00:00:00"/>
    <n v="1"/>
    <x v="1"/>
    <x v="0"/>
    <n v="4"/>
    <s v="S"/>
    <s v="74627 CRF"/>
    <s v="ANDREA LIDIA ALVES DA SILVA"/>
    <s v="ATESTADO EXTERNO"/>
    <d v="2018-11-23T09:53:00"/>
    <n v="2026"/>
    <s v="Demitido"/>
    <s v="CENTRO ORTOPEDICO SANTA CRUZ LTDA"/>
    <n v="63"/>
  </r>
  <r>
    <s v="3582"/>
    <x v="28"/>
    <x v="20"/>
    <s v="ADVOGADO D"/>
    <x v="1"/>
    <d v="2018-11-21T00:00:00"/>
    <d v="2018-11-21T00:00:00"/>
    <n v="1"/>
    <x v="1"/>
    <x v="0"/>
    <n v="4"/>
    <s v="S"/>
    <s v="38677 CRP"/>
    <s v="ROBERTA DA SILVEIRA PINA DE ALMEIDA"/>
    <s v="ATESTADO EXTERNO"/>
    <d v="2018-11-23T09:56:00"/>
    <n v="1653"/>
    <s v="Demitido"/>
    <s v="NUTRATE NUTRICAO E CLINICA MEDICA"/>
    <n v="48"/>
  </r>
  <r>
    <s v="3443"/>
    <x v="38"/>
    <x v="8"/>
    <s v="TORNEIRO MECÂNICO F"/>
    <x v="1"/>
    <d v="2018-11-22T00:00:00"/>
    <d v="2018-11-22T00:00:00"/>
    <n v="1"/>
    <x v="1"/>
    <x v="0"/>
    <n v="4"/>
    <s v="S"/>
    <s v="4428 CRP"/>
    <s v="MARIA LUCIA DO NASCIMENTO"/>
    <s v="ATESTADO EXTERNO"/>
    <d v="2018-11-23T09:58:00"/>
    <n v="10292"/>
    <s v="Trabalhando"/>
    <s v="MARIA LUCIA DO NASCIMENTO-CONSULTORIO"/>
    <n v="30"/>
  </r>
  <r>
    <s v="0243"/>
    <x v="77"/>
    <x v="45"/>
    <s v="ASSISTENTE ESPECIALIZADO G"/>
    <x v="1"/>
    <d v="2018-11-21T00:00:00"/>
    <d v="2018-11-22T00:00:00"/>
    <n v="1"/>
    <x v="1"/>
    <x v="0"/>
    <n v="8"/>
    <s v="N"/>
    <s v="52976059"/>
    <s v="RAPHAELA SOUZA ENES DE FREITAS"/>
    <s v="ATESTADO EXTERNO"/>
    <d v="2018-11-23T10:03:00"/>
    <n v="439"/>
    <s v="Demitido"/>
    <s v="REDE D'OR SAO LUIZ-OESTE D'OR"/>
    <n v="59"/>
  </r>
  <r>
    <s v="2258"/>
    <x v="106"/>
    <x v="24"/>
    <s v="TÉCNICO INDUSTRIAL K"/>
    <x v="1"/>
    <d v="2018-11-21T00:00:00"/>
    <d v="2018-11-22T00:00:00"/>
    <n v="1"/>
    <x v="1"/>
    <x v="0"/>
    <n v="8"/>
    <s v="N"/>
    <s v="52783340"/>
    <s v="LETICIA COSER MERLO"/>
    <s v="ATESTADO EXTERNO"/>
    <d v="2018-11-23T10:10:00"/>
    <n v="271"/>
    <s v="Demitido"/>
    <s v="CENTRAL MEDICA ITAGUAI-CEMIO"/>
    <n v="63"/>
  </r>
  <r>
    <s v="2661"/>
    <x v="20"/>
    <x v="5"/>
    <s v="TÉCNICO DE CONTROLE DA QUALIDADE J"/>
    <x v="1"/>
    <d v="2018-11-14T00:00:00"/>
    <d v="2018-11-14T00:00:00"/>
    <n v="1"/>
    <x v="1"/>
    <x v="0"/>
    <n v="4"/>
    <s v="S"/>
    <s v="45058"/>
    <s v="SIMONE DE OLIVEIRA MIRANDA LEMOS"/>
    <s v="ATESTADO EXTERNO"/>
    <d v="2018-11-23T10:12:00"/>
    <n v="1525"/>
    <s v="Afastado"/>
    <s v="CENTRAL MEDICA ITAGUAI-CEMIO"/>
    <n v="43"/>
  </r>
  <r>
    <s v="3839"/>
    <x v="468"/>
    <x v="0"/>
    <s v="CALDEIREIRO G"/>
    <x v="1"/>
    <d v="2018-11-14T00:00:00"/>
    <d v="2018-11-15T00:00:00"/>
    <n v="1"/>
    <x v="1"/>
    <x v="0"/>
    <n v="8"/>
    <s v="N"/>
    <s v="52763756"/>
    <s v="KELLEN CRISTINA XAVIER PEREIRA"/>
    <s v="ATESTADO EXTERNO"/>
    <d v="2018-11-23T10:16:00"/>
    <n v="2364"/>
    <s v="Trabalhando"/>
    <s v="SMS DUQUE DE CAXIAS"/>
    <n v="46"/>
  </r>
  <r>
    <s v="3766"/>
    <x v="10"/>
    <x v="6"/>
    <s v="SOLDADOR G"/>
    <x v="148"/>
    <d v="2018-11-12T00:00:00"/>
    <d v="2018-11-15T00:00:00"/>
    <n v="3"/>
    <x v="1"/>
    <x v="0"/>
    <n v="24"/>
    <s v="N"/>
    <s v="52610272"/>
    <s v="ANDREA BASTOS DE MOURA SAMPAIO"/>
    <s v="ATESTADO EXTERNO"/>
    <d v="2018-11-23T10:18:00"/>
    <n v="231"/>
    <s v="Trabalhando"/>
    <s v="INSTITUTO DE OLHOS ARIST.SAMPAIO - INOAS"/>
    <n v="50"/>
  </r>
  <r>
    <s v="2434"/>
    <x v="257"/>
    <x v="9"/>
    <s v="AUXILIAR DE ADMINISTRAÇÃO E"/>
    <x v="149"/>
    <d v="2018-11-21T00:00:00"/>
    <d v="2018-11-22T00:00:00"/>
    <n v="1"/>
    <x v="1"/>
    <x v="0"/>
    <n v="8"/>
    <s v="N"/>
    <s v="52501864"/>
    <s v="VANDERLEY GRANADOS"/>
    <s v="ATESTADO EXTERNO"/>
    <d v="2018-11-23T10:22:00"/>
    <n v="1215"/>
    <s v="Demitido"/>
    <s v="HOSPITAL ADVENTISTA SILVESTRE"/>
    <n v="64"/>
  </r>
  <r>
    <s v="4052"/>
    <x v="312"/>
    <x v="10"/>
    <s v="TÉCNICO DE CONTROLE DA QUALIDADE I"/>
    <x v="1"/>
    <d v="2018-11-21T00:00:00"/>
    <d v="2018-11-21T00:00:00"/>
    <n v="1"/>
    <x v="1"/>
    <x v="0"/>
    <n v="4"/>
    <s v="S"/>
    <s v="17878"/>
    <s v="MARCIA VERENA GONÇALVES SILVA"/>
    <s v="ATESTADO EXTERNO"/>
    <d v="2018-11-23T10:27:00"/>
    <n v="3162"/>
    <s v="Trabalhando"/>
    <s v="CENDOR-CENTRO DE DIAGNOSTIC ODONTO-RAD."/>
    <n v="37"/>
  </r>
  <r>
    <s v="4052"/>
    <x v="312"/>
    <x v="10"/>
    <s v="TÉCNICO DE CONTROLE DA QUALIDADE I"/>
    <x v="1"/>
    <d v="2018-11-21T00:00:00"/>
    <d v="2018-11-21T00:00:00"/>
    <n v="1"/>
    <x v="1"/>
    <x v="0"/>
    <n v="4"/>
    <s v="S"/>
    <s v="21206"/>
    <s v="KARLA RIBEIRO LOPES"/>
    <s v="ATESTADO EXTERNO"/>
    <d v="2018-11-23T10:31:00"/>
    <n v="3213"/>
    <s v="Trabalhando"/>
    <s v="CLINICA DENTAL CENTER LTDA"/>
    <n v="37"/>
  </r>
  <r>
    <s v="3717"/>
    <x v="233"/>
    <x v="10"/>
    <s v="TÉCNICO DE CONTROLE DA QUALIDADE I"/>
    <x v="29"/>
    <d v="2018-11-13T00:00:00"/>
    <d v="2018-11-15T00:00:00"/>
    <n v="2"/>
    <x v="1"/>
    <x v="0"/>
    <n v="16"/>
    <s v="N"/>
    <s v="52767204"/>
    <s v="JOSE SERGIO MARTINS FILHO"/>
    <s v="ATESTADO EXTERNO"/>
    <d v="2018-11-23T10:35:00"/>
    <n v="258"/>
    <s v="Trabalhando"/>
    <s v="ORFIS ORTOPEDIA E FISIOTERAPIA"/>
    <n v="39"/>
  </r>
  <r>
    <s v="2022"/>
    <x v="162"/>
    <x v="67"/>
    <s v="SUPERVISOR DE SEGURANÇA PATRIMONIAL I"/>
    <x v="1"/>
    <d v="2018-11-21T00:00:00"/>
    <d v="2018-11-22T00:00:00"/>
    <n v="1"/>
    <x v="1"/>
    <x v="0"/>
    <n v="8"/>
    <s v="N"/>
    <s v="52636002"/>
    <s v="ALBERTO DE MENEZES ALMEIDA"/>
    <s v="ATESTADO EXTERNO"/>
    <d v="2018-11-23T10:37:00"/>
    <n v="2993"/>
    <s v="Demitido"/>
    <s v="HOSPITAL ADVENTISTA SILVESTRE"/>
    <n v="58"/>
  </r>
  <r>
    <s v="3690"/>
    <x v="396"/>
    <x v="33"/>
    <s v="OPERADOR DE MOVIMENTAÇÃO DE CARGA F"/>
    <x v="1"/>
    <d v="2018-11-21T00:00:00"/>
    <d v="2018-11-22T00:00:00"/>
    <n v="1"/>
    <x v="1"/>
    <x v="0"/>
    <n v="8"/>
    <s v="N"/>
    <s v="521120522"/>
    <s v="GABRIEL SA REIS E SILVA PINTO"/>
    <s v="ATESTADO EXTERNO"/>
    <d v="2018-11-23T10:41:00"/>
    <n v="3209"/>
    <s v="Demitido"/>
    <s v="CEMERU - CENTRO MED RURAL LTDA"/>
    <n v="61"/>
  </r>
  <r>
    <s v="3379"/>
    <x v="52"/>
    <x v="37"/>
    <s v="TÉCNICO EM CONTABILIDADE H"/>
    <x v="1"/>
    <d v="2018-11-21T00:00:00"/>
    <d v="2018-11-21T00:00:00"/>
    <n v="1"/>
    <x v="1"/>
    <x v="0"/>
    <n v="4"/>
    <s v="S"/>
    <s v="38453 CRP"/>
    <s v="FELIPE FARIA DE NAZARETH"/>
    <s v="ATESTADO EXTERNO"/>
    <d v="2018-11-23T10:42:00"/>
    <n v="2795"/>
    <s v="Demitido"/>
    <s v="CLINICA PSICOLOGICA FELIPE NAZARETH"/>
    <n v="59"/>
  </r>
  <r>
    <s v="3706"/>
    <x v="469"/>
    <x v="87"/>
    <s v="ADVOGADO D"/>
    <x v="69"/>
    <d v="2018-11-21T00:00:00"/>
    <d v="2018-11-22T00:00:00"/>
    <n v="1"/>
    <x v="1"/>
    <x v="0"/>
    <n v="8"/>
    <s v="N"/>
    <s v="52440467"/>
    <s v="HAILTON JOSE MAGOSSO MARTINELLI"/>
    <s v="ATESTADO EXTERNO"/>
    <d v="2018-11-23T10:46:00"/>
    <n v="2179"/>
    <s v="Trabalhando"/>
    <s v="CONSULTORIO HAILTON MARTINELLI"/>
    <n v="39"/>
  </r>
  <r>
    <s v="3197"/>
    <x v="470"/>
    <x v="0"/>
    <s v="CALDEIREIRO ESPECIALIZADO H"/>
    <x v="1"/>
    <d v="2018-11-21T00:00:00"/>
    <d v="2018-11-22T00:00:00"/>
    <n v="1"/>
    <x v="1"/>
    <x v="0"/>
    <n v="8"/>
    <s v="N"/>
    <s v="52253822"/>
    <s v="IVAN DOS ANJOS FERREIRA"/>
    <s v="ATESTADO EXTERNO"/>
    <d v="2018-11-23T10:48:00"/>
    <n v="1507"/>
    <s v="Trabalhando"/>
    <s v="CLINICA DA VISAO RIO DE JANEIRO"/>
    <n v="33"/>
  </r>
  <r>
    <s v="3395"/>
    <x v="139"/>
    <x v="5"/>
    <s v="TÉCNICO DE CONTROLE DA QUALIDADE J"/>
    <x v="1"/>
    <d v="2018-11-21T00:00:00"/>
    <d v="2018-11-21T00:00:00"/>
    <n v="1"/>
    <x v="1"/>
    <x v="0"/>
    <n v="4"/>
    <s v="S"/>
    <s v="20011"/>
    <s v="ANA MARIA LAPORTE DA ROCHA"/>
    <s v="ATESTADO EXTERNO"/>
    <d v="2018-11-23T10:54:00"/>
    <n v="3218"/>
    <s v="Trabalhando"/>
    <s v="CONSULTORIO ANA MARIA LAPORTE"/>
    <n v="36"/>
  </r>
  <r>
    <s v="3257"/>
    <x v="34"/>
    <x v="24"/>
    <s v="DESENHISTA F"/>
    <x v="1"/>
    <d v="2018-11-22T00:00:00"/>
    <d v="2018-11-22T00:00:00"/>
    <n v="1"/>
    <x v="1"/>
    <x v="0"/>
    <n v="4"/>
    <s v="S"/>
    <s v="2328"/>
    <s v="VIRGINIA FROTA DE MATOS"/>
    <s v="ATESTADO EXTERNO"/>
    <d v="2018-11-23T11:20:00"/>
    <n v="3217"/>
    <s v="Demitido"/>
    <s v="LABORATORIO TINOCO"/>
    <n v="32"/>
  </r>
  <r>
    <s v="2826"/>
    <x v="169"/>
    <x v="2"/>
    <s v="TÉCNICO EM MECÂNICA J"/>
    <x v="132"/>
    <d v="2018-11-12T00:00:00"/>
    <d v="2018-11-26T00:00:00"/>
    <n v="14"/>
    <x v="1"/>
    <x v="0"/>
    <n v="112"/>
    <s v="N"/>
    <s v="52554889"/>
    <s v="JOSE AUGUSTO DE MESQUITA NETO"/>
    <s v="ATESTADO EXTERNO"/>
    <d v="2018-11-23T14:19:00"/>
    <n v="490"/>
    <s v="Demitido"/>
    <s v="CALREN HOSPITAL DO CALCULO RENAL"/>
    <n v="67"/>
  </r>
  <r>
    <s v="2979"/>
    <x v="380"/>
    <x v="0"/>
    <s v="CALDEIREIRO ESPECIALIZADO I"/>
    <x v="1"/>
    <d v="2018-11-12T00:00:00"/>
    <d v="2018-11-13T00:00:00"/>
    <n v="1"/>
    <x v="1"/>
    <x v="0"/>
    <n v="8"/>
    <s v="N"/>
    <s v="52487339"/>
    <s v="LUIZ ALBERTO RODRIGUES"/>
    <s v="ATESTADO EXTERNO"/>
    <d v="2018-11-23T15:45:00"/>
    <n v="38"/>
    <s v="Trabalhando"/>
    <s v="CENTRAL MEDICA ITAGUAI-CEMIO"/>
    <n v="36"/>
  </r>
  <r>
    <s v="3760"/>
    <x v="385"/>
    <x v="0"/>
    <s v="CALDEIREIRO G"/>
    <x v="1"/>
    <d v="2018-11-13T00:00:00"/>
    <d v="2018-11-14T00:00:00"/>
    <n v="1"/>
    <x v="1"/>
    <x v="0"/>
    <n v="8"/>
    <s v="N"/>
    <s v="52788880"/>
    <s v="DIONNE DE ALMEIDA STOLARCZUK"/>
    <s v="ATESTADO EXTERNO"/>
    <d v="2018-11-23T15:50:00"/>
    <n v="203"/>
    <s v="Demitido"/>
    <s v="CLINICA STOLARCZUK"/>
    <n v="67"/>
  </r>
  <r>
    <s v="3241"/>
    <x v="427"/>
    <x v="10"/>
    <s v="INSPETOR DE CONTROLE DA QUALIDADE G"/>
    <x v="150"/>
    <d v="2018-11-09T00:00:00"/>
    <d v="2018-11-10T00:00:00"/>
    <n v="1"/>
    <x v="1"/>
    <x v="0"/>
    <n v="8"/>
    <s v="N"/>
    <s v="52346558"/>
    <s v="VALDIR ANDRADE DE OLIVEIRA"/>
    <s v="ATESTADO EXTERNO"/>
    <d v="2018-11-23T15:53:00"/>
    <n v="108"/>
    <s v="Afastado"/>
    <s v="VALDIR ANDRADE DE OLIVEIRA-CONSULTORIO"/>
    <n v="32"/>
  </r>
  <r>
    <s v="2731"/>
    <x v="203"/>
    <x v="0"/>
    <s v="CALDEIREIRO ESPECIALIZADO I"/>
    <x v="4"/>
    <d v="2018-11-22T00:00:00"/>
    <d v="2018-11-24T00:00:00"/>
    <n v="2"/>
    <x v="1"/>
    <x v="0"/>
    <n v="16"/>
    <s v="N"/>
    <s v="52217230"/>
    <s v="ERALDO PAMPLONA XAVIER DE BRITO"/>
    <s v="ATESTADO EXTERNO"/>
    <d v="2018-11-26T09:00:00"/>
    <n v="58"/>
    <s v="Trabalhando"/>
    <s v="CENTRO ORTOPEDICO SANTA CRUZ LTDA"/>
    <n v="45"/>
  </r>
  <r>
    <s v="4013"/>
    <x v="354"/>
    <x v="38"/>
    <s v="ALMOXARIFE F"/>
    <x v="1"/>
    <d v="2018-11-22T00:00:00"/>
    <d v="2018-11-23T00:00:00"/>
    <n v="1"/>
    <x v="1"/>
    <x v="0"/>
    <n v="8"/>
    <s v="N"/>
    <s v="521120522"/>
    <s v="GABRIEL SA REIS E SILVA PINTO"/>
    <s v="ATESTADO EXTERNO"/>
    <d v="2018-11-26T09:22:00"/>
    <n v="3209"/>
    <s v="Trabalhando"/>
    <s v="CEMERU - CENTRO MED RURAL LTDA"/>
    <n v="35"/>
  </r>
  <r>
    <s v="3933"/>
    <x v="471"/>
    <x v="104"/>
    <s v="AUXILIAR DE ADMINISTRAÇÃO C"/>
    <x v="151"/>
    <d v="2018-11-24T00:00:00"/>
    <d v="2018-12-09T00:00:00"/>
    <n v="15"/>
    <x v="1"/>
    <x v="0"/>
    <n v="120"/>
    <s v="N"/>
    <s v="52792667"/>
    <s v="EMANUEL RIBEIRO ROMEIRO DA ROCHA"/>
    <s v="ATESTADO EXTERNO"/>
    <d v="2018-11-26T09:24:00"/>
    <n v="3227"/>
    <s v="Trabalhando"/>
    <s v="CONSULTORIO EMANUEL RIBEIRO ROMEIRO DA R"/>
    <n v="37"/>
  </r>
  <r>
    <s v="3762"/>
    <x v="13"/>
    <x v="0"/>
    <s v="CALDEIREIRO ESPECIALIZADO H"/>
    <x v="101"/>
    <d v="2018-11-22T00:00:00"/>
    <d v="2019-02-20T00:00:00"/>
    <n v="90"/>
    <x v="1"/>
    <x v="0"/>
    <n v="720"/>
    <s v="N"/>
    <s v="521113461"/>
    <s v="MARILIA BITTENCOURT ESPINDOLA"/>
    <s v="ATESTADO EXTERNO"/>
    <d v="2018-11-26T09:28:00"/>
    <n v="2988"/>
    <s v="Trabalhando"/>
    <s v="HOSPITAL ADVENTISTA SILVESTRE"/>
    <n v="64"/>
  </r>
  <r>
    <s v="4227"/>
    <x v="69"/>
    <x v="41"/>
    <s v="ADVOGADO A"/>
    <x v="1"/>
    <d v="2018-11-22T00:00:00"/>
    <d v="2018-11-23T00:00:00"/>
    <n v="1"/>
    <x v="1"/>
    <x v="0"/>
    <n v="8"/>
    <s v="N"/>
    <s v="52669261"/>
    <s v="RAFAEL ZANDONADI BRANDAO"/>
    <s v="ATESTADO EXTERNO"/>
    <d v="2018-11-26T09:53:00"/>
    <n v="3219"/>
    <s v="Demitido"/>
    <s v="CONSULTORIO RAFAEL ZANDONADI BRANDAO"/>
    <n v="37"/>
  </r>
  <r>
    <s v="3425"/>
    <x v="466"/>
    <x v="6"/>
    <s v="SOLDADOR E"/>
    <x v="1"/>
    <d v="2018-11-23T00:00:00"/>
    <d v="2018-11-24T00:00:00"/>
    <n v="1"/>
    <x v="1"/>
    <x v="0"/>
    <n v="8"/>
    <s v="N"/>
    <s v="52830500"/>
    <s v="DELANO GONÇALVES TEIXEIRA"/>
    <s v="ATESTADO EXTERNO"/>
    <d v="2018-11-26T09:56:00"/>
    <n v="143"/>
    <s v="Demitido"/>
    <s v="CENTRAL MEDICA ITAGUAI-CEMIO"/>
    <n v="30"/>
  </r>
  <r>
    <s v="3545"/>
    <x v="399"/>
    <x v="97"/>
    <s v="SUPERVISOR DE PESSOAL I"/>
    <x v="1"/>
    <d v="2018-11-22T00:00:00"/>
    <d v="2018-11-22T00:00:00"/>
    <n v="1"/>
    <x v="1"/>
    <x v="0"/>
    <n v="4"/>
    <s v="S"/>
    <s v="52429023"/>
    <s v="SAULA SERGIO HAMAD TIMENE DE FARIAS"/>
    <s v="ATESTADO EXTERNO"/>
    <d v="2018-11-26T09:57:00"/>
    <n v="3114"/>
    <s v="Trabalhando"/>
    <s v="CENTRO DE MEDICINA NUCLEAR DA GUANABARA"/>
    <n v="58"/>
  </r>
  <r>
    <s v="3545"/>
    <x v="399"/>
    <x v="97"/>
    <s v="SUPERVISOR DE PESSOAL I"/>
    <x v="1"/>
    <d v="2018-11-22T00:00:00"/>
    <d v="2018-11-22T00:00:00"/>
    <n v="1"/>
    <x v="1"/>
    <x v="0"/>
    <n v="4"/>
    <s v="S"/>
    <s v="52286922"/>
    <s v="LUIZ ANTONIO LAMEIRAO MOLINARO"/>
    <s v="ATESTADO EXTERNO"/>
    <d v="2018-11-26T09:58:00"/>
    <n v="41"/>
    <s v="Trabalhando"/>
    <s v="CLINICA ORTO SERV LTDA"/>
    <n v="58"/>
  </r>
  <r>
    <s v="3323"/>
    <x v="115"/>
    <x v="8"/>
    <s v="SOLDADOR F"/>
    <x v="1"/>
    <d v="2018-11-22T00:00:00"/>
    <d v="2018-11-23T00:00:00"/>
    <n v="1"/>
    <x v="1"/>
    <x v="0"/>
    <n v="8"/>
    <s v="N"/>
    <s v="52602479"/>
    <s v="JUÇARA CEZARIO DA SILVA"/>
    <s v="ATESTADO EXTERNO"/>
    <d v="2018-11-26T10:01:00"/>
    <n v="387"/>
    <s v="Trabalhando"/>
    <s v="ESPAÇO MULHER JUÇARA CEZARIO"/>
    <n v="31"/>
  </r>
  <r>
    <s v="3533"/>
    <x v="178"/>
    <x v="0"/>
    <s v="CALDEIREIRO E"/>
    <x v="1"/>
    <d v="2018-11-12T00:00:00"/>
    <d v="2018-11-12T00:00:00"/>
    <n v="1"/>
    <x v="1"/>
    <x v="0"/>
    <n v="4"/>
    <s v="S"/>
    <s v="41856"/>
    <s v="LICIA DE SOUZA SODRE"/>
    <s v="ATESTADO EXTERNO"/>
    <d v="2018-11-26T10:03:00"/>
    <n v="1928"/>
    <s v="Demitido"/>
    <s v="CENTRO ORTOPEDICO SANTA CRUZ LTDA"/>
    <n v="29"/>
  </r>
  <r>
    <s v="3533"/>
    <x v="178"/>
    <x v="0"/>
    <s v="CALDEIREIRO E"/>
    <x v="4"/>
    <d v="2018-11-13T00:00:00"/>
    <d v="2018-11-15T00:00:00"/>
    <n v="2"/>
    <x v="1"/>
    <x v="0"/>
    <n v="16"/>
    <s v="N"/>
    <s v="52217230"/>
    <s v="ERALDO PAMPLONA XAVIER DE BRITO"/>
    <s v="ATESTADO EXTERNO"/>
    <d v="2018-11-26T10:04:00"/>
    <n v="58"/>
    <s v="Demitido"/>
    <s v="CENTRO ORTOPEDICO SANTA CRUZ LTDA"/>
    <n v="29"/>
  </r>
  <r>
    <s v="2561"/>
    <x v="98"/>
    <x v="10"/>
    <s v="TÉCNICO DE CONTROLE DA QUALIDADE J"/>
    <x v="69"/>
    <d v="2018-11-22T00:00:00"/>
    <d v="2018-11-23T00:00:00"/>
    <n v="1"/>
    <x v="1"/>
    <x v="0"/>
    <n v="8"/>
    <s v="N"/>
    <s v="52969877"/>
    <s v="MARIANA ZARAMELA LOPES"/>
    <s v="ATESTADO EXTERNO"/>
    <d v="2018-11-26T10:15:00"/>
    <n v="314"/>
    <s v="Trabalhando"/>
    <s v="CLINICA DA GAVEA S/A"/>
    <n v="47"/>
  </r>
  <r>
    <s v="3045"/>
    <x v="70"/>
    <x v="42"/>
    <s v="TÉCNICO EM MECÂNICA I"/>
    <x v="1"/>
    <d v="2018-11-22T00:00:00"/>
    <d v="2018-11-22T00:00:00"/>
    <n v="1"/>
    <x v="1"/>
    <x v="0"/>
    <n v="4"/>
    <s v="S"/>
    <s v="5201036319"/>
    <s v="MELISSA LITWIN ROCHA"/>
    <s v="ATESTADO EXTERNO"/>
    <d v="2018-11-26T10:17:00"/>
    <n v="53"/>
    <s v="Trabalhando"/>
    <s v="EVOLUCAO CLINICA E CONSULTORIA"/>
    <n v="35"/>
  </r>
  <r>
    <s v="3019"/>
    <x v="330"/>
    <x v="42"/>
    <s v="TÉCNICO EM MECÂNICA J"/>
    <x v="1"/>
    <d v="2018-11-21T00:00:00"/>
    <d v="2018-11-21T00:00:00"/>
    <n v="1"/>
    <x v="1"/>
    <x v="0"/>
    <n v="4"/>
    <s v="S"/>
    <s v="40222 CRO"/>
    <s v="JULIANA DE SOUZA DO NASCIMENTO"/>
    <s v="ATESTADO EXTERNO"/>
    <d v="2018-11-26T10:22:00"/>
    <n v="2840"/>
    <s v="Trabalhando"/>
    <s v="MULTIODONTO ODONTOLOGIA LTDA"/>
    <n v="34"/>
  </r>
  <r>
    <s v="2806"/>
    <x v="86"/>
    <x v="6"/>
    <s v="SOLDADOR ESPECIALIZADO I"/>
    <x v="1"/>
    <d v="2018-11-22T00:00:00"/>
    <d v="2018-11-23T00:00:00"/>
    <n v="1"/>
    <x v="1"/>
    <x v="0"/>
    <n v="8"/>
    <s v="N"/>
    <s v="52289330"/>
    <s v="LUIZ JOSE DA SILVEIRA"/>
    <s v="ATESTADO EXTERNO"/>
    <d v="2018-11-26T10:23:00"/>
    <n v="465"/>
    <s v="Demitido"/>
    <s v="CENTRO MEDICO GUANABARA LTDA"/>
    <n v="63"/>
  </r>
  <r>
    <s v="3087"/>
    <x v="121"/>
    <x v="54"/>
    <s v="TRAÇADOR ESPECIALIZADO H"/>
    <x v="1"/>
    <d v="2018-11-22T00:00:00"/>
    <d v="2018-11-23T00:00:00"/>
    <n v="1"/>
    <x v="1"/>
    <x v="0"/>
    <n v="8"/>
    <s v="N"/>
    <s v="52188736"/>
    <s v="JOAQUIM ROBERTO DA SILVA"/>
    <s v="ATESTADO EXTERNO"/>
    <d v="2018-11-26T10:25:00"/>
    <n v="60"/>
    <s v="Demitido"/>
    <s v="CONSULTORIO JOAQUIM ROBERTO DA SILVA"/>
    <n v="34"/>
  </r>
  <r>
    <s v="3935"/>
    <x v="27"/>
    <x v="4"/>
    <s v="AUXILIAR DE PESSOAL F"/>
    <x v="1"/>
    <d v="2018-11-22T00:00:00"/>
    <d v="2018-11-22T00:00:00"/>
    <n v="1"/>
    <x v="1"/>
    <x v="0"/>
    <n v="4"/>
    <s v="S"/>
    <s v="52429023"/>
    <s v="SAULA SERGIO HAMAD TIMENE DE FARIAS"/>
    <s v="ATESTADO EXTERNO"/>
    <d v="2018-11-26T10:28:00"/>
    <n v="3114"/>
    <s v="Trabalhando"/>
    <s v="CENTRO DE MEDICINA NUCLEAR DA GUANABARA"/>
    <n v="42"/>
  </r>
  <r>
    <s v="3935"/>
    <x v="27"/>
    <x v="4"/>
    <s v="AUXILIAR DE PESSOAL F"/>
    <x v="1"/>
    <d v="2018-11-22T00:00:00"/>
    <d v="2018-11-22T00:00:00"/>
    <n v="1"/>
    <x v="1"/>
    <x v="0"/>
    <n v="4"/>
    <s v="S"/>
    <s v="52839523"/>
    <s v="TIAGO ASCENÇAO BARROS"/>
    <s v="ATESTADO EXTERNO"/>
    <d v="2018-11-26T10:31:00"/>
    <n v="3220"/>
    <s v="Trabalhando"/>
    <s v="FLEURY S.A. /  LABS A + MEDICINA DIAGNOS"/>
    <n v="42"/>
  </r>
  <r>
    <s v="4111"/>
    <x v="113"/>
    <x v="18"/>
    <s v="OPERADOR DE JATEAMENTO E PINTURA D"/>
    <x v="20"/>
    <d v="2018-11-22T00:00:00"/>
    <d v="2018-11-23T00:00:00"/>
    <n v="1"/>
    <x v="1"/>
    <x v="0"/>
    <n v="8"/>
    <s v="N"/>
    <s v="52909220"/>
    <s v="BRUNO BANDEIRA ESTEVES"/>
    <s v="ATESTADO EXTERNO"/>
    <d v="2018-11-26T10:34:00"/>
    <n v="1194"/>
    <s v="Afastado"/>
    <s v="CENTRO ORTOPEDICO SANTA CRUZ LTDA"/>
    <n v="32"/>
  </r>
  <r>
    <s v="0313"/>
    <x v="448"/>
    <x v="6"/>
    <s v="ASSISTENTE ESPECIALIZADO G"/>
    <x v="152"/>
    <d v="2018-11-15T00:00:00"/>
    <d v="2018-11-25T00:00:00"/>
    <n v="10"/>
    <x v="1"/>
    <x v="0"/>
    <n v="80"/>
    <s v="N"/>
    <s v="521109928"/>
    <s v="SAMARA DA SILVA DE SOUZA RODRIGUES"/>
    <s v="ATESTADO EXTERNO"/>
    <d v="2018-11-26T10:39:00"/>
    <n v="3224"/>
    <s v="Trabalhando"/>
    <s v="HOSPITAL SAO LUCAS"/>
    <n v="67"/>
  </r>
  <r>
    <s v="3614"/>
    <x v="472"/>
    <x v="97"/>
    <s v="AUXILIAR DE PESSOAL H"/>
    <x v="1"/>
    <d v="2018-11-22T00:00:00"/>
    <d v="2018-11-22T00:00:00"/>
    <n v="1"/>
    <x v="1"/>
    <x v="0"/>
    <n v="4"/>
    <s v="S"/>
    <s v="52264990"/>
    <s v="MARILIA DUARTE BRANDAO PANICO"/>
    <s v="ATESTADO EXTERNO"/>
    <d v="2018-11-26T10:45:00"/>
    <n v="1555"/>
    <s v="Trabalhando"/>
    <s v="MARILIA DUARTE BRANDAO PANICO - CONSULTO"/>
    <n v="43"/>
  </r>
  <r>
    <s v="0033"/>
    <x v="21"/>
    <x v="16"/>
    <s v="COMPRADOR H"/>
    <x v="1"/>
    <d v="2018-11-14T00:00:00"/>
    <d v="2018-11-14T00:00:00"/>
    <n v="1"/>
    <x v="1"/>
    <x v="0"/>
    <n v="4"/>
    <s v="S"/>
    <s v="52163771"/>
    <s v="OTO GIL PIRES BRANDAO"/>
    <s v="ATESTADO EXTERNO"/>
    <d v="2018-11-26T10:50:00"/>
    <n v="773"/>
    <s v="Trabalhando"/>
    <s v="CENTRO DE INVESTIGAÇOES OFTALMOLOGICAS"/>
    <n v="65"/>
  </r>
  <r>
    <s v="0033"/>
    <x v="21"/>
    <x v="16"/>
    <s v="COMPRADOR H"/>
    <x v="1"/>
    <d v="2018-11-14T00:00:00"/>
    <d v="2018-11-14T00:00:00"/>
    <n v="1"/>
    <x v="1"/>
    <x v="0"/>
    <n v="4"/>
    <s v="S"/>
    <s v="52787833"/>
    <s v="RAFAEL DA CUNHA RODRIGUES ALVES"/>
    <s v="ATESTADO EXTERNO"/>
    <d v="2018-11-26T10:51:00"/>
    <n v="391"/>
    <s v="Trabalhando"/>
    <s v="CLINICA MORIAH RIO DE JANEIRO"/>
    <n v="65"/>
  </r>
  <r>
    <s v="4277"/>
    <x v="279"/>
    <x v="9"/>
    <s v="APRENDIZ"/>
    <x v="1"/>
    <d v="2018-11-22T00:00:00"/>
    <d v="2018-11-22T00:00:00"/>
    <n v="1"/>
    <x v="1"/>
    <x v="0"/>
    <n v="4"/>
    <s v="S"/>
    <s v="19590 CRP"/>
    <s v="DEBORAH UHR"/>
    <s v="ATESTADO EXTERNO"/>
    <d v="2018-11-26T11:39:00"/>
    <n v="2968"/>
    <s v="Demitido"/>
    <s v="SERVIÇO DE PSICOLOGIA APLICADA UFRRJ"/>
    <n v="22"/>
  </r>
  <r>
    <s v="0528"/>
    <x v="145"/>
    <x v="63"/>
    <s v="TÉCNICO INDUSTRIAL K"/>
    <x v="1"/>
    <d v="2018-11-22T00:00:00"/>
    <d v="2018-11-22T00:00:00"/>
    <n v="1"/>
    <x v="1"/>
    <x v="0"/>
    <n v="4"/>
    <s v="S"/>
    <s v="138530"/>
    <s v="JOSEANE DA COSTA E SILVA TEIXEIRA"/>
    <s v="ATESTADO EXTERNO"/>
    <d v="2018-11-26T11:43:00"/>
    <n v="1895"/>
    <s v="Demitido"/>
    <s v="CENTRO MEDICO COSTA VERDE DE ITAGUAI LTD"/>
    <n v="58"/>
  </r>
  <r>
    <s v="3442"/>
    <x v="289"/>
    <x v="88"/>
    <s v="DESENHISTA E"/>
    <x v="7"/>
    <d v="2018-11-22T00:00:00"/>
    <d v="2018-11-23T00:00:00"/>
    <n v="1"/>
    <x v="1"/>
    <x v="0"/>
    <n v="8"/>
    <s v="N"/>
    <s v="521115901"/>
    <s v="PAULO RICARDO PICON ALVES"/>
    <s v="ATESTADO EXTERNO"/>
    <d v="2018-11-26T11:45:00"/>
    <n v="2253"/>
    <s v="Demitido"/>
    <s v="CENTRAL MEDICA ITAGUAI-CEMIO"/>
    <n v="30"/>
  </r>
  <r>
    <s v="2804"/>
    <x v="352"/>
    <x v="0"/>
    <s v="CALDEIREIRO ESPECIALIZADO I"/>
    <x v="1"/>
    <d v="2018-11-22T00:00:00"/>
    <d v="2018-11-23T00:00:00"/>
    <n v="1"/>
    <x v="1"/>
    <x v="0"/>
    <n v="8"/>
    <s v="N"/>
    <s v="52538420"/>
    <s v="CARMEN LUCIA MOREIRA DA SILVA"/>
    <s v="ATESTADO EXTERNO"/>
    <d v="2018-11-26T11:53:00"/>
    <n v="423"/>
    <s v="Demitido"/>
    <s v="CARDIO RECREIO ASSISTENCIA MEDICA LTDA"/>
    <n v="68"/>
  </r>
  <r>
    <s v="3727"/>
    <x v="55"/>
    <x v="28"/>
    <s v="ENGENHEIRO D"/>
    <x v="1"/>
    <d v="2018-11-22T00:00:00"/>
    <d v="2018-11-22T00:00:00"/>
    <n v="1"/>
    <x v="1"/>
    <x v="0"/>
    <n v="4"/>
    <s v="S"/>
    <s v="117160 CRO"/>
    <s v="LEONARDO RAPHAEL RIBEIRO"/>
    <s v="ATESTADO EXTERNO"/>
    <d v="2018-11-26T11:58:00"/>
    <n v="1760"/>
    <s v="Demitido"/>
    <s v="CONSULTORIO LEONARDO RAPHAEL RIBEIRO"/>
    <n v="38"/>
  </r>
  <r>
    <s v="1195"/>
    <x v="107"/>
    <x v="55"/>
    <s v="SUPERVISOR DE SEGURANÇA PATRIMONIAL I"/>
    <x v="1"/>
    <d v="2018-11-22T00:00:00"/>
    <d v="2018-11-23T00:00:00"/>
    <n v="1"/>
    <x v="1"/>
    <x v="0"/>
    <n v="8"/>
    <s v="N"/>
    <s v="52456149"/>
    <s v="JOSE ANTONIO ANTAO"/>
    <s v="ATESTADO EXTERNO"/>
    <d v="2018-11-26T12:06:00"/>
    <n v="1018"/>
    <s v="Demitido"/>
    <s v="CONSULTORIO JOSE ANTONIO ANTAO"/>
    <n v="64"/>
  </r>
  <r>
    <s v="3947"/>
    <x v="124"/>
    <x v="8"/>
    <s v="TÉCNICO EM MÉTODOS E PROCESSOS I"/>
    <x v="1"/>
    <d v="2018-11-22T00:00:00"/>
    <d v="2018-11-22T00:00:00"/>
    <n v="1"/>
    <x v="1"/>
    <x v="0"/>
    <n v="4"/>
    <s v="S"/>
    <s v="21830 CRO"/>
    <s v="PAULO CESAR DE OLIVEIRA JUNIOR"/>
    <s v="ATESTADO EXTERNO"/>
    <d v="2018-11-26T12:20:00"/>
    <n v="2799"/>
    <s v="Trabalhando"/>
    <s v="CONSULTORIO PAULO CESAR DE O. JUNIOR"/>
    <n v="48"/>
  </r>
  <r>
    <s v="3705"/>
    <x v="40"/>
    <x v="28"/>
    <s v="AUXILIAR DE ADMINISTRAÇÃO C"/>
    <x v="1"/>
    <d v="2018-11-22T00:00:00"/>
    <d v="2018-11-22T00:00:00"/>
    <n v="1"/>
    <x v="1"/>
    <x v="0"/>
    <n v="4"/>
    <s v="S"/>
    <s v="38197 CRP"/>
    <s v="MAXIMIANO LEVI DA ROCHA ULMACHER"/>
    <s v="ATESTADO EXTERNO"/>
    <d v="2018-11-26T13:13:00"/>
    <n v="1544"/>
    <s v="Trabalhando"/>
    <s v="CENTRAL MEDICA ITAGUAI-CEMIO"/>
    <n v="31"/>
  </r>
  <r>
    <s v="3233"/>
    <x v="130"/>
    <x v="6"/>
    <s v="SOLDADOR G"/>
    <x v="34"/>
    <d v="2018-11-21T00:00:00"/>
    <d v="2018-11-23T00:00:00"/>
    <n v="2"/>
    <x v="1"/>
    <x v="0"/>
    <n v="16"/>
    <s v="N"/>
    <s v="52217230"/>
    <s v="ERALDO PAMPLONA XAVIER DE BRITO"/>
    <s v="ATESTADO EXTERNO"/>
    <d v="2018-11-26T13:15:00"/>
    <n v="58"/>
    <s v="Trabalhando"/>
    <s v="CENTRO ORTOPEDICO SANTA CRUZ LTDA"/>
    <n v="31"/>
  </r>
  <r>
    <s v="3603"/>
    <x v="48"/>
    <x v="33"/>
    <s v="OPERADOR DE MOVIMENTAÇÃO DE CARGA D"/>
    <x v="1"/>
    <d v="2018-11-22T00:00:00"/>
    <d v="2018-11-22T00:00:00"/>
    <n v="1"/>
    <x v="1"/>
    <x v="0"/>
    <n v="4"/>
    <s v="S"/>
    <s v="202129 CRF"/>
    <s v="ALEXANDRE LUIS DE ALMEIDA"/>
    <s v="ATESTADO EXTERNO"/>
    <d v="2018-11-26T13:17:00"/>
    <n v="1731"/>
    <s v="Afastado"/>
    <s v="CENTRO DE REABILITAÇAO FISIO WAY"/>
    <n v="44"/>
  </r>
  <r>
    <s v="2721"/>
    <x v="165"/>
    <x v="0"/>
    <s v="CALDEIREIRO ESPECIALIZADO I"/>
    <x v="1"/>
    <d v="2018-11-22T00:00:00"/>
    <d v="2018-11-23T00:00:00"/>
    <n v="1"/>
    <x v="1"/>
    <x v="0"/>
    <n v="8"/>
    <s v="N"/>
    <s v="52988553"/>
    <s v="KATIUCIA BRESOLIN"/>
    <s v="ATESTADO EXTERNO"/>
    <d v="2018-11-26T13:18:00"/>
    <n v="141"/>
    <s v="Trabalhando"/>
    <s v="CEMERU - CENTRO MED RURAL LTDA"/>
    <n v="45"/>
  </r>
  <r>
    <s v="2979"/>
    <x v="380"/>
    <x v="0"/>
    <s v="CALDEIREIRO ESPECIALIZADO I"/>
    <x v="1"/>
    <d v="2018-11-21T00:00:00"/>
    <d v="2018-11-22T00:00:00"/>
    <n v="1"/>
    <x v="1"/>
    <x v="0"/>
    <n v="8"/>
    <s v="N"/>
    <s v="52552844"/>
    <s v="MARCIO FUKAMACHI"/>
    <s v="ATESTADO EXTERNO"/>
    <d v="2018-11-26T13:20:00"/>
    <n v="127"/>
    <s v="Trabalhando"/>
    <s v="CENTRO MEDICO COSTA VERDE DE ITAGUAI LTD"/>
    <n v="36"/>
  </r>
  <r>
    <s v="3510"/>
    <x v="332"/>
    <x v="22"/>
    <s v="AUXILIAR DE ADMINISTRAÇÃO H"/>
    <x v="1"/>
    <d v="2018-11-22T00:00:00"/>
    <d v="2018-11-22T00:00:00"/>
    <n v="1"/>
    <x v="1"/>
    <x v="0"/>
    <n v="4"/>
    <s v="S"/>
    <s v="37228 CRO"/>
    <s v="RAQUEL MACHADO ANDRADE LOSSO"/>
    <s v="ATESTADO EXTERNO"/>
    <d v="2018-11-26T13:25:00"/>
    <n v="1936"/>
    <s v="Trabalhando"/>
    <s v="CONSULTORIO RAQUEL PEREIRA DA SILVA"/>
    <n v="43"/>
  </r>
  <r>
    <s v="3587"/>
    <x v="367"/>
    <x v="60"/>
    <s v="TÉCNICO DE CONTROLE DA QUALIDADE H"/>
    <x v="66"/>
    <d v="2018-11-22T00:00:00"/>
    <d v="2018-11-23T00:00:00"/>
    <n v="1"/>
    <x v="1"/>
    <x v="0"/>
    <n v="8"/>
    <s v="N"/>
    <s v="52723231"/>
    <s v="BIANCO MOLINO DOS REIS"/>
    <s v="ATESTADO EXTERNO"/>
    <d v="2018-11-26T13:28:00"/>
    <n v="1556"/>
    <s v="Trabalhando"/>
    <s v="ORTOVIP ORTOPEDIA"/>
    <n v="35"/>
  </r>
  <r>
    <s v="2101"/>
    <x v="230"/>
    <x v="0"/>
    <s v="CALDEIREIRO ESPECIALIZADO I"/>
    <x v="1"/>
    <d v="2018-11-22T00:00:00"/>
    <d v="2018-11-23T00:00:00"/>
    <n v="1"/>
    <x v="1"/>
    <x v="0"/>
    <n v="8"/>
    <s v="N"/>
    <s v="52878464"/>
    <s v="GABRIEL TEIXEIRA E MELLO PEREIRA"/>
    <s v="ATESTADO EXTERNO"/>
    <d v="2018-11-26T13:32:00"/>
    <n v="1355"/>
    <s v="Trabalhando"/>
    <s v="REDE D'OR SAO LUIZ-OESTE D'OR"/>
    <n v="57"/>
  </r>
  <r>
    <s v="3051"/>
    <x v="109"/>
    <x v="31"/>
    <s v="OPERADOR DE MÁQUINAS ESPECIALIZADO J"/>
    <x v="1"/>
    <d v="2018-11-21T00:00:00"/>
    <d v="2018-11-23T00:00:00"/>
    <n v="2"/>
    <x v="1"/>
    <x v="0"/>
    <n v="16"/>
    <s v="N"/>
    <s v="52984582"/>
    <s v="LIDIA MARIA VIANA DE MENEZES"/>
    <s v="ATESTADO EXTERNO"/>
    <d v="2018-11-26T13:36:00"/>
    <n v="898"/>
    <s v="Demitido"/>
    <s v="REDE D'OR SAO LUIZ-OESTE D'OR"/>
    <n v="60"/>
  </r>
  <r>
    <s v="1164"/>
    <x v="473"/>
    <x v="67"/>
    <s v="SUPERVISOR DE SEGURANÇA PATRIMONIAL I"/>
    <x v="1"/>
    <d v="2018-11-22T00:00:00"/>
    <d v="2018-11-23T00:00:00"/>
    <n v="1"/>
    <x v="1"/>
    <x v="0"/>
    <n v="8"/>
    <s v="N"/>
    <s v="5275695-4"/>
    <s v="ANA CAROLINA ASSAF"/>
    <s v="ATESTADO EXTERNO"/>
    <d v="2018-11-26T13:41:00"/>
    <n v="3223"/>
    <s v="Demitido"/>
    <s v="CONSULTORIO ANA CAROLINA ASSAF"/>
    <n v="65"/>
  </r>
  <r>
    <s v="3167"/>
    <x v="39"/>
    <x v="27"/>
    <s v="ENGENHEIRO F"/>
    <x v="1"/>
    <d v="2018-11-08T00:00:00"/>
    <d v="2018-11-08T00:00:00"/>
    <n v="1"/>
    <x v="1"/>
    <x v="0"/>
    <n v="4"/>
    <s v="S"/>
    <s v="52672670"/>
    <s v="ERICA ALES MANHAES"/>
    <s v="ATESTADO EXTERNO"/>
    <d v="2018-11-26T13:55:00"/>
    <n v="3844"/>
    <s v="Trabalhando"/>
    <s v="CDPI-CLINICA DE DIAGNOSTICO POR IMAGEM"/>
    <n v="42"/>
  </r>
  <r>
    <s v="2716"/>
    <x v="373"/>
    <x v="17"/>
    <s v="TÉCNICO EM PLANEJAMENTO J"/>
    <x v="66"/>
    <d v="2018-11-23T00:00:00"/>
    <d v="2018-11-28T00:00:00"/>
    <n v="5"/>
    <x v="1"/>
    <x v="0"/>
    <n v="40"/>
    <s v="N"/>
    <s v="52801461"/>
    <s v="RAFAEL GONÇALVES MEDINA DOS SANTOS"/>
    <s v="ATESTADO EXTERNO"/>
    <d v="2018-11-26T14:37:00"/>
    <n v="329"/>
    <s v="Trabalhando"/>
    <s v="CENTROS AVANÇADOS DE MEDICINA"/>
    <n v="57"/>
  </r>
  <r>
    <s v="4013"/>
    <x v="354"/>
    <x v="38"/>
    <s v="ALMOXARIFE F"/>
    <x v="1"/>
    <d v="2018-11-23T00:00:00"/>
    <d v="2018-11-24T00:00:00"/>
    <n v="1"/>
    <x v="1"/>
    <x v="0"/>
    <n v="8"/>
    <s v="N"/>
    <s v="521119524"/>
    <s v="MARCELA DOS SANTOS COSTA"/>
    <s v="ATESTADO EXTERNO"/>
    <d v="2018-11-26T15:05:00"/>
    <n v="3225"/>
    <s v="Trabalhando"/>
    <s v="HOSPITAL MEMORIAL FUAD CHIDID LTDA"/>
    <n v="35"/>
  </r>
  <r>
    <s v="3025"/>
    <x v="75"/>
    <x v="6"/>
    <s v="SOLDADOR G"/>
    <x v="54"/>
    <d v="2018-11-26T00:00:00"/>
    <d v="2018-11-28T00:00:00"/>
    <n v="2"/>
    <x v="1"/>
    <x v="0"/>
    <n v="16"/>
    <s v="N"/>
    <s v="52217230"/>
    <s v="ERALDO PAMPLONA XAVIER DE BRITO"/>
    <s v="ATESTADO EXTERNO"/>
    <d v="2018-11-26T16:01:00"/>
    <n v="58"/>
    <s v="Demitido"/>
    <s v="CENTRO ORTOPEDICO SANTA CRUZ LTDA"/>
    <n v="34"/>
  </r>
  <r>
    <s v="3425"/>
    <x v="466"/>
    <x v="6"/>
    <s v="SOLDADOR E"/>
    <x v="1"/>
    <d v="2018-11-21T00:00:00"/>
    <d v="2018-11-21T00:00:00"/>
    <n v="1"/>
    <x v="1"/>
    <x v="0"/>
    <n v="4"/>
    <s v="S"/>
    <s v="52602479"/>
    <s v="JUÇARA CEZARIO DA SILVA"/>
    <s v="ATESTADO EXTERNO"/>
    <d v="2018-11-27T09:00:00"/>
    <n v="387"/>
    <s v="Demitido"/>
    <s v="ESPAÇO MULHER JUÇARA CEZARIO"/>
    <n v="30"/>
  </r>
  <r>
    <s v="3433"/>
    <x v="345"/>
    <x v="31"/>
    <s v="TORNEIRO MECÂNICO F"/>
    <x v="1"/>
    <d v="2018-11-21T00:00:00"/>
    <d v="2018-11-23T00:00:00"/>
    <n v="2"/>
    <x v="1"/>
    <x v="0"/>
    <n v="16"/>
    <s v="N"/>
    <s v="52855324"/>
    <s v="MICHELE RODRIGUES DE CASTRO PINTO"/>
    <s v="ATESTADO EXTERNO"/>
    <d v="2018-11-27T10:16:00"/>
    <n v="1153"/>
    <s v="Trabalhando"/>
    <s v="REDE D'OR SAO LUIZ-OESTE D'OR"/>
    <n v="30"/>
  </r>
  <r>
    <s v="3433"/>
    <x v="345"/>
    <x v="31"/>
    <s v="TORNEIRO MECÂNICO F"/>
    <x v="1"/>
    <d v="2018-11-23T00:00:00"/>
    <d v="2018-11-26T00:00:00"/>
    <n v="3"/>
    <x v="1"/>
    <x v="0"/>
    <n v="24"/>
    <s v="N"/>
    <s v="52842915"/>
    <s v="ALINE MESSODY REICH"/>
    <s v="ATESTADO EXTERNO"/>
    <d v="2018-11-27T10:19:00"/>
    <n v="517"/>
    <s v="Trabalhando"/>
    <s v="REDE D'OR SAO LUIZ-OESTE D'OR"/>
    <n v="30"/>
  </r>
  <r>
    <s v="3235"/>
    <x v="206"/>
    <x v="11"/>
    <s v="ARQUIVISTA TÉCNICO F"/>
    <x v="128"/>
    <d v="2018-11-23T00:00:00"/>
    <d v="2018-11-23T00:00:00"/>
    <n v="1"/>
    <x v="1"/>
    <x v="0"/>
    <n v="4"/>
    <s v="S"/>
    <s v="13538 CRP"/>
    <s v="MARIA DA GLORIA DE CARVALHO"/>
    <s v="ATESTADO EXTERNO"/>
    <d v="2018-11-27T10:22:00"/>
    <n v="1565"/>
    <s v="Trabalhando"/>
    <s v="EVOLUCAO CLINICA E CONSULTORIA"/>
    <n v="31"/>
  </r>
  <r>
    <s v="4052"/>
    <x v="312"/>
    <x v="10"/>
    <s v="TÉCNICO DE CONTROLE DA QUALIDADE I"/>
    <x v="1"/>
    <d v="2018-11-23T00:00:00"/>
    <d v="2018-11-23T00:00:00"/>
    <n v="1"/>
    <x v="1"/>
    <x v="0"/>
    <n v="4"/>
    <s v="S"/>
    <s v="25101 CRO"/>
    <s v="INGRID A. BITTENCOURT"/>
    <s v="ATESTADO EXTERNO"/>
    <d v="2018-11-27T10:35:00"/>
    <n v="2043"/>
    <s v="Trabalhando"/>
    <s v="CLINICA DENTAL CENTER LTDA"/>
    <n v="37"/>
  </r>
  <r>
    <s v="0528"/>
    <x v="145"/>
    <x v="63"/>
    <s v="TÉCNICO INDUSTRIAL K"/>
    <x v="1"/>
    <d v="2018-11-23T00:00:00"/>
    <d v="2018-11-23T00:00:00"/>
    <n v="1"/>
    <x v="1"/>
    <x v="0"/>
    <n v="4"/>
    <s v="S"/>
    <s v="138530"/>
    <s v="JOSEANE DA COSTA E SILVA TEIXEIRA"/>
    <s v="ATESTADO EXTERNO"/>
    <d v="2018-11-27T10:36:00"/>
    <n v="1895"/>
    <s v="Demitido"/>
    <s v="CENTRO MEDICO COSTA VERDE DE ITAGUAI LTD"/>
    <n v="58"/>
  </r>
  <r>
    <s v="3385"/>
    <x v="474"/>
    <x v="24"/>
    <s v="AUXILIAR DE ADMINISTRAÇÃO E"/>
    <x v="1"/>
    <d v="2018-11-22T00:00:00"/>
    <d v="2018-11-22T00:00:00"/>
    <n v="1"/>
    <x v="1"/>
    <x v="0"/>
    <n v="4"/>
    <s v="S"/>
    <s v="52503610"/>
    <s v="MARCELO LUIS BRANDAO"/>
    <s v="ATESTADO EXTERNO"/>
    <d v="2018-11-27T10:40:00"/>
    <n v="1919"/>
    <s v="Trabalhando"/>
    <s v="CENTRO MEDICO MARCELO BRANDAO"/>
    <n v="50"/>
  </r>
  <r>
    <s v="3385"/>
    <x v="474"/>
    <x v="24"/>
    <s v="AUXILIAR DE ADMINISTRAÇÃO E"/>
    <x v="1"/>
    <d v="2018-11-23T00:00:00"/>
    <d v="2018-11-24T00:00:00"/>
    <n v="1"/>
    <x v="1"/>
    <x v="0"/>
    <n v="8"/>
    <s v="N"/>
    <s v="52503610"/>
    <s v="MARCELO LUIS BRANDAO"/>
    <s v="ATESTADO EXTERNO"/>
    <d v="2018-11-27T10:42:00"/>
    <n v="1919"/>
    <s v="Trabalhando"/>
    <s v="CENTRO MEDICO MARCELO BRANDAO"/>
    <n v="50"/>
  </r>
  <r>
    <s v="1192"/>
    <x v="218"/>
    <x v="76"/>
    <s v="ELETRICISTA INDUSTRIAL G"/>
    <x v="33"/>
    <d v="2018-11-23T00:00:00"/>
    <d v="2018-11-24T00:00:00"/>
    <n v="1"/>
    <x v="1"/>
    <x v="0"/>
    <n v="8"/>
    <s v="N"/>
    <s v="52873942"/>
    <s v="MARCELLO GONÇALVES DE OLIVEIRA"/>
    <s v="ATESTADO EXTERNO"/>
    <d v="2018-11-27T10:47:00"/>
    <n v="626"/>
    <s v="Demitido"/>
    <s v="CONSULTORIO MARCELLO GONÇALVES DE OLIVEI"/>
    <n v="68"/>
  </r>
  <r>
    <s v="2088"/>
    <x v="327"/>
    <x v="2"/>
    <s v="TÉCNICO INDUSTRIAL K"/>
    <x v="153"/>
    <d v="2018-11-22T00:00:00"/>
    <d v="2018-11-23T00:00:00"/>
    <n v="1"/>
    <x v="1"/>
    <x v="0"/>
    <n v="8"/>
    <s v="N"/>
    <s v="52180433"/>
    <s v="PAULO FERNANDO DE CARVALHO"/>
    <s v="ATESTADO EXTERNO"/>
    <d v="2018-11-27T11:01:00"/>
    <n v="56"/>
    <s v="Demitido"/>
    <s v="CLINICA DE PROCTOLOGIA DR PAULO FERNANDO"/>
    <n v="67"/>
  </r>
  <r>
    <s v="2088"/>
    <x v="327"/>
    <x v="2"/>
    <s v="TÉCNICO INDUSTRIAL K"/>
    <x v="1"/>
    <d v="2018-11-23T00:00:00"/>
    <d v="2018-11-24T00:00:00"/>
    <n v="1"/>
    <x v="1"/>
    <x v="0"/>
    <n v="8"/>
    <s v="N"/>
    <s v="52807044"/>
    <s v="CAROLINA PAES BARRETO SATURNINO BRAGA"/>
    <s v="ATESTADO EXTERNO"/>
    <d v="2018-11-27T11:03:00"/>
    <n v="1708"/>
    <s v="Demitido"/>
    <s v="AMACOR SERVICOS MEDICOS LTDA"/>
    <n v="67"/>
  </r>
  <r>
    <s v="2831"/>
    <x v="278"/>
    <x v="57"/>
    <s v="ARQUIVISTA TÉCNICO G"/>
    <x v="115"/>
    <d v="2018-11-26T00:00:00"/>
    <d v="2018-11-28T00:00:00"/>
    <n v="2"/>
    <x v="1"/>
    <x v="0"/>
    <n v="16"/>
    <s v="N"/>
    <s v="52217230"/>
    <s v="ERALDO PAMPLONA XAVIER DE BRITO"/>
    <s v="ATESTADO EXTERNO"/>
    <d v="2018-11-27T11:04:00"/>
    <n v="58"/>
    <s v="Demitido"/>
    <s v="CENTRO ORTOPEDICO SANTA CRUZ LTDA"/>
    <n v="61"/>
  </r>
  <r>
    <s v="3337"/>
    <x v="475"/>
    <x v="5"/>
    <s v="ENGENHEIRO F"/>
    <x v="154"/>
    <d v="2018-11-23T00:00:00"/>
    <d v="2018-12-08T00:00:00"/>
    <n v="15"/>
    <x v="1"/>
    <x v="0"/>
    <n v="120"/>
    <s v="N"/>
    <s v="52908797"/>
    <s v="TIAGO GOUVEA RODRIGUES"/>
    <s v="ATESTADO EXTERNO"/>
    <d v="2018-11-27T12:02:00"/>
    <n v="3234"/>
    <s v="Trabalhando"/>
    <s v="REDE D'OR SAO LUIZ-QUINTA D'OR"/>
    <n v="41"/>
  </r>
  <r>
    <s v="4211"/>
    <x v="476"/>
    <x v="14"/>
    <s v="GERENTE"/>
    <x v="1"/>
    <d v="2018-11-26T00:00:00"/>
    <d v="2018-11-28T00:00:00"/>
    <n v="2"/>
    <x v="1"/>
    <x v="0"/>
    <n v="16"/>
    <s v="N"/>
    <s v="52741027"/>
    <s v="FABIANO CLAUDIO PEREIRA"/>
    <s v="ATESTADO EXTERNO"/>
    <d v="2018-11-27T12:12:00"/>
    <n v="1932"/>
    <s v="Trabalhando"/>
    <s v="UNIMED VOLTA REDONDA"/>
    <n v="36"/>
  </r>
  <r>
    <s v="0828"/>
    <x v="477"/>
    <x v="97"/>
    <s v="GERENTE"/>
    <x v="1"/>
    <d v="2018-11-26T00:00:00"/>
    <d v="2018-12-01T00:00:00"/>
    <n v="5"/>
    <x v="1"/>
    <x v="0"/>
    <n v="40"/>
    <s v="N"/>
    <s v="52612070"/>
    <s v="MARCELO DE AZEVEDO DAHER"/>
    <s v="ATESTADO EXTERNO"/>
    <d v="2018-11-27T12:16:00"/>
    <n v="247"/>
    <s v="Demitido"/>
    <s v="CONSULTORIO MARCELO DE AZEVEDO DAHER"/>
    <n v="64"/>
  </r>
  <r>
    <s v="2776"/>
    <x v="310"/>
    <x v="6"/>
    <s v="SOLDADOR ESPECIALIZADO I"/>
    <x v="1"/>
    <d v="2018-11-23T00:00:00"/>
    <d v="2018-11-24T00:00:00"/>
    <n v="1"/>
    <x v="1"/>
    <x v="0"/>
    <n v="8"/>
    <s v="N"/>
    <s v="52346558"/>
    <s v="VALDIR ANDRADE DE OLIVEIRA"/>
    <s v="ATESTADO EXTERNO"/>
    <d v="2018-11-27T14:22:00"/>
    <n v="108"/>
    <s v="Trabalhando"/>
    <s v="VALDIR ANDRADE DE OLIVEIRA-CONSULTORIO"/>
    <n v="61"/>
  </r>
  <r>
    <s v="2826"/>
    <x v="169"/>
    <x v="2"/>
    <s v="TÉCNICO EM MECÂNICA J"/>
    <x v="1"/>
    <d v="2018-11-26T00:00:00"/>
    <d v="2018-12-04T00:00:00"/>
    <n v="8"/>
    <x v="1"/>
    <x v="0"/>
    <n v="64"/>
    <s v="N"/>
    <s v="52554889"/>
    <s v="JOSE AUGUSTO DE MESQUITA NETO"/>
    <s v="ATESTADO EXTERNO"/>
    <d v="2018-11-27T14:36:00"/>
    <n v="490"/>
    <s v="Demitido"/>
    <s v="CALREN HOSPITAL DO CALCULO RENAL"/>
    <n v="67"/>
  </r>
  <r>
    <s v="3440"/>
    <x v="88"/>
    <x v="10"/>
    <s v="INSPETOR DE CONTROLE DA QUALIDADE E"/>
    <x v="1"/>
    <d v="2018-11-22T00:00:00"/>
    <d v="2018-11-23T00:00:00"/>
    <n v="1"/>
    <x v="1"/>
    <x v="0"/>
    <n v="8"/>
    <s v="N"/>
    <s v="52614471"/>
    <s v="ANTONIO FERNANDES ANTUNES"/>
    <s v="ATESTADO EXTERNO"/>
    <d v="2018-11-27T15:11:00"/>
    <n v="378"/>
    <s v="Trabalhando"/>
    <s v="ANTONIO FERNANDES ANTUNES-CONSULTORIO"/>
    <n v="30"/>
  </r>
  <r>
    <s v="3680"/>
    <x v="478"/>
    <x v="80"/>
    <s v="PROJETISTA J"/>
    <x v="1"/>
    <d v="2018-11-23T00:00:00"/>
    <d v="2018-11-23T00:00:00"/>
    <n v="1"/>
    <x v="1"/>
    <x v="0"/>
    <n v="4"/>
    <s v="S"/>
    <s v="28793 CRO"/>
    <s v="ISIS BENEVENTE FARIA"/>
    <s v="ATESTADO EXTERNO"/>
    <d v="2018-11-27T15:14:00"/>
    <n v="10247"/>
    <s v="Trabalhando"/>
    <s v="ISIS BENEVENTE FARIA-CONSULTORIO"/>
    <n v="31"/>
  </r>
  <r>
    <s v="1728"/>
    <x v="308"/>
    <x v="62"/>
    <s v="TÉCNICO INDUSTRIAL K"/>
    <x v="1"/>
    <d v="2018-11-23T00:00:00"/>
    <d v="2018-11-23T00:00:00"/>
    <n v="1"/>
    <x v="1"/>
    <x v="0"/>
    <n v="4"/>
    <s v="S"/>
    <s v="12660 CRO"/>
    <s v="RICARDO DE OLIVEIRA"/>
    <s v="ATESTADO EXTERNO"/>
    <d v="2018-11-27T15:15:00"/>
    <n v="10384"/>
    <s v="Trabalhando"/>
    <s v=" RICARDO DE OLIVEIRA- CONSULTORIO"/>
    <n v="69"/>
  </r>
  <r>
    <s v="2727"/>
    <x v="263"/>
    <x v="1"/>
    <s v="ARQUIVISTA TÉCNICO G"/>
    <x v="108"/>
    <d v="2018-11-23T00:00:00"/>
    <d v="2018-11-24T00:00:00"/>
    <n v="1"/>
    <x v="1"/>
    <x v="0"/>
    <n v="8"/>
    <s v="N"/>
    <s v="5267760-3"/>
    <s v="JOSE AUGUSTO GIOVANELLI DE ABREU"/>
    <s v="ATESTADO EXTERNO"/>
    <d v="2018-11-27T15:32:00"/>
    <n v="989"/>
    <s v="Demitido"/>
    <s v="CLINICA ORTOPEDICA JOARI"/>
    <n v="56"/>
  </r>
  <r>
    <s v="2727"/>
    <x v="263"/>
    <x v="1"/>
    <s v="ARQUIVISTA TÉCNICO G"/>
    <x v="54"/>
    <d v="2018-11-27T00:00:00"/>
    <d v="2018-11-30T00:00:00"/>
    <n v="3"/>
    <x v="1"/>
    <x v="0"/>
    <n v="24"/>
    <s v="N"/>
    <s v="52655759"/>
    <s v="FABIO JOSE AMAUE PERES"/>
    <s v="ATESTADO EXTERNO"/>
    <d v="2018-11-27T15:34:00"/>
    <n v="624"/>
    <s v="Demitido"/>
    <s v="CLINICA ORTOPEDICA JOARI"/>
    <n v="56"/>
  </r>
  <r>
    <s v="3995"/>
    <x v="129"/>
    <x v="61"/>
    <s v="AUXILIAR DE ADMINISTRAÇÃO C"/>
    <x v="55"/>
    <d v="2018-11-21T00:00:00"/>
    <d v="2018-11-22T00:00:00"/>
    <n v="1"/>
    <x v="1"/>
    <x v="0"/>
    <n v="8"/>
    <s v="N"/>
    <s v="5281124-6"/>
    <s v="CRISTINA DA COSTA LOPES MACEDO"/>
    <s v="ATESTADO EXTERNO"/>
    <d v="2018-11-27T15:41:00"/>
    <n v="2875"/>
    <s v="Demitido"/>
    <s v="CRISTINA DA C. LOPES CARDOSO-CONSULTORIO"/>
    <n v="35"/>
  </r>
  <r>
    <s v="3995"/>
    <x v="129"/>
    <x v="61"/>
    <s v="AUXILIAR DE ADMINISTRAÇÃO C"/>
    <x v="155"/>
    <d v="2018-11-22T00:00:00"/>
    <d v="2018-11-23T00:00:00"/>
    <n v="1"/>
    <x v="1"/>
    <x v="0"/>
    <n v="8"/>
    <s v="N"/>
    <s v="52723460"/>
    <s v="FREDERICO GUARACI FREITAS DE OLIVEIRA"/>
    <s v="ATESTADO EXTERNO"/>
    <d v="2018-11-27T15:44:00"/>
    <n v="2452"/>
    <s v="Demitido"/>
    <s v="NEUROREN SERVIÇOS MEDICOS"/>
    <n v="35"/>
  </r>
  <r>
    <s v="3279"/>
    <x v="479"/>
    <x v="95"/>
    <s v="ASSISTENTE"/>
    <x v="1"/>
    <d v="2018-11-23T00:00:00"/>
    <d v="2018-11-24T00:00:00"/>
    <n v="1"/>
    <x v="1"/>
    <x v="0"/>
    <n v="8"/>
    <s v="N"/>
    <s v="16954"/>
    <s v="FERNANDO DOS REIS CURY"/>
    <s v="ATESTADO EXTERNO"/>
    <d v="2018-11-27T15:48:00"/>
    <n v="3228"/>
    <s v="Trabalhando"/>
    <s v="CONSULTORIO CURY"/>
    <n v="47"/>
  </r>
  <r>
    <s v="1894"/>
    <x v="3"/>
    <x v="2"/>
    <s v="TÉCNICO EM MECÂNICA J"/>
    <x v="1"/>
    <d v="2018-11-26T00:00:00"/>
    <d v="2018-11-27T00:00:00"/>
    <n v="1"/>
    <x v="1"/>
    <x v="0"/>
    <n v="8"/>
    <s v="N"/>
    <s v="15505 CRP"/>
    <s v="GERALDO FELIPE LAURIANO"/>
    <s v="ATESTADO EXTERNO"/>
    <d v="2018-11-27T15:50:00"/>
    <n v="2458"/>
    <s v="Demitido"/>
    <s v="SMS SUS ITAGUAI"/>
    <n v="58"/>
  </r>
  <r>
    <s v="3189"/>
    <x v="480"/>
    <x v="34"/>
    <s v="MAÇARIQUEIRO ESPECIALIZADO G"/>
    <x v="1"/>
    <d v="2018-11-20T00:00:00"/>
    <d v="2018-11-23T00:00:00"/>
    <n v="3"/>
    <x v="1"/>
    <x v="0"/>
    <n v="24"/>
    <s v="N"/>
    <s v="52867144"/>
    <s v="WALLACE FRANKLIN DA SILVA RODRIGUES"/>
    <s v="ATESTADO EXTERNO"/>
    <d v="2018-11-27T15:55:00"/>
    <n v="619"/>
    <s v="Demitido"/>
    <s v="REDE D'OR SAO LUIZ-OESTE D'OR"/>
    <n v="32"/>
  </r>
  <r>
    <s v="3218"/>
    <x v="481"/>
    <x v="86"/>
    <s v="ENGENHEIRO F"/>
    <x v="1"/>
    <d v="2018-11-23T00:00:00"/>
    <d v="2018-11-24T00:00:00"/>
    <n v="1"/>
    <x v="1"/>
    <x v="0"/>
    <n v="8"/>
    <s v="N"/>
    <s v="52620203"/>
    <s v="BIANCA SELVA FIGUEIREDO"/>
    <s v="ATESTADO EXTERNO"/>
    <d v="2018-11-27T16:01:00"/>
    <n v="2769"/>
    <s v="Trabalhando"/>
    <s v="NUCLEO DE IMUNOL E REPRODUÇAO HUMANA"/>
    <n v="43"/>
  </r>
  <r>
    <s v="3749"/>
    <x v="306"/>
    <x v="6"/>
    <s v="SOLDADOR G"/>
    <x v="35"/>
    <d v="2018-11-23T00:00:00"/>
    <d v="2018-11-24T00:00:00"/>
    <n v="1"/>
    <x v="1"/>
    <x v="0"/>
    <n v="8"/>
    <s v="N"/>
    <s v="319535 COR"/>
    <s v="ANA LUCIA L. FERRAZ"/>
    <s v="ATESTADO EXTERNO"/>
    <d v="2018-11-27T16:11:00"/>
    <n v="2083"/>
    <s v="Trabalhando"/>
    <s v="CENTRO DE TRANSFUSAO SANGUINEA"/>
    <n v="36"/>
  </r>
  <r>
    <s v="2390"/>
    <x v="45"/>
    <x v="31"/>
    <s v="OPERADOR DE MÁQUINAS ESPECIALIZADO J"/>
    <x v="1"/>
    <d v="2018-11-23T00:00:00"/>
    <d v="2018-11-23T00:00:00"/>
    <n v="1"/>
    <x v="1"/>
    <x v="0"/>
    <n v="4"/>
    <s v="S"/>
    <s v="41856"/>
    <s v="LICIA DE SOUZA SODRE"/>
    <s v="ATESTADO EXTERNO"/>
    <d v="2018-11-28T08:23:00"/>
    <n v="1928"/>
    <s v="Demitido"/>
    <s v="CENTRO ORTOPEDICO SANTA CRUZ LTDA"/>
    <n v="63"/>
  </r>
  <r>
    <s v="2983"/>
    <x v="111"/>
    <x v="2"/>
    <s v="TÉCNICO EM MECÂNICA I"/>
    <x v="1"/>
    <d v="2018-11-23T00:00:00"/>
    <d v="2018-11-23T00:00:00"/>
    <n v="1"/>
    <x v="1"/>
    <x v="0"/>
    <n v="4"/>
    <s v="S"/>
    <s v="52544709"/>
    <s v="CARLOS ALBERTO CAMILO VIEIRA"/>
    <s v="ATESTADO EXTERNO"/>
    <d v="2018-11-28T08:37:00"/>
    <n v="135"/>
    <s v="Trabalhando"/>
    <s v="CARLOS CAMILO-CONSULTORIO"/>
    <n v="36"/>
  </r>
  <r>
    <s v="3488"/>
    <x v="402"/>
    <x v="98"/>
    <s v="AUXILIAR DE PESSOAL H"/>
    <x v="1"/>
    <d v="2018-11-22T00:00:00"/>
    <d v="2018-11-24T00:00:00"/>
    <n v="2"/>
    <x v="1"/>
    <x v="0"/>
    <n v="16"/>
    <s v="N"/>
    <s v="52180516"/>
    <s v="JOSE CARLOS COELHO"/>
    <s v="ATESTADO EXTERNO"/>
    <d v="2018-11-28T08:47:00"/>
    <n v="3226"/>
    <s v="Trabalhando"/>
    <s v="CONSULTORIO JOSE CARLOS COELHO"/>
    <n v="36"/>
  </r>
  <r>
    <s v="3434"/>
    <x v="153"/>
    <x v="8"/>
    <s v="TORNEIRO MECÂNICO F"/>
    <x v="1"/>
    <d v="2018-11-23T00:00:00"/>
    <d v="2018-11-24T00:00:00"/>
    <n v="1"/>
    <x v="1"/>
    <x v="0"/>
    <n v="8"/>
    <s v="N"/>
    <s v="52742805"/>
    <s v="DIOGO VIANNA PELLON"/>
    <s v="ATESTADO EXTERNO"/>
    <d v="2018-11-28T08:48:00"/>
    <n v="332"/>
    <s v="Trabalhando"/>
    <s v="CEMERU - CENTRO MED RURAL LTDA"/>
    <n v="29"/>
  </r>
  <r>
    <s v="3941"/>
    <x v="420"/>
    <x v="85"/>
    <s v="ENGENHEIRO D"/>
    <x v="1"/>
    <d v="2018-11-23T00:00:00"/>
    <d v="2018-11-23T00:00:00"/>
    <n v="1"/>
    <x v="1"/>
    <x v="0"/>
    <n v="4"/>
    <s v="S"/>
    <s v="52950246"/>
    <s v="RAFAEL LAUAND BONZE TEIXEIRA"/>
    <s v="ATESTADO EXTERNO"/>
    <d v="2018-11-28T09:20:00"/>
    <n v="3857"/>
    <s v="Trabalhando"/>
    <s v="AMACOR SERVICOS MEDICOS LTDA"/>
    <n v="34"/>
  </r>
  <r>
    <s v="0272"/>
    <x v="298"/>
    <x v="24"/>
    <s v="TÉCNICO INDUSTRIAL K"/>
    <x v="1"/>
    <d v="2018-11-26T00:00:00"/>
    <d v="2018-11-26T00:00:00"/>
    <n v="1"/>
    <x v="1"/>
    <x v="0"/>
    <n v="4"/>
    <s v="S"/>
    <s v="52257970-2"/>
    <s v="SIMONE MONDEGO MAGANINHO"/>
    <s v="ATESTADO EXTERNO"/>
    <d v="2018-11-28T09:37:00"/>
    <n v="3229"/>
    <s v="Demitido"/>
    <s v="LAMINA MEDICINA DIAGNOSTICA"/>
    <n v="60"/>
  </r>
  <r>
    <s v="3689"/>
    <x v="451"/>
    <x v="33"/>
    <s v="OPERADOR DE MOVIMENTAÇÃO DE CARGA F"/>
    <x v="29"/>
    <d v="2018-11-26T00:00:00"/>
    <d v="2018-11-27T00:00:00"/>
    <n v="1"/>
    <x v="1"/>
    <x v="0"/>
    <n v="8"/>
    <s v="N"/>
    <s v="52880299"/>
    <s v="CAMILO RODRIGUES JUNIOR"/>
    <s v="ATESTADO EXTERNO"/>
    <d v="2018-11-28T11:35:00"/>
    <n v="799"/>
    <s v="Trabalhando"/>
    <s v="ORFIS ORTOPEDIA E FISIOTERAPIA"/>
    <n v="46"/>
  </r>
  <r>
    <s v="3219"/>
    <x v="482"/>
    <x v="60"/>
    <s v="TÉCNICO INDUSTRIAL K"/>
    <x v="1"/>
    <d v="2018-11-26T00:00:00"/>
    <d v="2018-11-26T00:00:00"/>
    <n v="1"/>
    <x v="1"/>
    <x v="0"/>
    <n v="4"/>
    <s v="S"/>
    <s v="521085590"/>
    <s v="FLAVIA BENCHIMOL FERRAZ"/>
    <s v="ATESTADO EXTERNO"/>
    <d v="2018-11-28T11:42:00"/>
    <n v="3088"/>
    <s v="Trabalhando"/>
    <s v="HOSPITAL ADVENTISTA SILVESTRE"/>
    <n v="37"/>
  </r>
  <r>
    <s v="2735"/>
    <x v="395"/>
    <x v="33"/>
    <s v="SUPERVISOR DE MOVIMENTAÇÃO DE CARGA J"/>
    <x v="1"/>
    <d v="2018-11-26T00:00:00"/>
    <d v="2018-11-27T00:00:00"/>
    <n v="1"/>
    <x v="1"/>
    <x v="0"/>
    <n v="8"/>
    <s v="N"/>
    <s v="52964948"/>
    <s v="SERGIO ELIAS ESTEFAN JUNIOR"/>
    <s v="ATESTADO EXTERNO"/>
    <d v="2018-11-28T11:46:00"/>
    <n v="124"/>
    <s v="Trabalhando"/>
    <s v="CLAMED CLINICA MEDICA"/>
    <n v="50"/>
  </r>
  <r>
    <s v="3044"/>
    <x v="483"/>
    <x v="7"/>
    <s v="TORNEIRO MECÂNICO H"/>
    <x v="35"/>
    <d v="2018-11-26T00:00:00"/>
    <d v="2018-11-27T00:00:00"/>
    <n v="1"/>
    <x v="1"/>
    <x v="0"/>
    <n v="8"/>
    <s v="N"/>
    <s v="289983 COR"/>
    <s v="JUREMA DA FONSECA VASCONCELLOS"/>
    <s v="ATESTADO EXTERNO"/>
    <d v="2018-11-28T11:55:00"/>
    <n v="1856"/>
    <s v="Trabalhando"/>
    <s v="HEMOLAD SERVIÇOS DE HEMOT E HEMATOL LTDA"/>
    <n v="35"/>
  </r>
  <r>
    <s v="3717"/>
    <x v="233"/>
    <x v="10"/>
    <s v="TÉCNICO DE CONTROLE DA QUALIDADE I"/>
    <x v="1"/>
    <d v="2018-11-26T00:00:00"/>
    <d v="2018-11-27T00:00:00"/>
    <n v="1"/>
    <x v="1"/>
    <x v="0"/>
    <n v="8"/>
    <s v="N"/>
    <s v="52983683"/>
    <s v="LUCAS OCKO CABRAL"/>
    <s v="ATESTADO EXTERNO"/>
    <d v="2018-11-28T12:00:00"/>
    <n v="3230"/>
    <s v="Trabalhando"/>
    <s v="AMACOR SERVICOS MEDICOS LTDA"/>
    <n v="39"/>
  </r>
  <r>
    <s v="4052"/>
    <x v="312"/>
    <x v="10"/>
    <s v="TÉCNICO DE CONTROLE DA QUALIDADE I"/>
    <x v="1"/>
    <d v="2018-11-26T00:00:00"/>
    <d v="2018-11-26T00:00:00"/>
    <n v="1"/>
    <x v="1"/>
    <x v="0"/>
    <n v="4"/>
    <s v="S"/>
    <s v="27400"/>
    <s v="MARIA PAULA GASPARINI MACHADO"/>
    <s v="ATESTADO EXTERNO"/>
    <d v="2018-11-28T12:08:00"/>
    <n v="3231"/>
    <s v="Trabalhando"/>
    <s v="CLINICA DENTAL CENTER LTDA"/>
    <n v="37"/>
  </r>
  <r>
    <s v="3206"/>
    <x v="438"/>
    <x v="80"/>
    <s v="PROJETISTA K"/>
    <x v="1"/>
    <d v="2018-11-26T00:00:00"/>
    <d v="2018-11-26T00:00:00"/>
    <n v="1"/>
    <x v="1"/>
    <x v="0"/>
    <n v="4"/>
    <s v="S"/>
    <s v="52819115"/>
    <s v="CLARISSA REBELLO ESTEVES AREAL"/>
    <s v="ATESTADO EXTERNO"/>
    <d v="2018-11-28T12:15:00"/>
    <n v="2944"/>
    <s v="Trabalhando"/>
    <s v="CENTRO MEDICO OFTALMOLOGICO"/>
    <n v="57"/>
  </r>
  <r>
    <s v="4052"/>
    <x v="312"/>
    <x v="10"/>
    <s v="TÉCNICO DE CONTROLE DA QUALIDADE I"/>
    <x v="1"/>
    <d v="2018-11-23T00:00:00"/>
    <d v="2018-11-23T00:00:00"/>
    <n v="1"/>
    <x v="1"/>
    <x v="0"/>
    <n v="4"/>
    <s v="S"/>
    <s v="25101 CRO"/>
    <s v="INGRID A. BITTENCOURT"/>
    <s v="ATESTADO EXTERNO"/>
    <d v="2018-11-28T13:23:00"/>
    <n v="2043"/>
    <s v="Trabalhando"/>
    <s v="CLINICA DENTAL CENTER LTDA"/>
    <n v="37"/>
  </r>
  <r>
    <s v="3257"/>
    <x v="34"/>
    <x v="24"/>
    <s v="DESENHISTA F"/>
    <x v="1"/>
    <d v="2018-11-06T00:00:00"/>
    <d v="2018-11-06T00:00:00"/>
    <n v="1"/>
    <x v="1"/>
    <x v="0"/>
    <n v="4"/>
    <s v="S"/>
    <s v="13100249 C"/>
    <s v="TATIANA MATOSINHO VASCONCELLOS MADEIRA DE ALMEIDA"/>
    <s v="ATESTADO EXTERNO"/>
    <d v="2018-11-28T13:33:00"/>
    <n v="2370"/>
    <s v="Demitido"/>
    <s v="KAJISHIMA SERVIÇOS MÉDICOS - KENKO"/>
    <n v="32"/>
  </r>
  <r>
    <s v="3521"/>
    <x v="42"/>
    <x v="6"/>
    <s v="SOLDADOR G"/>
    <x v="1"/>
    <d v="2018-11-26T00:00:00"/>
    <d v="2018-11-26T00:00:00"/>
    <n v="1"/>
    <x v="1"/>
    <x v="0"/>
    <n v="4"/>
    <s v="S"/>
    <s v="38197 CRP"/>
    <s v="MAXIMIANO LEVI DA ROCHA ULMACHER"/>
    <s v="ATESTADO EXTERNO"/>
    <d v="2018-11-28T13:35:00"/>
    <n v="1544"/>
    <s v="Demitido"/>
    <s v="CENTRAL MEDICA ITAGUAI-CEMIO"/>
    <n v="29"/>
  </r>
  <r>
    <s v="3521"/>
    <x v="42"/>
    <x v="6"/>
    <s v="SOLDADOR G"/>
    <x v="1"/>
    <d v="2018-11-26T00:00:00"/>
    <d v="2018-11-26T00:00:00"/>
    <n v="1"/>
    <x v="1"/>
    <x v="0"/>
    <n v="4"/>
    <s v="S"/>
    <s v="35720 CRO"/>
    <s v="VINICIUS MILCZANOWSKI RIBEIRO"/>
    <s v="ATESTADO EXTERNO"/>
    <d v="2018-11-28T13:37:00"/>
    <n v="1637"/>
    <s v="Demitido"/>
    <s v="CAPUTTI ODONTOLOGIA INTEGRADA LTDA"/>
    <n v="29"/>
  </r>
  <r>
    <s v="3312"/>
    <x v="236"/>
    <x v="80"/>
    <s v="DESENHISTA F"/>
    <x v="1"/>
    <d v="2018-11-26T00:00:00"/>
    <d v="2018-11-27T00:00:00"/>
    <n v="1"/>
    <x v="1"/>
    <x v="0"/>
    <n v="8"/>
    <s v="N"/>
    <s v="52610817"/>
    <s v="LUIS FERNANDO JOGAIB MAINIER"/>
    <s v="ATESTADO EXTERNO"/>
    <d v="2018-11-28T13:40:00"/>
    <n v="2978"/>
    <s v="Trabalhando"/>
    <s v="CLINICA DE OLHOS ZONA OESTE"/>
    <n v="31"/>
  </r>
  <r>
    <s v="2771"/>
    <x v="244"/>
    <x v="6"/>
    <s v="SOLDADOR ESPECIALIZADO I"/>
    <x v="1"/>
    <d v="2018-11-26T00:00:00"/>
    <d v="2018-11-27T00:00:00"/>
    <n v="1"/>
    <x v="1"/>
    <x v="0"/>
    <n v="8"/>
    <s v="N"/>
    <s v="52433326"/>
    <s v="CLAUDIO ALBERTO FELDMAN"/>
    <s v="ATESTADO EXTERNO"/>
    <d v="2018-11-28T13:43:00"/>
    <n v="497"/>
    <s v="Demitido"/>
    <s v="HOSPITAL ADVENTISTA SILVESTRE"/>
    <n v="60"/>
  </r>
  <r>
    <s v="3377"/>
    <x v="126"/>
    <x v="60"/>
    <s v="TÉCNICO EM MECÂNICA I"/>
    <x v="1"/>
    <d v="2018-11-26T00:00:00"/>
    <d v="2018-11-26T00:00:00"/>
    <n v="1"/>
    <x v="1"/>
    <x v="0"/>
    <n v="4"/>
    <s v="S"/>
    <s v="52806277"/>
    <s v="MIGUEL SILVEIRA DA SILVEIRA"/>
    <s v="ATESTADO EXTERNO"/>
    <d v="2018-11-28T13:48:00"/>
    <n v="3232"/>
    <s v="Trabalhando"/>
    <s v="CUIDARVC SAUDE PARA TODOS"/>
    <n v="38"/>
  </r>
  <r>
    <s v="2353"/>
    <x v="19"/>
    <x v="15"/>
    <s v="ANALISTA DE SISTEMAS F"/>
    <x v="1"/>
    <d v="2018-11-26T00:00:00"/>
    <d v="2018-11-26T00:00:00"/>
    <n v="1"/>
    <x v="1"/>
    <x v="0"/>
    <n v="4"/>
    <s v="S"/>
    <s v="52398319"/>
    <s v="MONCLAIR JOAO CALÇA"/>
    <s v="ATESTADO EXTERNO"/>
    <d v="2018-11-28T13:51:00"/>
    <n v="846"/>
    <s v="Demitido"/>
    <s v="CLINICA DA VISAO RIO DE JANEIRO"/>
    <n v="57"/>
  </r>
  <r>
    <s v="2561"/>
    <x v="98"/>
    <x v="10"/>
    <s v="TÉCNICO DE CONTROLE DA QUALIDADE J"/>
    <x v="1"/>
    <d v="2018-11-23T00:00:00"/>
    <d v="2018-11-23T00:00:00"/>
    <n v="1"/>
    <x v="1"/>
    <x v="0"/>
    <n v="4"/>
    <s v="S"/>
    <s v="0535271"/>
    <s v="ANDREA EDNA A. SILVA"/>
    <s v="ATESTADO EXTERNO"/>
    <d v="2018-11-28T13:54:00"/>
    <n v="3113"/>
    <s v="Trabalhando"/>
    <s v="AMACOR SERVICOS MEDICOS LTDA"/>
    <n v="47"/>
  </r>
  <r>
    <s v="3830"/>
    <x v="275"/>
    <x v="20"/>
    <s v="ADVOGADO C"/>
    <x v="82"/>
    <d v="2018-11-26T00:00:00"/>
    <d v="2018-11-27T00:00:00"/>
    <n v="1"/>
    <x v="1"/>
    <x v="0"/>
    <n v="8"/>
    <s v="N"/>
    <s v="52875023"/>
    <s v="IVANA MARIAH DE FERNANDES E CASTRO AMARAL"/>
    <s v="ATESTADO EXTERNO"/>
    <d v="2018-11-28T13:59:00"/>
    <n v="2730"/>
    <s v="Trabalhando"/>
    <s v="IVANA MARIAH-CONSULTORIO"/>
    <n v="36"/>
  </r>
  <r>
    <s v="3183"/>
    <x v="168"/>
    <x v="2"/>
    <s v="MECÂNICO DE MANUTENÇÃO F"/>
    <x v="1"/>
    <d v="2018-11-23T00:00:00"/>
    <d v="2018-11-23T00:00:00"/>
    <n v="1"/>
    <x v="1"/>
    <x v="0"/>
    <n v="4"/>
    <s v="S"/>
    <s v="52991309"/>
    <s v="ANA CAROLINA DOS SANTOS SILVA"/>
    <s v="ATESTADO EXTERNO"/>
    <d v="2018-11-28T14:03:00"/>
    <n v="718"/>
    <s v="Trabalhando"/>
    <s v="INSTITUTO ORTOPEDICO JACAREPAGUA"/>
    <n v="33"/>
  </r>
  <r>
    <s v="2929"/>
    <x v="322"/>
    <x v="31"/>
    <s v="OPERADOR DE MÁQUINAS ESPECIALIZADO J"/>
    <x v="35"/>
    <d v="2018-11-26T00:00:00"/>
    <d v="2018-11-27T00:00:00"/>
    <n v="1"/>
    <x v="1"/>
    <x v="0"/>
    <n v="8"/>
    <s v="N"/>
    <s v="289983 COR"/>
    <s v="JUREMA DA FONSECA VASCONCELLOS"/>
    <s v="ATESTADO EXTERNO"/>
    <d v="2018-11-28T14:05:00"/>
    <n v="1856"/>
    <s v="Trabalhando"/>
    <s v="HEMOLAD SERVIÇOS DE HEMOT E HEMATOL LTDA"/>
    <n v="40"/>
  </r>
  <r>
    <s v="2861"/>
    <x v="215"/>
    <x v="0"/>
    <s v="CALDEIREIRO ESPECIALIZADO I"/>
    <x v="1"/>
    <d v="2018-11-22T00:00:00"/>
    <d v="2018-11-22T00:00:00"/>
    <n v="1"/>
    <x v="1"/>
    <x v="0"/>
    <n v="4"/>
    <s v="S"/>
    <s v="52393434"/>
    <s v="MARIA MICHEL EL KHOURI"/>
    <s v="ATESTADO EXTERNO"/>
    <d v="2018-11-28T14:11:00"/>
    <n v="370"/>
    <s v="Afastado"/>
    <s v="MMK AMBULATORIO MEDICO LTDA"/>
    <n v="49"/>
  </r>
  <r>
    <s v="2861"/>
    <x v="215"/>
    <x v="0"/>
    <s v="CALDEIREIRO ESPECIALIZADO I"/>
    <x v="1"/>
    <d v="2018-11-23T00:00:00"/>
    <d v="2018-11-23T00:00:00"/>
    <n v="1"/>
    <x v="1"/>
    <x v="0"/>
    <n v="4"/>
    <s v="S"/>
    <s v="52393434"/>
    <s v="MARIA MICHEL EL KHOURI"/>
    <s v="ATESTADO EXTERNO"/>
    <d v="2018-11-28T14:12:00"/>
    <n v="370"/>
    <s v="Afastado"/>
    <s v="MMK AMBULATORIO MEDICO LTDA"/>
    <n v="49"/>
  </r>
  <r>
    <s v="3194"/>
    <x v="484"/>
    <x v="7"/>
    <s v="FRESADOR G"/>
    <x v="1"/>
    <d v="2018-11-26T00:00:00"/>
    <d v="2018-11-27T00:00:00"/>
    <n v="1"/>
    <x v="1"/>
    <x v="0"/>
    <n v="8"/>
    <s v="N"/>
    <s v="521010468"/>
    <s v="JULIANA GUIMARAES DO NASCIMENTO"/>
    <s v="ATESTADO EXTERNO"/>
    <d v="2018-11-28T14:27:00"/>
    <n v="2740"/>
    <s v="Trabalhando"/>
    <s v="CEMERU - CENTRO MED RURAL LTDA"/>
    <n v="33"/>
  </r>
  <r>
    <s v="3998"/>
    <x v="41"/>
    <x v="29"/>
    <s v="AUXILIAR DE ADMINISTRAÇÃO C"/>
    <x v="1"/>
    <d v="2018-11-26T00:00:00"/>
    <d v="2018-11-26T00:00:00"/>
    <n v="1"/>
    <x v="1"/>
    <x v="0"/>
    <n v="4"/>
    <s v="S"/>
    <s v="35720 CRO"/>
    <s v="VINICIUS MILCZANOWSKI RIBEIRO"/>
    <s v="ATESTADO EXTERNO"/>
    <d v="2018-11-28T14:29:00"/>
    <n v="1637"/>
    <s v="Trabalhando"/>
    <s v="CAPUTTI ODONTOLOGIA INTEGRADA LTDA"/>
    <n v="41"/>
  </r>
  <r>
    <s v="2473"/>
    <x v="32"/>
    <x v="0"/>
    <s v="SUPERVISOR DE CALDEIRARIA J"/>
    <x v="100"/>
    <d v="2018-11-26T00:00:00"/>
    <d v="2018-11-27T00:00:00"/>
    <n v="1"/>
    <x v="1"/>
    <x v="0"/>
    <n v="8"/>
    <s v="N"/>
    <s v="52830500"/>
    <s v="DELANO GONÇALVES TEIXEIRA"/>
    <s v="ATESTADO EXTERNO"/>
    <d v="2018-11-28T14:31:00"/>
    <n v="143"/>
    <s v="Demitido"/>
    <s v="CENTRAL MEDICA ITAGUAI-CEMIO"/>
    <n v="52"/>
  </r>
  <r>
    <s v="3280"/>
    <x v="291"/>
    <x v="89"/>
    <s v="TÉCNICO EM SECRETARIADO H"/>
    <x v="1"/>
    <d v="2018-11-14T00:00:00"/>
    <d v="2018-11-14T00:00:00"/>
    <n v="1"/>
    <x v="1"/>
    <x v="0"/>
    <n v="4"/>
    <s v="S"/>
    <s v="52603007"/>
    <s v="JOSE HENRIQUE MENDES SPIRITO"/>
    <s v="ATESTADO EXTERNO"/>
    <d v="2018-11-28T15:11:00"/>
    <n v="3850"/>
    <s v="Demitido"/>
    <s v="UNIMED RIO"/>
    <n v="59"/>
  </r>
  <r>
    <s v="0272"/>
    <x v="298"/>
    <x v="24"/>
    <s v="TÉCNICO INDUSTRIAL K"/>
    <x v="1"/>
    <d v="2018-11-22T00:00:00"/>
    <d v="2018-11-22T00:00:00"/>
    <n v="1"/>
    <x v="1"/>
    <x v="0"/>
    <n v="4"/>
    <s v="S"/>
    <s v="5201087452"/>
    <s v="GUSTAVO AGUIAR CAMPANA"/>
    <s v="ATESTADO EXTERNO"/>
    <d v="2018-11-28T15:43:00"/>
    <n v="3128"/>
    <s v="Demitido"/>
    <s v="LABORATORIO SERGIO FRANCO"/>
    <n v="60"/>
  </r>
  <r>
    <s v="3957"/>
    <x v="134"/>
    <x v="14"/>
    <s v="TÉCNICO EM PLANEJAMENTO I"/>
    <x v="1"/>
    <d v="2018-11-26T00:00:00"/>
    <d v="2018-11-26T00:00:00"/>
    <n v="1"/>
    <x v="1"/>
    <x v="0"/>
    <n v="4"/>
    <s v="S"/>
    <s v="35720 CRO"/>
    <s v="VINICIUS MILCZANOWSKI RIBEIRO"/>
    <s v="ATESTADO EXTERNO"/>
    <d v="2018-11-29T09:40:00"/>
    <n v="1637"/>
    <s v="Trabalhando"/>
    <s v="CAPUTTI ODONTOLOGIA INTEGRADA LTDA"/>
    <n v="29"/>
  </r>
  <r>
    <s v="3410"/>
    <x v="286"/>
    <x v="60"/>
    <s v="TÉCNICO DE CONTROLE DA QUALIDADE J"/>
    <x v="1"/>
    <d v="2018-11-27T00:00:00"/>
    <d v="2018-11-28T00:00:00"/>
    <n v="1"/>
    <x v="1"/>
    <x v="0"/>
    <n v="8"/>
    <s v="N"/>
    <s v="52357533"/>
    <s v="HUGO LUIZ FONTES DIAS"/>
    <s v="ATESTADO EXTERNO"/>
    <d v="2018-11-29T09:52:00"/>
    <n v="3237"/>
    <s v="Trabalhando"/>
    <s v="CLINICA CARDIOLOGICA CORDIS"/>
    <n v="42"/>
  </r>
  <r>
    <s v="3754"/>
    <x v="123"/>
    <x v="59"/>
    <s v="ANALISTA DE SISTEMAS B"/>
    <x v="1"/>
    <d v="2018-11-27T00:00:00"/>
    <d v="2018-11-27T00:00:00"/>
    <n v="1"/>
    <x v="1"/>
    <x v="0"/>
    <n v="4"/>
    <s v="S"/>
    <s v="52356427"/>
    <s v="MARTHA MARIA TURANO DUARTE"/>
    <s v="ATESTADO EXTERNO"/>
    <d v="2018-11-29T10:08:00"/>
    <n v="3238"/>
    <s v="Demitido"/>
    <s v="CDPI-CLINICA DE DIAGNOSTICO POR IMAGEM"/>
    <n v="61"/>
  </r>
  <r>
    <s v="3754"/>
    <x v="123"/>
    <x v="59"/>
    <s v="ANALISTA DE SISTEMAS B"/>
    <x v="1"/>
    <d v="2018-11-27T00:00:00"/>
    <d v="2018-11-27T00:00:00"/>
    <n v="1"/>
    <x v="1"/>
    <x v="0"/>
    <n v="4"/>
    <s v="S"/>
    <s v="CBO 3221"/>
    <s v="LIGIA LINDBERGH SILVA"/>
    <s v="ATESTADO EXTERNO"/>
    <d v="2018-11-29T10:09:00"/>
    <n v="1841"/>
    <s v="Demitido"/>
    <s v="LIGIA LINDBERGH SILVA-CONSULTORIO"/>
    <n v="61"/>
  </r>
  <r>
    <s v="2616"/>
    <x v="485"/>
    <x v="0"/>
    <s v="SUPERVISOR DE CALDEIRARIA J"/>
    <x v="1"/>
    <d v="2018-11-27T00:00:00"/>
    <d v="2018-11-28T00:00:00"/>
    <n v="1"/>
    <x v="1"/>
    <x v="0"/>
    <n v="8"/>
    <s v="N"/>
    <s v="52848557"/>
    <s v="FELLIPE DOS REIS PANDOLFI"/>
    <s v="ATESTADO EXTERNO"/>
    <d v="2018-11-29T10:12:00"/>
    <n v="133"/>
    <s v="Demitido"/>
    <s v="HOSPITAL DI CAMP"/>
    <n v="56"/>
  </r>
  <r>
    <s v="3375"/>
    <x v="376"/>
    <x v="37"/>
    <s v="TÉCNICO EM CONTABILIDADE H"/>
    <x v="1"/>
    <d v="2018-11-27T00:00:00"/>
    <d v="2018-11-27T00:00:00"/>
    <n v="1"/>
    <x v="1"/>
    <x v="0"/>
    <n v="4"/>
    <s v="S"/>
    <s v="52429023"/>
    <s v="SAULA SERGIO HAMAD TIMENE DE FARIAS"/>
    <s v="ATESTADO EXTERNO"/>
    <d v="2018-11-29T10:13:00"/>
    <n v="3114"/>
    <s v="Trabalhando"/>
    <s v="CENTRO DE MEDICINA NUCLEAR DA GUANABARA"/>
    <n v="59"/>
  </r>
  <r>
    <s v="3501"/>
    <x v="348"/>
    <x v="17"/>
    <s v="SUPERVISOR DE ADMINISTRAÇÃO I"/>
    <x v="1"/>
    <d v="2018-11-27T00:00:00"/>
    <d v="2018-11-27T00:00:00"/>
    <n v="1"/>
    <x v="1"/>
    <x v="0"/>
    <n v="4"/>
    <s v="S"/>
    <s v="52254856"/>
    <s v="GILBERTO PEZZINO RANGEL"/>
    <s v="ATESTADO EXTERNO"/>
    <d v="2018-11-29T10:18:00"/>
    <n v="208"/>
    <s v="Trabalhando"/>
    <s v="HOSPITAL DI CAMP"/>
    <n v="31"/>
  </r>
  <r>
    <s v="3379"/>
    <x v="52"/>
    <x v="37"/>
    <s v="TÉCNICO EM CONTABILIDADE H"/>
    <x v="1"/>
    <d v="2018-11-27T00:00:00"/>
    <d v="2018-11-27T00:00:00"/>
    <n v="1"/>
    <x v="1"/>
    <x v="0"/>
    <n v="4"/>
    <s v="S"/>
    <s v="38453 CRP"/>
    <s v="FELIPE FARIA DE NAZARETH"/>
    <s v="ATESTADO EXTERNO"/>
    <d v="2018-11-29T10:24:00"/>
    <n v="2795"/>
    <s v="Demitido"/>
    <s v="CLINICA PSICOLOGICA FELIPE NAZARETH"/>
    <n v="59"/>
  </r>
  <r>
    <s v="2898"/>
    <x v="33"/>
    <x v="23"/>
    <s v="SUPERVISOR DE ALMOXARIFADO I"/>
    <x v="1"/>
    <d v="2018-11-27T00:00:00"/>
    <d v="2018-11-27T00:00:00"/>
    <n v="1"/>
    <x v="1"/>
    <x v="0"/>
    <n v="4"/>
    <s v="S"/>
    <s v="52878111"/>
    <s v="RAFAEL ARAUJO HARA"/>
    <s v="ATESTADO EXTERNO"/>
    <d v="2018-11-29T10:28:00"/>
    <n v="156"/>
    <s v="Trabalhando"/>
    <s v="CLINICA ORTO SERV LTDA"/>
    <n v="43"/>
  </r>
  <r>
    <s v="3761"/>
    <x v="255"/>
    <x v="0"/>
    <s v="CALDEIREIRO G"/>
    <x v="1"/>
    <d v="2018-11-28T00:00:00"/>
    <d v="2018-11-28T00:00:00"/>
    <n v="1"/>
    <x v="1"/>
    <x v="0"/>
    <n v="4"/>
    <s v="S"/>
    <s v="28793 CRO"/>
    <s v="ISIS BENEVENTE FARIA"/>
    <s v="ATESTADO EXTERNO"/>
    <d v="2018-11-29T10:37:00"/>
    <n v="10247"/>
    <s v="Demitido"/>
    <s v="ISIS BENEVENTE FARIA-CONSULTORIO"/>
    <n v="43"/>
  </r>
  <r>
    <s v="2661"/>
    <x v="20"/>
    <x v="5"/>
    <s v="TÉCNICO DE CONTROLE DA QUALIDADE J"/>
    <x v="1"/>
    <d v="2018-11-26T00:00:00"/>
    <d v="2018-11-27T00:00:00"/>
    <n v="1"/>
    <x v="1"/>
    <x v="0"/>
    <n v="8"/>
    <s v="N"/>
    <s v="52830500"/>
    <s v="DELANO GONÇALVES TEIXEIRA"/>
    <s v="ATESTADO EXTERNO"/>
    <d v="2018-11-29T10:38:00"/>
    <n v="143"/>
    <s v="Afastado"/>
    <s v="CENTRAL MEDICA ITAGUAI-CEMIO"/>
    <n v="43"/>
  </r>
  <r>
    <s v="2661"/>
    <x v="20"/>
    <x v="5"/>
    <s v="TÉCNICO DE CONTROLE DA QUALIDADE J"/>
    <x v="1"/>
    <d v="2018-11-27T00:00:00"/>
    <d v="2018-11-28T00:00:00"/>
    <n v="1"/>
    <x v="1"/>
    <x v="0"/>
    <n v="8"/>
    <s v="N"/>
    <s v="52651320"/>
    <s v="MARISTELA MOREIRA MENDES"/>
    <s v="ATESTADO EXTERNO"/>
    <d v="2018-11-29T10:39:00"/>
    <n v="1363"/>
    <s v="Afastado"/>
    <s v="CENTRAL MEDICA ITAGUAI-CEMIO"/>
    <n v="43"/>
  </r>
  <r>
    <s v="3666"/>
    <x v="120"/>
    <x v="58"/>
    <s v="TÉCNICO DE MEIO AMBIENTE I"/>
    <x v="1"/>
    <d v="2018-11-27T00:00:00"/>
    <d v="2018-11-27T00:00:00"/>
    <n v="1"/>
    <x v="1"/>
    <x v="0"/>
    <n v="4"/>
    <s v="S"/>
    <s v="13538 CRP"/>
    <s v="MARIA DA GLORIA DE CARVALHO"/>
    <s v="ATESTADO EXTERNO"/>
    <d v="2018-11-29T10:44:00"/>
    <n v="1565"/>
    <s v="Trabalhando"/>
    <s v="MARIA DA GLORIA DE CARVALHO-CONSULTORIO"/>
    <n v="38"/>
  </r>
  <r>
    <s v="3257"/>
    <x v="34"/>
    <x v="24"/>
    <s v="DESENHISTA F"/>
    <x v="1"/>
    <d v="2018-11-27T00:00:00"/>
    <d v="2018-11-27T00:00:00"/>
    <n v="1"/>
    <x v="1"/>
    <x v="0"/>
    <n v="4"/>
    <s v="S"/>
    <s v="4428 CRP"/>
    <s v="MARIA LUCIA DO NASCIMENTO"/>
    <s v="ATESTADO EXTERNO"/>
    <d v="2018-11-29T10:46:00"/>
    <n v="10292"/>
    <s v="Demitido"/>
    <s v="MARIA LUCIA DO NASCIMENTO-CONSULTORIO"/>
    <n v="32"/>
  </r>
  <r>
    <s v="3315"/>
    <x v="329"/>
    <x v="24"/>
    <s v="DESENHISTA F"/>
    <x v="1"/>
    <d v="2018-11-27T00:00:00"/>
    <d v="2018-11-28T00:00:00"/>
    <n v="1"/>
    <x v="1"/>
    <x v="0"/>
    <n v="8"/>
    <s v="N"/>
    <s v="52830500"/>
    <s v="DELANO GONÇALVES TEIXEIRA"/>
    <s v="ATESTADO EXTERNO"/>
    <d v="2018-11-29T10:47:00"/>
    <n v="143"/>
    <s v="Demitido"/>
    <s v="CENTRAL MEDICA ITAGUAI-CEMIO"/>
    <n v="31"/>
  </r>
  <r>
    <s v="3698"/>
    <x v="486"/>
    <x v="93"/>
    <s v="CONTADOR G"/>
    <x v="156"/>
    <d v="2018-11-27T00:00:00"/>
    <d v="2018-11-28T00:00:00"/>
    <n v="1"/>
    <x v="1"/>
    <x v="0"/>
    <n v="8"/>
    <s v="N"/>
    <s v="521061437"/>
    <s v="CAIO CIRILLO FREITAS DA SILVA"/>
    <s v="ATESTADO EXTERNO"/>
    <d v="2018-11-29T10:51:00"/>
    <n v="1827"/>
    <s v="Trabalhando"/>
    <s v="REDE D'OR SAO LUIZ-OESTE D'OR"/>
    <n v="52"/>
  </r>
  <r>
    <s v="2390"/>
    <x v="45"/>
    <x v="31"/>
    <s v="OPERADOR DE MÁQUINAS ESPECIALIZADO J"/>
    <x v="1"/>
    <d v="2018-11-27T00:00:00"/>
    <d v="2018-11-28T00:00:00"/>
    <n v="1"/>
    <x v="1"/>
    <x v="0"/>
    <n v="8"/>
    <s v="N"/>
    <s v="52346558"/>
    <s v="VALDIR ANDRADE DE OLIVEIRA"/>
    <s v="ATESTADO EXTERNO"/>
    <d v="2018-11-29T10:53:00"/>
    <n v="108"/>
    <s v="Demitido"/>
    <s v="VALDIR ANDRADE DE OLIVEIRA-CONSULTORIO"/>
    <n v="63"/>
  </r>
  <r>
    <s v="2390"/>
    <x v="45"/>
    <x v="31"/>
    <s v="OPERADOR DE MÁQUINAS ESPECIALIZADO J"/>
    <x v="1"/>
    <d v="2018-11-26T00:00:00"/>
    <d v="2018-11-26T00:00:00"/>
    <n v="1"/>
    <x v="1"/>
    <x v="0"/>
    <n v="4"/>
    <s v="S"/>
    <s v="41856"/>
    <s v="LICIA DE SOUZA SODRE"/>
    <s v="ATESTADO EXTERNO"/>
    <d v="2018-11-29T10:54:00"/>
    <n v="1928"/>
    <s v="Demitido"/>
    <s v="CENTRO ORTOPEDICO SANTA CRUZ LTDA"/>
    <n v="63"/>
  </r>
  <r>
    <s v="2258"/>
    <x v="106"/>
    <x v="24"/>
    <s v="TÉCNICO INDUSTRIAL K"/>
    <x v="1"/>
    <d v="2018-11-27T00:00:00"/>
    <d v="2018-11-28T00:00:00"/>
    <n v="1"/>
    <x v="1"/>
    <x v="0"/>
    <n v="8"/>
    <s v="N"/>
    <s v="52848557"/>
    <s v="FELLIPE DOS REIS PANDOLFI"/>
    <s v="ATESTADO EXTERNO"/>
    <d v="2018-11-29T10:57:00"/>
    <n v="133"/>
    <s v="Demitido"/>
    <s v="HOSPITAL DI CAMP"/>
    <n v="63"/>
  </r>
  <r>
    <s v="2797"/>
    <x v="276"/>
    <x v="10"/>
    <s v="TÉCNICO INDUSTRIAL K"/>
    <x v="1"/>
    <d v="2018-11-27T00:00:00"/>
    <d v="2018-11-28T00:00:00"/>
    <n v="1"/>
    <x v="1"/>
    <x v="0"/>
    <n v="8"/>
    <s v="N"/>
    <s v="12345"/>
    <s v="SONIA MAJEROWICZ DOS SANTOS"/>
    <s v="ATESTADO EXTERNO"/>
    <d v="2018-11-29T11:04:00"/>
    <n v="1886"/>
    <s v="Demitido"/>
    <s v="SONIA MAJEROWICZ DOS SANTOS-CONSULTORIO"/>
    <n v="61"/>
  </r>
  <r>
    <s v="2803"/>
    <x v="166"/>
    <x v="6"/>
    <s v="SOLDADOR ESPECIALIZADO I"/>
    <x v="157"/>
    <d v="2018-11-27T00:00:00"/>
    <d v="2018-11-28T00:00:00"/>
    <n v="1"/>
    <x v="1"/>
    <x v="0"/>
    <n v="8"/>
    <s v="N"/>
    <s v="52570368"/>
    <s v="CASSIANA RADOSAVAC FIGUEIREDO CERQUEIRA"/>
    <s v="ATESTADO EXTERNO"/>
    <d v="2018-11-29T11:08:00"/>
    <n v="1317"/>
    <s v="Trabalhando"/>
    <s v="SEACOR SERV. DE EXAMES AMB. DO CORACAO L"/>
    <n v="61"/>
  </r>
  <r>
    <s v="3993"/>
    <x v="487"/>
    <x v="14"/>
    <s v="AUXILIAR DE ADMINISTRAÇÃO C"/>
    <x v="1"/>
    <d v="2018-11-27T00:00:00"/>
    <d v="2018-11-28T00:00:00"/>
    <n v="1"/>
    <x v="1"/>
    <x v="0"/>
    <n v="8"/>
    <s v="N"/>
    <s v="52199450"/>
    <s v="JONY JABOUR FELIX"/>
    <s v="ATESTADO EXTERNO"/>
    <d v="2018-11-29T11:14:00"/>
    <n v="637"/>
    <s v="Trabalhando"/>
    <s v="CONSULTORIO JONY JABOUR FELIX"/>
    <n v="61"/>
  </r>
  <r>
    <s v="2983"/>
    <x v="111"/>
    <x v="2"/>
    <s v="TÉCNICO EM MECÂNICA I"/>
    <x v="1"/>
    <d v="2018-11-27T00:00:00"/>
    <d v="2018-11-28T00:00:00"/>
    <n v="1"/>
    <x v="1"/>
    <x v="0"/>
    <n v="8"/>
    <s v="N"/>
    <s v="52645311"/>
    <s v="CARLOS EDUARDO GONÇALVES MONTEIRO"/>
    <s v="ATESTADO EXTERNO"/>
    <d v="2018-11-29T11:24:00"/>
    <n v="675"/>
    <s v="Trabalhando"/>
    <s v="SASE-POLICLINICA GERAL DE ITAGUAI"/>
    <n v="36"/>
  </r>
  <r>
    <s v="3937"/>
    <x v="84"/>
    <x v="16"/>
    <s v="COMPRADOR G"/>
    <x v="35"/>
    <d v="2018-11-27T00:00:00"/>
    <d v="2018-11-28T00:00:00"/>
    <n v="1"/>
    <x v="1"/>
    <x v="0"/>
    <n v="8"/>
    <s v="N"/>
    <s v="52284930"/>
    <s v="MARIA MARGARIDA NUNES PECEGO"/>
    <s v="ATESTADO EXTERNO"/>
    <d v="2018-11-29T11:26:00"/>
    <n v="341"/>
    <s v="Demitido"/>
    <s v="HEMORIO"/>
    <n v="44"/>
  </r>
  <r>
    <s v="2390"/>
    <x v="45"/>
    <x v="31"/>
    <s v="OPERADOR DE MÁQUINAS ESPECIALIZADO J"/>
    <x v="4"/>
    <d v="2018-11-28T00:00:00"/>
    <d v="2018-12-01T00:00:00"/>
    <n v="3"/>
    <x v="1"/>
    <x v="0"/>
    <n v="24"/>
    <s v="N"/>
    <s v="52217230"/>
    <s v="ERALDO PAMPLONA XAVIER DE BRITO"/>
    <s v="ATESTADO EXTERNO"/>
    <d v="2018-11-29T12:26:00"/>
    <n v="58"/>
    <s v="Demitido"/>
    <s v="CENTRO ORTOPEDICO SANTA CRUZ LTDA"/>
    <n v="63"/>
  </r>
  <r>
    <s v="3087"/>
    <x v="121"/>
    <x v="54"/>
    <s v="TRAÇADOR ESPECIALIZADO H"/>
    <x v="1"/>
    <d v="2018-11-27T00:00:00"/>
    <d v="2018-11-28T00:00:00"/>
    <n v="1"/>
    <x v="1"/>
    <x v="0"/>
    <n v="8"/>
    <s v="N"/>
    <s v="52645311"/>
    <s v="CARLOS EDUARDO GONÇALVES MONTEIRO"/>
    <s v="ATESTADO EXTERNO"/>
    <d v="2018-11-29T12:41:00"/>
    <n v="675"/>
    <s v="Demitido"/>
    <s v="SASE-POLICLINICA GERAL DE ITAGUAI"/>
    <n v="34"/>
  </r>
  <r>
    <s v="3946"/>
    <x v="307"/>
    <x v="24"/>
    <s v="TÉCNICO EM MÉTODOS E PROCESSOS I"/>
    <x v="1"/>
    <d v="2018-11-26T00:00:00"/>
    <d v="2018-11-27T00:00:00"/>
    <n v="1"/>
    <x v="1"/>
    <x v="0"/>
    <n v="8"/>
    <s v="N"/>
    <s v="52960527"/>
    <s v="MATHEUS ALVES DA COSTA MESSIAS"/>
    <s v="ATESTADO EXTERNO"/>
    <d v="2018-11-29T12:44:00"/>
    <n v="158"/>
    <s v="Demitido"/>
    <s v="HOSPITAL SANTA BRANCA"/>
    <n v="27"/>
  </r>
  <r>
    <s v="0528"/>
    <x v="145"/>
    <x v="63"/>
    <s v="TÉCNICO INDUSTRIAL K"/>
    <x v="1"/>
    <d v="2018-11-26T00:00:00"/>
    <d v="2018-11-27T00:00:00"/>
    <n v="1"/>
    <x v="1"/>
    <x v="0"/>
    <n v="8"/>
    <s v="N"/>
    <s v="52552844"/>
    <s v="MARCIO FUKAMACHI"/>
    <s v="ATESTADO EXTERNO"/>
    <d v="2018-11-29T12:45:00"/>
    <n v="127"/>
    <s v="Demitido"/>
    <s v="CENTRO MEDICO COSTA VERDE DE ITAGUAI LTD"/>
    <n v="58"/>
  </r>
  <r>
    <s v="3533"/>
    <x v="178"/>
    <x v="0"/>
    <s v="CALDEIREIRO E"/>
    <x v="4"/>
    <d v="2018-11-26T00:00:00"/>
    <d v="2018-11-28T00:00:00"/>
    <n v="2"/>
    <x v="1"/>
    <x v="0"/>
    <n v="16"/>
    <s v="N"/>
    <s v="52664448"/>
    <s v="GRACE DOS SANTOS ALMEIDA VELOSO"/>
    <s v="ATESTADO EXTERNO"/>
    <d v="2018-11-29T12:47:00"/>
    <n v="74"/>
    <s v="Demitido"/>
    <s v="CLINICA ORTOPEDICA JOARI"/>
    <n v="29"/>
  </r>
  <r>
    <s v="2806"/>
    <x v="86"/>
    <x v="6"/>
    <s v="SOLDADOR ESPECIALIZADO I"/>
    <x v="1"/>
    <d v="2018-11-27T00:00:00"/>
    <d v="2018-11-27T00:00:00"/>
    <n v="1"/>
    <x v="1"/>
    <x v="0"/>
    <n v="4"/>
    <s v="S"/>
    <s v="52584784"/>
    <s v="JULIO CEZAR RODRIGUES FILHO"/>
    <s v="ATESTADO EXTERNO"/>
    <d v="2018-11-29T12:49:00"/>
    <n v="1537"/>
    <s v="Demitido"/>
    <s v="AMACOR SERVICOS MEDICOS LTDA"/>
    <n v="63"/>
  </r>
  <r>
    <s v="3766"/>
    <x v="10"/>
    <x v="6"/>
    <s v="SOLDADOR G"/>
    <x v="1"/>
    <d v="2018-11-27T00:00:00"/>
    <d v="2018-11-28T00:00:00"/>
    <n v="1"/>
    <x v="1"/>
    <x v="0"/>
    <n v="8"/>
    <s v="N"/>
    <s v="52610272"/>
    <s v="ANDREA BASTOS DE MOURA SAMPAIO"/>
    <s v="ATESTADO EXTERNO"/>
    <d v="2018-11-29T12:51:00"/>
    <n v="231"/>
    <s v="Trabalhando"/>
    <s v="INSTITUTO DE OLHOS ARIST.SAMPAIO - INOAS"/>
    <n v="50"/>
  </r>
  <r>
    <s v="2022"/>
    <x v="162"/>
    <x v="67"/>
    <s v="SUPERVISOR DE SEGURANÇA PATRIMONIAL I"/>
    <x v="132"/>
    <d v="2018-11-27T00:00:00"/>
    <d v="2018-11-30T00:00:00"/>
    <n v="3"/>
    <x v="1"/>
    <x v="0"/>
    <n v="24"/>
    <s v="N"/>
    <s v="52875449"/>
    <s v="FERNANDA ROCHA PERRONE"/>
    <s v="ATESTADO EXTERNO"/>
    <d v="2018-11-29T13:01:00"/>
    <n v="3233"/>
    <s v="Demitido"/>
    <s v="HOSPITAL ADVENTISTA SILVESTRE"/>
    <n v="58"/>
  </r>
  <r>
    <s v="3738"/>
    <x v="446"/>
    <x v="8"/>
    <s v="CALDEIREIRO E"/>
    <x v="4"/>
    <d v="2018-11-27T00:00:00"/>
    <d v="2018-12-01T00:00:00"/>
    <n v="4"/>
    <x v="1"/>
    <x v="0"/>
    <n v="32"/>
    <s v="N"/>
    <s v="52624373"/>
    <s v="NEDER COELHO BENITO"/>
    <s v="ATESTADO EXTERNO"/>
    <d v="2018-11-29T13:07:00"/>
    <n v="3236"/>
    <s v="Trabalhando"/>
    <s v="SASE-POLICLINICA GERAL DE ITAGUAI"/>
    <n v="45"/>
  </r>
  <r>
    <s v="2757"/>
    <x v="184"/>
    <x v="5"/>
    <s v="TÉCNICO DE CONTROLE DA QUALIDADE I"/>
    <x v="1"/>
    <d v="2018-11-27T00:00:00"/>
    <d v="2018-11-28T00:00:00"/>
    <n v="1"/>
    <x v="1"/>
    <x v="0"/>
    <n v="8"/>
    <s v="N"/>
    <s v="52654450"/>
    <s v="LETICIA DAVILA COUTO E SILVA"/>
    <s v="ATESTADO EXTERNO"/>
    <d v="2018-11-29T13:14:00"/>
    <n v="661"/>
    <s v="Trabalhando"/>
    <s v="OTOCLINICA DR. FERNANDO GOSLING LTDA"/>
    <n v="61"/>
  </r>
  <r>
    <s v="1301"/>
    <x v="62"/>
    <x v="10"/>
    <s v="TÉCNICO INDUSTRIAL K"/>
    <x v="29"/>
    <d v="2018-11-24T00:00:00"/>
    <d v="2018-11-25T00:00:00"/>
    <n v="1"/>
    <x v="1"/>
    <x v="0"/>
    <n v="8"/>
    <s v="N"/>
    <s v="52297400"/>
    <s v="ALVARO ADERALDO CHAVES FILHO"/>
    <s v="ATESTADO EXTERNO"/>
    <d v="2018-11-29T13:24:00"/>
    <n v="3235"/>
    <s v="Demitido"/>
    <s v="INSTITUTO ORTOPEDICO DA TIJUCA LTDA"/>
    <n v="62"/>
  </r>
  <r>
    <s v="2792"/>
    <x v="197"/>
    <x v="6"/>
    <s v="SOLDADOR ESPECIALIZADO I"/>
    <x v="23"/>
    <d v="2018-11-27T00:00:00"/>
    <d v="2018-11-28T00:00:00"/>
    <n v="1"/>
    <x v="1"/>
    <x v="0"/>
    <n v="8"/>
    <s v="N"/>
    <s v="52180433"/>
    <s v="PAULO FERNANDO DE CARVALHO"/>
    <s v="ATESTADO EXTERNO"/>
    <d v="2018-11-29T13:26:00"/>
    <n v="56"/>
    <s v="Trabalhando"/>
    <s v="CLINICA DE PROCTOLOGIA DR PAULO FERNANDO"/>
    <n v="59"/>
  </r>
  <r>
    <s v="3030"/>
    <x v="430"/>
    <x v="99"/>
    <s v="AUXILIAR DE ADMINISTRAÇÃO E"/>
    <x v="1"/>
    <d v="2018-11-26T00:00:00"/>
    <d v="2018-11-26T00:00:00"/>
    <n v="1"/>
    <x v="1"/>
    <x v="0"/>
    <n v="4"/>
    <s v="S"/>
    <s v="28793 CRO"/>
    <s v="ISIS BENEVENTE FARIA"/>
    <s v="ATESTADO EXTERNO"/>
    <d v="2018-11-29T15:39:00"/>
    <n v="10247"/>
    <s v="Trabalhando"/>
    <s v="ISIS BENEVENTE FARIA-CONSULTORIO"/>
    <n v="35"/>
  </r>
  <r>
    <s v="4228"/>
    <x v="74"/>
    <x v="44"/>
    <s v="AUXILIAR DE PESSOAL F"/>
    <x v="1"/>
    <d v="2018-11-27T00:00:00"/>
    <d v="2018-11-27T00:00:00"/>
    <n v="1"/>
    <x v="1"/>
    <x v="0"/>
    <n v="4"/>
    <s v="S"/>
    <s v="0535271"/>
    <s v="ANDREA EDNA A. SILVA"/>
    <s v="ATESTADO EXTERNO"/>
    <d v="2018-11-30T08:03:00"/>
    <n v="3113"/>
    <s v="Trabalhando"/>
    <s v="AMACOR SERVICOS MEDICOS LTDA"/>
    <n v="59"/>
  </r>
  <r>
    <s v="3192"/>
    <x v="144"/>
    <x v="6"/>
    <s v="SOLDADOR ESPECIALIZADO H"/>
    <x v="4"/>
    <d v="2018-11-13T00:00:00"/>
    <d v="2018-11-15T00:00:00"/>
    <n v="2"/>
    <x v="1"/>
    <x v="0"/>
    <n v="16"/>
    <s v="N"/>
    <s v="52217230"/>
    <s v="ERALDO PAMPLONA XAVIER DE BRITO"/>
    <s v="ATESTADO EXTERNO"/>
    <d v="2018-11-30T08:09:00"/>
    <n v="58"/>
    <s v="Trabalhando"/>
    <s v="CENTRO ORTOPEDICO SANTA CRUZ LTDA"/>
    <n v="33"/>
  </r>
  <r>
    <s v="3540"/>
    <x v="488"/>
    <x v="8"/>
    <s v="AFIADOR DE FERRAMENTAS E"/>
    <x v="29"/>
    <d v="2018-11-27T00:00:00"/>
    <d v="2018-11-29T00:00:00"/>
    <n v="2"/>
    <x v="1"/>
    <x v="0"/>
    <n v="16"/>
    <s v="N"/>
    <s v="52217230"/>
    <s v="ERALDO PAMPLONA XAVIER DE BRITO"/>
    <s v="ATESTADO EXTERNO"/>
    <d v="2018-11-30T15:40:00"/>
    <n v="58"/>
    <s v="Trabalhando"/>
    <s v="CENTRO ORTOPEDICO SANTA CRUZ LTDA"/>
    <n v="29"/>
  </r>
  <r>
    <s v="3586"/>
    <x v="489"/>
    <x v="70"/>
    <s v="OPERADOR DE MOVIMENTAÇÃO DE CARGA F"/>
    <x v="158"/>
    <d v="2018-10-16T00:00:00"/>
    <d v="2018-10-31T00:00:00"/>
    <n v="15"/>
    <x v="0"/>
    <x v="0"/>
    <n v="120"/>
    <s v="N"/>
    <s v="52878502"/>
    <s v="RONALDO MARINHO SANTOS"/>
    <s v="ATESTADO EXTERNO"/>
    <d v="2018-11-30T15:44:00"/>
    <n v="1046"/>
    <s v="Demitido"/>
    <s v="CLINICA SANTA MARCIA"/>
    <n v="59"/>
  </r>
  <r>
    <s v="3586"/>
    <x v="489"/>
    <x v="70"/>
    <s v="OPERADOR DE MOVIMENTAÇÃO DE CARGA F"/>
    <x v="154"/>
    <d v="2018-11-27T00:00:00"/>
    <d v="2018-12-12T00:00:00"/>
    <n v="15"/>
    <x v="1"/>
    <x v="0"/>
    <n v="120"/>
    <s v="N"/>
    <s v="52646130"/>
    <s v="RODRIGO NOGUEIRA MARCELO"/>
    <s v="ATESTADO EXTERNO"/>
    <d v="2018-11-30T15:48:00"/>
    <n v="111"/>
    <s v="Demitido"/>
    <s v="ORTO SIDER CENTRO ORTOPEDICO"/>
    <n v="59"/>
  </r>
  <r>
    <s v="3988"/>
    <x v="314"/>
    <x v="16"/>
    <s v="COMPRADOR G"/>
    <x v="1"/>
    <d v="2018-11-26T00:00:00"/>
    <d v="2018-11-26T00:00:00"/>
    <n v="1"/>
    <x v="1"/>
    <x v="0"/>
    <n v="4"/>
    <s v="S"/>
    <s v="28464"/>
    <s v="CLAUDIO JOSE PEREIRA GALLO"/>
    <s v="ATESTADO EXTERNO"/>
    <d v="2018-11-30T16:00:00"/>
    <n v="3250"/>
    <s v="Trabalhando"/>
    <s v="SISTEMA FIRJAN-SESI"/>
    <n v="34"/>
  </r>
  <r>
    <s v="3258"/>
    <x v="320"/>
    <x v="7"/>
    <s v="FRESADOR G"/>
    <x v="1"/>
    <d v="2018-11-27T00:00:00"/>
    <d v="2018-11-29T00:00:00"/>
    <n v="2"/>
    <x v="1"/>
    <x v="0"/>
    <n v="16"/>
    <s v="N"/>
    <s v="52830500"/>
    <s v="DELANO GONÇALVES TEIXEIRA"/>
    <s v="ATESTADO EXTERNO"/>
    <d v="2018-11-30T16:06:00"/>
    <n v="143"/>
    <s v="Trabalhando"/>
    <s v="CENTRAL MEDICA ITAGUAI-CEMIO"/>
    <n v="32"/>
  </r>
  <r>
    <s v="3919"/>
    <x v="383"/>
    <x v="6"/>
    <s v="SOLDADOR G"/>
    <x v="1"/>
    <d v="2018-11-28T00:00:00"/>
    <d v="2018-11-29T00:00:00"/>
    <n v="1"/>
    <x v="1"/>
    <x v="0"/>
    <n v="8"/>
    <s v="N"/>
    <s v="521122819"/>
    <s v="FELIPE FERREIRA CAREGA"/>
    <s v="ATESTADO EXTERNO"/>
    <d v="2018-12-01T08:49:00"/>
    <n v="3241"/>
    <s v="Trabalhando"/>
    <s v="CEMERU - CENTRO MED RURAL LTDA"/>
    <n v="38"/>
  </r>
  <r>
    <s v="3776"/>
    <x v="374"/>
    <x v="6"/>
    <s v="SOLDADOR G"/>
    <x v="1"/>
    <d v="2018-11-22T00:00:00"/>
    <d v="2018-11-22T00:00:00"/>
    <n v="1"/>
    <x v="1"/>
    <x v="0"/>
    <n v="4"/>
    <s v="S"/>
    <s v="4428 CRP"/>
    <s v="MARIA LUCIA DO NASCIMENTO"/>
    <s v="ATESTADO EXTERNO"/>
    <d v="2018-12-01T08:51:00"/>
    <n v="10292"/>
    <s v="Trabalhando"/>
    <s v="MARIA LUCIA DO NASCIMENTO-CONSULTORIO"/>
    <n v="38"/>
  </r>
  <r>
    <s v="2582"/>
    <x v="261"/>
    <x v="0"/>
    <s v="CALDEIREIRO ESPECIALIZADO I"/>
    <x v="1"/>
    <d v="2018-11-14T00:00:00"/>
    <d v="2018-11-14T00:00:00"/>
    <n v="1"/>
    <x v="1"/>
    <x v="0"/>
    <n v="4"/>
    <s v="S"/>
    <s v="52721280"/>
    <s v="FLAVIA MATTOS SILVA DOS SANTOS"/>
    <s v="ATESTADO EXTERNO"/>
    <d v="2018-12-01T08:55:00"/>
    <n v="3845"/>
    <s v="Demitido"/>
    <s v="DIMAGEM DIAGOST. POR IMAGEM LTDA"/>
    <n v="67"/>
  </r>
  <r>
    <s v="2851"/>
    <x v="323"/>
    <x v="69"/>
    <s v="TÉCNICO INDUSTRIAL K"/>
    <x v="1"/>
    <d v="2018-11-29T00:00:00"/>
    <d v="2018-11-29T00:00:00"/>
    <n v="1"/>
    <x v="1"/>
    <x v="0"/>
    <n v="4"/>
    <s v="S"/>
    <s v="52974641"/>
    <s v="ERNANDES DE OLIVEIRA SOUZA FILHO"/>
    <s v="ATESTADO EXTERNO"/>
    <d v="2018-12-01T08:58:00"/>
    <n v="2885"/>
    <s v="Trabalhando"/>
    <s v="CENTRAL MEDICA ITAGUAI-CEMIO"/>
    <n v="49"/>
  </r>
  <r>
    <s v="3197"/>
    <x v="470"/>
    <x v="0"/>
    <s v="CALDEIREIRO ESPECIALIZADO H"/>
    <x v="1"/>
    <d v="2018-11-26T00:00:00"/>
    <d v="2018-11-29T00:00:00"/>
    <n v="3"/>
    <x v="1"/>
    <x v="0"/>
    <n v="24"/>
    <s v="N"/>
    <s v="521077198"/>
    <s v="YGOR CORREA DE SOUZA"/>
    <s v="ATESTADO EXTERNO"/>
    <d v="2018-12-01T09:19:00"/>
    <n v="2181"/>
    <s v="Trabalhando"/>
    <s v="REDE D'OR SAO LUIZ-OESTE D'OR"/>
    <n v="33"/>
  </r>
  <r>
    <s v="3443"/>
    <x v="38"/>
    <x v="8"/>
    <s v="TORNEIRO MECÂNICO F"/>
    <x v="1"/>
    <d v="2018-11-29T00:00:00"/>
    <d v="2018-11-29T00:00:00"/>
    <n v="1"/>
    <x v="1"/>
    <x v="0"/>
    <n v="4"/>
    <s v="S"/>
    <s v="4428 CRP"/>
    <s v="MARIA LUCIA DO NASCIMENTO"/>
    <s v="ATESTADO EXTERNO"/>
    <d v="2018-12-01T09:21:00"/>
    <n v="10292"/>
    <s v="Trabalhando"/>
    <s v="MARIA LUCIA DO NASCIMENTO-CONSULTORIO"/>
    <n v="30"/>
  </r>
  <r>
    <s v="3384"/>
    <x v="398"/>
    <x v="2"/>
    <s v="TÉCNICO EM MECÂNICA I"/>
    <x v="1"/>
    <d v="2018-11-29T00:00:00"/>
    <d v="2018-11-30T00:00:00"/>
    <n v="1"/>
    <x v="1"/>
    <x v="0"/>
    <n v="8"/>
    <s v="N"/>
    <s v="8839"/>
    <s v="LIDILBERTO CELLES JULIAO"/>
    <s v="ATESTADO EXTERNO"/>
    <d v="2018-12-01T09:25:00"/>
    <n v="10272"/>
    <s v="Trabalhando"/>
    <s v="CONSULTORIO LIDILBERTO CELLES JULIAO"/>
    <n v="34"/>
  </r>
  <r>
    <s v="0080"/>
    <x v="150"/>
    <x v="65"/>
    <s v="ASSISTENTE ESPECIALIZADO G"/>
    <x v="0"/>
    <d v="2018-11-28T00:00:00"/>
    <d v="2018-11-29T00:00:00"/>
    <n v="1"/>
    <x v="1"/>
    <x v="0"/>
    <n v="8"/>
    <s v="N"/>
    <s v="52686956"/>
    <s v="TATIANA PAES BARRETO TEIXEIRA"/>
    <s v="ATESTADO EXTERNO"/>
    <d v="2018-12-01T09:27:00"/>
    <n v="893"/>
    <s v="Demitido"/>
    <s v="INSTITUTO BRAS. DE OFTALMOLOGIA - IBOL"/>
    <n v="64"/>
  </r>
  <r>
    <s v="3618"/>
    <x v="272"/>
    <x v="33"/>
    <s v="OPERADOR DE MOVIMENTAÇÃO DE CARGA F"/>
    <x v="1"/>
    <d v="2018-11-29T00:00:00"/>
    <d v="2018-11-29T00:00:00"/>
    <n v="1"/>
    <x v="1"/>
    <x v="0"/>
    <n v="4"/>
    <s v="S"/>
    <s v="34608 CRO"/>
    <s v="SILVANA VASCONCELOS"/>
    <s v="ATESTADO EXTERNO"/>
    <d v="2018-12-01T09:29:00"/>
    <n v="1938"/>
    <s v="Trabalhando"/>
    <s v="SF DENTISTAS"/>
    <n v="60"/>
  </r>
  <r>
    <s v="3618"/>
    <x v="272"/>
    <x v="33"/>
    <s v="OPERADOR DE MOVIMENTAÇÃO DE CARGA F"/>
    <x v="1"/>
    <d v="2018-11-28T00:00:00"/>
    <d v="2018-11-28T00:00:00"/>
    <n v="1"/>
    <x v="1"/>
    <x v="0"/>
    <n v="4"/>
    <s v="S"/>
    <s v="29560 CRO"/>
    <s v="GUILHERME PEÇANHA JUNIOR"/>
    <s v="ATESTADO EXTERNO"/>
    <d v="2018-12-01T09:30:00"/>
    <n v="1681"/>
    <s v="Trabalhando"/>
    <s v="CONSULTORIO GUILHERME PECANHA E EQUIPE"/>
    <n v="60"/>
  </r>
  <r>
    <s v="3996"/>
    <x v="403"/>
    <x v="96"/>
    <s v="AUXILIAR DE ADMINISTRAÇÃO C"/>
    <x v="1"/>
    <d v="2018-11-28T00:00:00"/>
    <d v="2018-11-29T00:00:00"/>
    <n v="1"/>
    <x v="1"/>
    <x v="0"/>
    <n v="8"/>
    <s v="N"/>
    <s v="52723665"/>
    <s v="MARTA CRISTINA AVILA LUCHESI"/>
    <s v="ATESTADO EXTERNO"/>
    <d v="2018-12-01T09:50:00"/>
    <n v="1261"/>
    <s v="Trabalhando"/>
    <s v="REDE D'OR SAO LUIZ-OESTE D'OR"/>
    <n v="38"/>
  </r>
  <r>
    <s v="3019"/>
    <x v="330"/>
    <x v="42"/>
    <s v="TÉCNICO EM MECÂNICA J"/>
    <x v="1"/>
    <d v="2018-11-28T00:00:00"/>
    <d v="2018-11-28T00:00:00"/>
    <n v="1"/>
    <x v="1"/>
    <x v="0"/>
    <n v="4"/>
    <s v="S"/>
    <s v="25806 CRO"/>
    <s v="CARLOS AUGUSTO DE C. BATISTA"/>
    <s v="ATESTADO EXTERNO"/>
    <d v="2018-12-01T09:51:00"/>
    <n v="1622"/>
    <s v="Trabalhando"/>
    <s v="MULTIODONTO ODONTOLOGIA LTDA"/>
    <n v="34"/>
  </r>
  <r>
    <s v="3670"/>
    <x v="44"/>
    <x v="30"/>
    <s v="AUXILIAR DE ADMINISTRAÇÃO E"/>
    <x v="1"/>
    <d v="2018-11-28T00:00:00"/>
    <d v="2018-11-28T00:00:00"/>
    <n v="1"/>
    <x v="1"/>
    <x v="0"/>
    <n v="4"/>
    <s v="S"/>
    <s v="52390170"/>
    <s v="ROGERIO LACHTERMACHER"/>
    <s v="ATESTADO EXTERNO"/>
    <d v="2018-12-01T09:56:00"/>
    <n v="3090"/>
    <s v="Demitido"/>
    <s v="LABORMED LABORATORIOS MEDICOS"/>
    <n v="62"/>
  </r>
  <r>
    <s v="3670"/>
    <x v="44"/>
    <x v="30"/>
    <s v="AUXILIAR DE ADMINISTRAÇÃO E"/>
    <x v="1"/>
    <d v="2018-11-28T00:00:00"/>
    <d v="2018-11-28T00:00:00"/>
    <n v="1"/>
    <x v="1"/>
    <x v="0"/>
    <n v="4"/>
    <s v="S"/>
    <s v="52433119"/>
    <s v="JOSE ANTONIO DE LIMA"/>
    <s v="ATESTADO EXTERNO"/>
    <d v="2018-12-01T10:00:00"/>
    <n v="4571"/>
    <s v="Demitido"/>
    <s v="HOSPITAL ADVENTISTA SILVESTRE"/>
    <n v="62"/>
  </r>
  <r>
    <s v="3595"/>
    <x v="364"/>
    <x v="94"/>
    <s v="ENGENHEIRO D"/>
    <x v="0"/>
    <d v="2018-11-28T00:00:00"/>
    <d v="2018-11-29T00:00:00"/>
    <n v="1"/>
    <x v="1"/>
    <x v="0"/>
    <n v="8"/>
    <s v="N"/>
    <s v="52634190"/>
    <s v="LUIZ CARLOS BIANCHI JUNIOR"/>
    <s v="ATESTADO EXTERNO"/>
    <d v="2018-12-01T10:01:00"/>
    <n v="694"/>
    <s v="Trabalhando"/>
    <s v="INSTITUTO DE OLHOS ARIST.SAMPAIO - INOAS"/>
    <n v="55"/>
  </r>
  <r>
    <s v="3318"/>
    <x v="490"/>
    <x v="31"/>
    <s v="FRESADOR G"/>
    <x v="35"/>
    <d v="2018-11-28T00:00:00"/>
    <d v="2018-11-29T00:00:00"/>
    <n v="1"/>
    <x v="1"/>
    <x v="0"/>
    <n v="8"/>
    <s v="N"/>
    <s v="289983 COR"/>
    <s v="JUREMA DA FONSECA VASCONCELLOS"/>
    <s v="ATESTADO EXTERNO"/>
    <d v="2018-12-01T10:03:00"/>
    <n v="1856"/>
    <s v="Trabalhando"/>
    <s v="HEMOLAD SERVIÇOS DE HEMOT E HEMATOL LTDA"/>
    <n v="30"/>
  </r>
  <r>
    <s v="3978"/>
    <x v="381"/>
    <x v="85"/>
    <s v="ENGENHEIRO D"/>
    <x v="1"/>
    <d v="2018-11-28T00:00:00"/>
    <d v="2018-11-28T00:00:00"/>
    <n v="1"/>
    <x v="1"/>
    <x v="0"/>
    <n v="4"/>
    <s v="S"/>
    <s v="5247085-3"/>
    <s v="LEO PORTNOI"/>
    <s v="ATESTADO EXTERNO"/>
    <d v="2018-12-01T10:04:00"/>
    <n v="3134"/>
    <s v="Trabalhando"/>
    <s v="INSTITUTO ORTOPEDICO DA TIJUCA LTDA"/>
    <n v="37"/>
  </r>
  <r>
    <s v="3627"/>
    <x v="85"/>
    <x v="50"/>
    <s v="APONTADOR DE PRODUÇÃO E"/>
    <x v="1"/>
    <d v="2018-11-28T00:00:00"/>
    <d v="2018-11-29T00:00:00"/>
    <n v="1"/>
    <x v="1"/>
    <x v="0"/>
    <n v="8"/>
    <s v="N"/>
    <s v="52930920"/>
    <s v="BRUNO MOURA FERNANDES"/>
    <s v="ATESTADO EXTERNO"/>
    <d v="2018-12-01T10:07:00"/>
    <n v="1063"/>
    <s v="Demitido"/>
    <s v="CLAMED CLINICA MEDICA"/>
    <n v="42"/>
  </r>
  <r>
    <s v="1225"/>
    <x v="429"/>
    <x v="60"/>
    <s v="TÉCNICO INDUSTRIAL K"/>
    <x v="1"/>
    <d v="2018-11-28T00:00:00"/>
    <d v="2018-11-29T00:00:00"/>
    <n v="1"/>
    <x v="1"/>
    <x v="0"/>
    <n v="8"/>
    <s v="N"/>
    <s v="52725820"/>
    <s v="PAULO HENRIQUE OLIVEIRA RABELO"/>
    <s v="ATESTADO EXTERNO"/>
    <d v="2018-12-01T10:08:00"/>
    <n v="150"/>
    <s v="Trabalhando"/>
    <s v="INSTITUTO FLUMINENSE DE UROLOGIA"/>
    <n v="56"/>
  </r>
  <r>
    <s v="2443"/>
    <x v="445"/>
    <x v="31"/>
    <s v="OPERADOR DE MÁQUINAS ESPECIALIZADO J"/>
    <x v="1"/>
    <d v="2018-11-29T00:00:00"/>
    <d v="2018-12-01T00:00:00"/>
    <n v="2"/>
    <x v="1"/>
    <x v="0"/>
    <n v="16"/>
    <s v="N"/>
    <s v="52450780"/>
    <s v="HECTOR AMADO FRANCO CASTELLO"/>
    <s v="ATESTADO EXTERNO"/>
    <d v="2018-12-01T10:12:00"/>
    <n v="128"/>
    <s v="Demitido"/>
    <s v="CLINICA SANTA HELENA DE ITAGUAI LTDA"/>
    <n v="54"/>
  </r>
  <r>
    <s v="0532"/>
    <x v="491"/>
    <x v="12"/>
    <s v="TÉCNICO INDUSTRIAL K"/>
    <x v="1"/>
    <d v="2018-11-28T00:00:00"/>
    <d v="2018-11-29T00:00:00"/>
    <n v="1"/>
    <x v="1"/>
    <x v="0"/>
    <n v="8"/>
    <s v="N"/>
    <s v="52538420"/>
    <s v="CARMEN LUCIA MOREIRA DA SILVA"/>
    <s v="ATESTADO EXTERNO"/>
    <d v="2018-12-01T10:17:00"/>
    <n v="423"/>
    <s v="Trabalhando"/>
    <s v="CARDIO RECREIO ASSISTENCIA MEDICA LTDA"/>
    <n v="58"/>
  </r>
  <r>
    <s v="3023"/>
    <x v="492"/>
    <x v="0"/>
    <s v="CALDEIREIRO ESPECIALIZADO I"/>
    <x v="49"/>
    <d v="2018-11-28T00:00:00"/>
    <d v="2018-11-29T00:00:00"/>
    <n v="1"/>
    <x v="1"/>
    <x v="0"/>
    <n v="8"/>
    <s v="N"/>
    <s v="52217230"/>
    <s v="ERALDO PAMPLONA XAVIER DE BRITO"/>
    <s v="ATESTADO EXTERNO"/>
    <d v="2018-12-01T10:23:00"/>
    <n v="58"/>
    <s v="Trabalhando"/>
    <s v="CENTRO ORTOPEDICO SANTA CRUZ LTDA"/>
    <n v="34"/>
  </r>
  <r>
    <s v="3843"/>
    <x v="222"/>
    <x v="8"/>
    <s v="CALDEIREIRO G"/>
    <x v="1"/>
    <d v="2018-11-28T00:00:00"/>
    <d v="2018-11-28T00:00:00"/>
    <n v="1"/>
    <x v="1"/>
    <x v="0"/>
    <n v="4"/>
    <s v="S"/>
    <s v="28793 CRO"/>
    <s v="ISIS BENEVENTE FARIA"/>
    <s v="ATESTADO EXTERNO"/>
    <d v="2018-12-01T10:26:00"/>
    <n v="10247"/>
    <s v="Trabalhando"/>
    <s v="ISIS BENEVENTE FARIA-CONSULTORIO"/>
    <n v="42"/>
  </r>
  <r>
    <s v="3587"/>
    <x v="367"/>
    <x v="60"/>
    <s v="TÉCNICO DE CONTROLE DA QUALIDADE H"/>
    <x v="1"/>
    <d v="2018-11-27T00:00:00"/>
    <d v="2018-11-27T00:00:00"/>
    <n v="1"/>
    <x v="1"/>
    <x v="0"/>
    <n v="4"/>
    <s v="S"/>
    <s v="205526 CRF"/>
    <s v="ANA PAULA BUGARIN PITANGA NOCCIOLI"/>
    <s v="ATESTADO EXTERNO"/>
    <d v="2018-12-01T10:28:00"/>
    <n v="2980"/>
    <s v="Trabalhando"/>
    <s v="ORTOVIP ORTOPEDIA"/>
    <n v="35"/>
  </r>
  <r>
    <s v="3842"/>
    <x v="209"/>
    <x v="0"/>
    <s v="CALDEIREIRO G"/>
    <x v="4"/>
    <d v="2018-11-28T00:00:00"/>
    <d v="2018-11-29T00:00:00"/>
    <n v="1"/>
    <x v="1"/>
    <x v="0"/>
    <n v="8"/>
    <s v="N"/>
    <s v="52217230"/>
    <s v="ERALDO PAMPLONA XAVIER DE BRITO"/>
    <s v="ATESTADO EXTERNO"/>
    <d v="2018-12-01T10:30:00"/>
    <n v="58"/>
    <s v="Trabalhando"/>
    <s v="CENTRO ORTOPEDICO SANTA CRUZ LTDA"/>
    <n v="37"/>
  </r>
  <r>
    <s v="3765"/>
    <x v="493"/>
    <x v="6"/>
    <s v="SOLDADOR G"/>
    <x v="1"/>
    <d v="2018-11-28T00:00:00"/>
    <d v="2018-11-29T00:00:00"/>
    <n v="1"/>
    <x v="1"/>
    <x v="0"/>
    <n v="8"/>
    <s v="N"/>
    <s v="52949698"/>
    <s v="FREDERICO DOS REIS BORGES DA SILVA"/>
    <s v="ATESTADO EXTERNO"/>
    <d v="2018-12-01T10:43:00"/>
    <n v="461"/>
    <s v="Trabalhando"/>
    <s v="CLINICA ORTO SERV LTDA"/>
    <n v="45"/>
  </r>
  <r>
    <s v="0313"/>
    <x v="448"/>
    <x v="6"/>
    <s v="ASSISTENTE ESPECIALIZADO G"/>
    <x v="1"/>
    <d v="2018-11-28T00:00:00"/>
    <d v="2018-11-28T00:00:00"/>
    <n v="1"/>
    <x v="1"/>
    <x v="0"/>
    <n v="4"/>
    <s v="S"/>
    <s v="52619801"/>
    <s v="ADRIANA FREIRE LUIS D'AVILA GARCEZ"/>
    <s v="ATESTADO EXTERNO"/>
    <d v="2018-12-01T10:45:00"/>
    <n v="3211"/>
    <s v="Trabalhando"/>
    <s v="RIEN SERVICOS MEDICOS NEFROLOGICOS LTDA"/>
    <n v="67"/>
  </r>
  <r>
    <s v="3200"/>
    <x v="283"/>
    <x v="80"/>
    <s v="DESENHISTA G"/>
    <x v="76"/>
    <d v="2018-11-23T00:00:00"/>
    <d v="2018-11-24T00:00:00"/>
    <n v="1"/>
    <x v="1"/>
    <x v="0"/>
    <n v="8"/>
    <s v="N"/>
    <s v="52664448"/>
    <s v="GRACE DOS SANTOS ALMEIDA VELOSO"/>
    <s v="ATESTADO EXTERNO"/>
    <d v="2018-12-01T10:55:00"/>
    <n v="74"/>
    <s v="Demitido"/>
    <s v="CLINICA ORTOPEDICA JOARI"/>
    <n v="33"/>
  </r>
  <r>
    <s v="3200"/>
    <x v="283"/>
    <x v="80"/>
    <s v="DESENHISTA G"/>
    <x v="19"/>
    <d v="2018-11-26T00:00:00"/>
    <d v="2018-11-28T00:00:00"/>
    <n v="2"/>
    <x v="1"/>
    <x v="0"/>
    <n v="16"/>
    <s v="N"/>
    <s v="52664448"/>
    <s v="GRACE DOS SANTOS ALMEIDA VELOSO"/>
    <s v="ATESTADO EXTERNO"/>
    <d v="2018-12-01T10:57:00"/>
    <n v="74"/>
    <s v="Demitido"/>
    <s v="CLINICA ORTOPEDICA JOARI"/>
    <n v="33"/>
  </r>
  <r>
    <s v="3200"/>
    <x v="283"/>
    <x v="80"/>
    <s v="DESENHISTA G"/>
    <x v="1"/>
    <d v="2018-11-28T00:00:00"/>
    <d v="2018-11-29T00:00:00"/>
    <n v="1"/>
    <x v="1"/>
    <x v="0"/>
    <n v="8"/>
    <s v="N"/>
    <s v="52885622"/>
    <s v="DIEGO ARNALDO MINO ROJAS"/>
    <s v="ATESTADO EXTERNO"/>
    <d v="2018-12-01T10:59:00"/>
    <n v="2333"/>
    <s v="Demitido"/>
    <s v="REDE D'OR SAO LUIZ-OESTE D'OR"/>
    <n v="33"/>
  </r>
  <r>
    <s v="3925"/>
    <x v="494"/>
    <x v="38"/>
    <s v="ALMOXARIFE F"/>
    <x v="1"/>
    <d v="2018-11-28T00:00:00"/>
    <d v="2018-11-28T00:00:00"/>
    <n v="1"/>
    <x v="1"/>
    <x v="0"/>
    <n v="4"/>
    <s v="S"/>
    <s v="52377470"/>
    <s v="MARCIO FREIRE DE LUCENA"/>
    <s v="ATESTADO EXTERNO"/>
    <d v="2018-12-01T11:10:00"/>
    <n v="802"/>
    <s v="Trabalhando"/>
    <s v="CONSULTORIO MARCIO FREIRE DE LUCENA"/>
    <n v="38"/>
  </r>
  <r>
    <s v="3928"/>
    <x v="495"/>
    <x v="15"/>
    <s v="ANALISTA DE SISTEMAS B"/>
    <x v="1"/>
    <d v="2018-11-28T00:00:00"/>
    <d v="2018-11-28T00:00:00"/>
    <n v="1"/>
    <x v="1"/>
    <x v="0"/>
    <n v="4"/>
    <s v="S"/>
    <s v="5259366-5"/>
    <s v="SAYURI IWAMOTO"/>
    <s v="ATESTADO EXTERNO"/>
    <d v="2018-12-01T11:24:00"/>
    <n v="537"/>
    <s v="Demitido"/>
    <s v="CENTRO INTEGRADO DE OTORRINOLARINGOLOGIA"/>
    <n v="36"/>
  </r>
  <r>
    <s v="3465"/>
    <x v="119"/>
    <x v="4"/>
    <s v="AUXILIAR DE ADMINISTRAÇÃO E"/>
    <x v="159"/>
    <d v="2018-11-29T00:00:00"/>
    <d v="2018-11-30T00:00:00"/>
    <n v="1"/>
    <x v="1"/>
    <x v="0"/>
    <n v="8"/>
    <s v="N"/>
    <s v="5201103873"/>
    <s v="NATHALIA ALVES DA SILVA"/>
    <s v="ATESTADO EXTERNO"/>
    <d v="2018-12-01T11:42:00"/>
    <n v="3148"/>
    <s v="Trabalhando"/>
    <s v="HOSPITAL CENTRAL DA AERONAUTICA"/>
    <n v="34"/>
  </r>
  <r>
    <s v="4274"/>
    <x v="496"/>
    <x v="9"/>
    <s v="APRENDIZ"/>
    <x v="1"/>
    <d v="2018-11-26T00:00:00"/>
    <d v="2018-11-29T00:00:00"/>
    <n v="3"/>
    <x v="1"/>
    <x v="0"/>
    <n v="24"/>
    <s v="N"/>
    <s v="521088017"/>
    <s v="NATHASSIA DA ROSA PAIVA BAHIENSE MOREIRA"/>
    <s v="ATESTADO EXTERNO"/>
    <d v="2018-12-01T11:47:00"/>
    <n v="2941"/>
    <s v="Demitido"/>
    <s v="CASA DE SAUDE NOSSA SENHORA DO CARMO"/>
    <n v="24"/>
  </r>
  <r>
    <s v="2171"/>
    <x v="12"/>
    <x v="10"/>
    <s v="TÉCNICO INDUSTRIAL K"/>
    <x v="1"/>
    <d v="2018-11-28T00:00:00"/>
    <d v="2018-11-28T00:00:00"/>
    <n v="1"/>
    <x v="1"/>
    <x v="0"/>
    <n v="4"/>
    <s v="S"/>
    <s v="52790613"/>
    <s v="FLAVIO GUENTHER CARVALHO"/>
    <s v="ATESTADO EXTERNO"/>
    <d v="2018-12-01T12:38:00"/>
    <n v="3053"/>
    <s v="Demitido"/>
    <s v="AMACOR SERVICOS MEDICOS LTDA"/>
    <n v="56"/>
  </r>
  <r>
    <s v="2081"/>
    <x v="220"/>
    <x v="64"/>
    <s v="ASSISTENTE ESPECIALIZADO E"/>
    <x v="1"/>
    <d v="2018-11-28T00:00:00"/>
    <d v="2018-11-29T00:00:00"/>
    <n v="1"/>
    <x v="1"/>
    <x v="0"/>
    <n v="8"/>
    <s v="N"/>
    <s v="52864161"/>
    <s v="BRUNO SCALDAFERRI PONTES"/>
    <s v="ATESTADO EXTERNO"/>
    <d v="2018-12-01T12:39:00"/>
    <n v="526"/>
    <s v="Demitido"/>
    <s v="ONCOLOGIA REDE DOR S.A"/>
    <n v="63"/>
  </r>
  <r>
    <s v="3333"/>
    <x v="497"/>
    <x v="105"/>
    <s v="AUDITOR DE GARANTIA DA QUALIDADE F"/>
    <x v="1"/>
    <d v="2018-11-28T00:00:00"/>
    <d v="2018-11-29T00:00:00"/>
    <n v="1"/>
    <x v="1"/>
    <x v="0"/>
    <n v="8"/>
    <s v="N"/>
    <s v="18163 CRO"/>
    <s v="NELSON COSENTINO ALFARANO"/>
    <s v="ATESTADO EXTERNO"/>
    <d v="2018-12-01T12:43:00"/>
    <n v="2291"/>
    <s v="Demitido"/>
    <s v="NELSON COSENTINO ALFARANO-CONSULTORIO"/>
    <n v="68"/>
  </r>
  <r>
    <s v="2398"/>
    <x v="5"/>
    <x v="4"/>
    <s v="SUPERVISOR DE PESSOAL I"/>
    <x v="1"/>
    <d v="2018-11-28T00:00:00"/>
    <d v="2018-11-29T00:00:00"/>
    <n v="1"/>
    <x v="1"/>
    <x v="0"/>
    <n v="8"/>
    <s v="N"/>
    <s v="52105638"/>
    <s v="ADOLFO BINENBOJM"/>
    <s v="ATESTADO EXTERNO"/>
    <d v="2018-12-01T12:53:00"/>
    <n v="189"/>
    <s v="Trabalhando"/>
    <s v="CENTRO MEDICO GUANABARA LTDA"/>
    <n v="48"/>
  </r>
  <r>
    <s v="0291"/>
    <x v="317"/>
    <x v="63"/>
    <s v="ASSISTENTE ESPECIALIZADO G"/>
    <x v="1"/>
    <d v="2018-11-28T00:00:00"/>
    <d v="2018-11-28T00:00:00"/>
    <n v="1"/>
    <x v="1"/>
    <x v="0"/>
    <n v="4"/>
    <s v="S"/>
    <s v="52476488"/>
    <s v="INGRIND SCHMIDT TAGAMORI"/>
    <s v="ATESTADO EXTERNO"/>
    <d v="2018-12-01T12:58:00"/>
    <n v="431"/>
    <s v="Demitido"/>
    <s v="INGRID SCHMIDT TAGOMORI-CONSULTORIO"/>
    <n v="60"/>
  </r>
  <r>
    <s v="2473"/>
    <x v="32"/>
    <x v="0"/>
    <s v="SUPERVISOR DE CALDEIRARIA J"/>
    <x v="1"/>
    <d v="2018-11-28T00:00:00"/>
    <d v="2018-11-29T00:00:00"/>
    <n v="1"/>
    <x v="1"/>
    <x v="0"/>
    <n v="8"/>
    <s v="N"/>
    <s v="52725820"/>
    <s v="PAULO HENRIQUE OLIVEIRA RABELO"/>
    <s v="ATESTADO EXTERNO"/>
    <d v="2018-12-01T13:01:00"/>
    <n v="150"/>
    <s v="Demitido"/>
    <s v="INSTITUTO FLUMINENSE DE UROLOGIA"/>
    <n v="52"/>
  </r>
  <r>
    <s v="3621"/>
    <x v="94"/>
    <x v="14"/>
    <s v="TÉCNICO EM INFORMÁTICA I"/>
    <x v="1"/>
    <d v="2018-11-27T00:00:00"/>
    <d v="2018-11-27T00:00:00"/>
    <n v="1"/>
    <x v="1"/>
    <x v="0"/>
    <n v="4"/>
    <s v="S"/>
    <s v="20252 CRO"/>
    <s v="EDINEIDE DA SILVA"/>
    <s v="ATESTADO EXTERNO"/>
    <d v="2018-12-01T13:06:00"/>
    <n v="1647"/>
    <s v="Afastado"/>
    <s v="EDINEIDE DA SILVA-CONSULTORIO"/>
    <n v="36"/>
  </r>
  <r>
    <s v="3088"/>
    <x v="319"/>
    <x v="6"/>
    <s v="SOLDADOR ESPECIALIZADO H"/>
    <x v="1"/>
    <d v="2018-11-28T00:00:00"/>
    <d v="2018-11-29T00:00:00"/>
    <n v="1"/>
    <x v="1"/>
    <x v="0"/>
    <n v="8"/>
    <s v="N"/>
    <s v="52862207"/>
    <s v="FABIO DE SENNA SILVA"/>
    <s v="ATESTADO EXTERNO"/>
    <d v="2018-12-01T13:12:00"/>
    <n v="973"/>
    <s v="Demitido"/>
    <s v="CEMERU - CENTRO MED RURAL LTDA"/>
    <n v="33"/>
  </r>
  <r>
    <s v="3179"/>
    <x v="237"/>
    <x v="80"/>
    <s v="DESENHISTA G"/>
    <x v="1"/>
    <d v="2018-11-28T00:00:00"/>
    <d v="2018-11-29T00:00:00"/>
    <n v="1"/>
    <x v="1"/>
    <x v="0"/>
    <n v="8"/>
    <s v="N"/>
    <s v="52614471"/>
    <s v="ANTONIO FERNANDES ANTUNES"/>
    <s v="ATESTADO EXTERNO"/>
    <d v="2018-12-01T13:15:00"/>
    <n v="378"/>
    <s v="Trabalhando"/>
    <s v="ANTONIO FERNANDES ANTUNES-CONSULTORIO"/>
    <n v="32"/>
  </r>
  <r>
    <s v="3306"/>
    <x v="444"/>
    <x v="102"/>
    <s v="TRAÇADOR F"/>
    <x v="1"/>
    <d v="2018-11-27T00:00:00"/>
    <d v="2018-11-27T00:00:00"/>
    <n v="1"/>
    <x v="1"/>
    <x v="0"/>
    <n v="4"/>
    <s v="S"/>
    <s v="31405"/>
    <s v="JOSE MARIO GUIMARAES CARVALHO"/>
    <s v="ATESTADO EXTERNO"/>
    <d v="2018-12-01T15:12:00"/>
    <n v="3247"/>
    <s v="Demitido"/>
    <s v="CITTRADEQ NUCLEO DE SAUDE MENTAL"/>
    <n v="30"/>
  </r>
  <r>
    <s v="3306"/>
    <x v="444"/>
    <x v="102"/>
    <s v="TRAÇADOR F"/>
    <x v="1"/>
    <d v="2018-11-28T00:00:00"/>
    <d v="2018-11-28T00:00:00"/>
    <n v="1"/>
    <x v="1"/>
    <x v="0"/>
    <n v="4"/>
    <s v="S"/>
    <s v="31405"/>
    <s v="JOSE MARIO GUIMARAES CARVALHO"/>
    <s v="ATESTADO EXTERNO"/>
    <d v="2018-12-01T15:14:00"/>
    <n v="3247"/>
    <s v="Demitido"/>
    <s v="CITTRADEQ NUCLEO DE SAUDE MENTAL"/>
    <n v="30"/>
  </r>
  <r>
    <s v="4228"/>
    <x v="74"/>
    <x v="44"/>
    <s v="AUXILIAR DE PESSOAL F"/>
    <x v="1"/>
    <d v="2018-11-29T00:00:00"/>
    <d v="2018-11-29T00:00:00"/>
    <n v="1"/>
    <x v="1"/>
    <x v="0"/>
    <n v="4"/>
    <s v="S"/>
    <s v="210319 CRO"/>
    <s v="ANA CLAUDIA LOPES CASACA"/>
    <s v="ATESTADO EXTERNO"/>
    <d v="2018-12-01T15:20:00"/>
    <n v="1975"/>
    <s v="Trabalhando"/>
    <s v="ANA CLAUDIA LOPES CASACA-CONSULTORIO"/>
    <n v="59"/>
  </r>
  <r>
    <s v="3363"/>
    <x v="163"/>
    <x v="68"/>
    <s v="AUXILIAR DE PESSOAL H"/>
    <x v="1"/>
    <d v="2018-11-29T00:00:00"/>
    <d v="2018-11-29T00:00:00"/>
    <n v="1"/>
    <x v="1"/>
    <x v="0"/>
    <n v="4"/>
    <s v="S"/>
    <s v="52402023"/>
    <s v="TARCIDIO TORRES"/>
    <s v="ATESTADO EXTERNO"/>
    <d v="2018-12-01T15:26:00"/>
    <n v="3244"/>
    <s v="Trabalhando"/>
    <s v="CENTRO MEDICO MARCELO BRANDAO"/>
    <n v="50"/>
  </r>
  <r>
    <s v="3363"/>
    <x v="163"/>
    <x v="68"/>
    <s v="AUXILIAR DE PESSOAL H"/>
    <x v="1"/>
    <d v="2018-11-29T00:00:00"/>
    <d v="2018-11-29T00:00:00"/>
    <n v="1"/>
    <x v="1"/>
    <x v="0"/>
    <n v="4"/>
    <s v="S"/>
    <s v="52289027"/>
    <s v="CRISTINA FREITAS GUIMARAES"/>
    <s v="ATESTADO EXTERNO"/>
    <d v="2018-12-01T15:31:00"/>
    <n v="3243"/>
    <s v="Trabalhando"/>
    <s v="CONSULTORIO CRISTINA FREITAS GUIMARAES"/>
    <n v="50"/>
  </r>
  <r>
    <s v="3750"/>
    <x v="58"/>
    <x v="14"/>
    <s v="APONTADOR DE PRODUÇÃO E"/>
    <x v="28"/>
    <d v="2018-11-28T00:00:00"/>
    <d v="2018-11-30T00:00:00"/>
    <n v="2"/>
    <x v="1"/>
    <x v="0"/>
    <n v="16"/>
    <s v="N"/>
    <s v="52217230"/>
    <s v="ERALDO PAMPLONA XAVIER DE BRITO"/>
    <s v="ATESTADO EXTERNO"/>
    <d v="2018-12-01T15:33:00"/>
    <n v="58"/>
    <s v="Afastado"/>
    <s v="CENTRO ORTOPEDICO SANTA CRUZ LTDA"/>
    <n v="33"/>
  </r>
  <r>
    <s v="3705"/>
    <x v="40"/>
    <x v="28"/>
    <s v="AUXILIAR DE ADMINISTRAÇÃO C"/>
    <x v="1"/>
    <d v="2018-11-29T00:00:00"/>
    <d v="2018-11-29T00:00:00"/>
    <n v="1"/>
    <x v="1"/>
    <x v="0"/>
    <n v="4"/>
    <s v="S"/>
    <s v="38197 CRP"/>
    <s v="MAXIMIANO LEVI DA ROCHA ULMACHER"/>
    <s v="ATESTADO EXTERNO"/>
    <d v="2018-12-01T15:36:00"/>
    <n v="1544"/>
    <s v="Trabalhando"/>
    <s v="CENTRAL MEDICA ITAGUAI-CEMIO"/>
    <n v="31"/>
  </r>
  <r>
    <s v="2258"/>
    <x v="106"/>
    <x v="24"/>
    <s v="TÉCNICO INDUSTRIAL K"/>
    <x v="1"/>
    <d v="2018-11-29T00:00:00"/>
    <d v="2018-11-30T00:00:00"/>
    <n v="1"/>
    <x v="1"/>
    <x v="0"/>
    <n v="8"/>
    <s v="N"/>
    <s v="1367380790"/>
    <s v="CLAUDIO ROBERTO MORAIS DA SILVA"/>
    <s v="ATESTADO EXTERNO"/>
    <d v="2018-12-01T15:38:00"/>
    <n v="10098"/>
    <s v="Demitido"/>
    <s v="CLAUDIO ROBERTO M. DA SILVA-CONSULTORIO"/>
    <n v="63"/>
  </r>
  <r>
    <s v="2990"/>
    <x v="375"/>
    <x v="6"/>
    <s v="SOLDADOR ESPECIALIZADO I"/>
    <x v="1"/>
    <d v="2018-11-29T00:00:00"/>
    <d v="2018-11-30T00:00:00"/>
    <n v="1"/>
    <x v="1"/>
    <x v="0"/>
    <n v="8"/>
    <s v="N"/>
    <s v="52614471"/>
    <s v="ANTONIO FERNANDES ANTUNES"/>
    <s v="ATESTADO EXTERNO"/>
    <d v="2018-12-01T15:41:00"/>
    <n v="378"/>
    <s v="Trabalhando"/>
    <s v="ANTONIO FERNANDES ANTUNES-CONSULTORIO"/>
    <n v="37"/>
  </r>
  <r>
    <s v="3510"/>
    <x v="332"/>
    <x v="22"/>
    <s v="AUXILIAR DE ADMINISTRAÇÃO H"/>
    <x v="1"/>
    <d v="2018-11-29T00:00:00"/>
    <d v="2018-11-29T00:00:00"/>
    <n v="1"/>
    <x v="1"/>
    <x v="0"/>
    <n v="4"/>
    <s v="S"/>
    <s v="24240 CRO"/>
    <s v="RAQUEL PEREIRA DA SILVA"/>
    <s v="ATESTADO EXTERNO"/>
    <d v="2018-12-01T15:46:00"/>
    <n v="2903"/>
    <s v="Trabalhando"/>
    <s v="CONSULTORIO RAQUEL PEREIRA DA SILVA"/>
    <n v="43"/>
  </r>
  <r>
    <s v="3026"/>
    <x v="389"/>
    <x v="7"/>
    <s v="AJUSTADOR MECÂNICO G"/>
    <x v="54"/>
    <d v="2018-11-28T00:00:00"/>
    <d v="2018-11-30T00:00:00"/>
    <n v="2"/>
    <x v="1"/>
    <x v="0"/>
    <n v="16"/>
    <s v="N"/>
    <s v="52217230"/>
    <s v="ERALDO PAMPLONA XAVIER DE BRITO"/>
    <s v="ATESTADO EXTERNO"/>
    <d v="2018-12-01T15:47:00"/>
    <n v="58"/>
    <s v="Demitido"/>
    <s v="CENTRO ORTOPEDICO SANTA CRUZ LTDA"/>
    <n v="34"/>
  </r>
  <r>
    <s v="3736"/>
    <x v="122"/>
    <x v="0"/>
    <s v="CALDEIREIRO ESPECIALIZADO H"/>
    <x v="1"/>
    <d v="2018-11-29T00:00:00"/>
    <d v="2018-11-30T00:00:00"/>
    <n v="1"/>
    <x v="1"/>
    <x v="0"/>
    <n v="8"/>
    <s v="N"/>
    <s v="52657646"/>
    <s v="LUCIANA CORREA PACHECO"/>
    <s v="ATESTADO EXTERNO"/>
    <d v="2018-12-01T15:51:00"/>
    <n v="3242"/>
    <s v="Demitido"/>
    <s v="CENTRO OFTALMOLOGICO DE TRAT E EXAMES"/>
    <n v="66"/>
  </r>
  <r>
    <s v="3876"/>
    <x v="143"/>
    <x v="0"/>
    <s v="CALDEIREIRO G"/>
    <x v="7"/>
    <d v="2018-11-27T00:00:00"/>
    <d v="2018-11-30T00:00:00"/>
    <n v="3"/>
    <x v="1"/>
    <x v="0"/>
    <n v="24"/>
    <s v="N"/>
    <s v="52217230"/>
    <s v="ERALDO PAMPLONA XAVIER DE BRITO"/>
    <s v="ATESTADO EXTERNO"/>
    <d v="2018-12-01T15:52:00"/>
    <n v="58"/>
    <s v="Trabalhando"/>
    <s v="CENTRO ORTOPEDICO SANTA CRUZ LTDA"/>
    <n v="47"/>
  </r>
  <r>
    <s v="2933"/>
    <x v="498"/>
    <x v="100"/>
    <s v="ALMOXARIFE H"/>
    <x v="1"/>
    <d v="2018-11-28T00:00:00"/>
    <d v="2018-11-28T00:00:00"/>
    <n v="1"/>
    <x v="1"/>
    <x v="0"/>
    <n v="4"/>
    <s v="S"/>
    <s v="52966053"/>
    <s v="RAISA HEBER PINTO LIMA"/>
    <s v="ATESTADO EXTERNO"/>
    <d v="2018-12-01T15:53:00"/>
    <n v="194"/>
    <s v="Trabalhando"/>
    <s v="AMACOR SERVICOS MEDICOS LTDA"/>
    <n v="41"/>
  </r>
  <r>
    <s v="3442"/>
    <x v="289"/>
    <x v="88"/>
    <s v="DESENHISTA E"/>
    <x v="1"/>
    <d v="2018-11-28T00:00:00"/>
    <d v="2018-11-28T00:00:00"/>
    <n v="1"/>
    <x v="1"/>
    <x v="0"/>
    <n v="4"/>
    <s v="S"/>
    <s v="25806 CRO"/>
    <s v="CARLOS AUGUSTO DE C. BATISTA"/>
    <s v="ATESTADO EXTERNO"/>
    <d v="2018-12-01T15:57:00"/>
    <n v="1622"/>
    <s v="Demitido"/>
    <s v="MULTIODONTO ODONTOLOGIA LTDA"/>
    <n v="30"/>
  </r>
  <r>
    <s v="4224"/>
    <x v="47"/>
    <x v="32"/>
    <s v="AUXILIAR DE ADMINISTRAÇÃO C"/>
    <x v="1"/>
    <d v="2018-11-29T00:00:00"/>
    <d v="2018-12-02T00:00:00"/>
    <n v="3"/>
    <x v="1"/>
    <x v="0"/>
    <n v="24"/>
    <s v="N"/>
    <s v="52952958"/>
    <s v="LUIZ EDUARDO DE QUEIROZ AZEVEDO"/>
    <s v="ATESTADO EXTERNO"/>
    <d v="2018-12-01T16:00:00"/>
    <n v="2737"/>
    <s v="Trabalhando"/>
    <s v="TRAUMA RIO CLINICA ORTOPEDICA"/>
    <n v="33"/>
  </r>
  <r>
    <s v="3322"/>
    <x v="499"/>
    <x v="31"/>
    <s v="FRESADOR G"/>
    <x v="35"/>
    <d v="2018-11-29T00:00:00"/>
    <d v="2018-11-30T00:00:00"/>
    <n v="1"/>
    <x v="1"/>
    <x v="0"/>
    <n v="8"/>
    <s v="N"/>
    <s v="301258 COR"/>
    <s v="VANIA PEREIRA DA SILVA"/>
    <s v="ATESTADO EXTERNO"/>
    <d v="2018-12-01T16:01:00"/>
    <n v="1631"/>
    <s v="Trabalhando"/>
    <s v="HEMOLAD SERVIÇOS DE HEMOT E HEMATOL LTDA"/>
    <n v="31"/>
  </r>
  <r>
    <s v="2714"/>
    <x v="164"/>
    <x v="6"/>
    <s v="SUPERVISOR DE SOLDAGEM J"/>
    <x v="1"/>
    <d v="2018-11-28T00:00:00"/>
    <d v="2018-11-29T00:00:00"/>
    <n v="1"/>
    <x v="1"/>
    <x v="0"/>
    <n v="8"/>
    <s v="N"/>
    <s v="52520420"/>
    <s v="LUCIANA MARIA CAMILLO COURA"/>
    <s v="ATESTADO EXTERNO"/>
    <d v="2018-12-01T16:02:00"/>
    <n v="2977"/>
    <s v="Demitido"/>
    <s v="AMERICAS CENTRO DE ONCOLOGIA INTEGRADO"/>
    <n v="69"/>
  </r>
  <r>
    <s v="3913"/>
    <x v="300"/>
    <x v="0"/>
    <s v="CALDEIREIRO G"/>
    <x v="1"/>
    <d v="2018-11-29T00:00:00"/>
    <d v="2018-11-29T00:00:00"/>
    <n v="1"/>
    <x v="1"/>
    <x v="0"/>
    <n v="4"/>
    <s v="S"/>
    <s v="29249"/>
    <s v="TATIANA POVOA SANTOS"/>
    <s v="ATESTADO EXTERNO"/>
    <d v="2018-12-01T16:07:00"/>
    <n v="3249"/>
    <s v="Trabalhando"/>
    <s v="ORTHOPRIDE ORTODONTIA ESTETICA"/>
    <n v="41"/>
  </r>
  <r>
    <s v="3366"/>
    <x v="211"/>
    <x v="75"/>
    <s v="ADMINISTRADOR D"/>
    <x v="1"/>
    <d v="2018-11-28T00:00:00"/>
    <d v="2018-11-28T00:00:00"/>
    <n v="1"/>
    <x v="1"/>
    <x v="0"/>
    <n v="4"/>
    <s v="S"/>
    <s v="52265535"/>
    <s v="LINDEMBERGUE BRAGANÇA"/>
    <s v="ATESTADO EXTERNO"/>
    <d v="2018-12-01T16:07:00"/>
    <n v="627"/>
    <s v="Trabalhando"/>
    <s v="CONSULTORIO LINDEMBERGUE BRAGANÇA"/>
    <n v="42"/>
  </r>
  <r>
    <s v="3323"/>
    <x v="115"/>
    <x v="8"/>
    <s v="SOLDADOR F"/>
    <x v="1"/>
    <d v="2018-11-28T00:00:00"/>
    <d v="2018-11-28T00:00:00"/>
    <n v="1"/>
    <x v="1"/>
    <x v="0"/>
    <n v="4"/>
    <s v="S"/>
    <s v="521009885"/>
    <s v="MARIA FERNANDA BASTOS MONTEIRO MAXIMO"/>
    <s v="ATESTADO EXTERNO"/>
    <d v="2018-12-02T09:11:00"/>
    <n v="1823"/>
    <s v="Trabalhando"/>
    <s v="FLEURY S.A. /  LABS A + MEDICINA DIAGNOS"/>
    <n v="31"/>
  </r>
  <r>
    <s v="3997"/>
    <x v="30"/>
    <x v="22"/>
    <s v="AUXILIAR DE ADMINISTRAÇÃO C"/>
    <x v="1"/>
    <d v="2018-11-30T00:00:00"/>
    <d v="2018-11-30T00:00:00"/>
    <n v="1"/>
    <x v="1"/>
    <x v="0"/>
    <n v="4"/>
    <s v="S"/>
    <s v="521009885"/>
    <s v="MARIA FERNANDA BASTOS MONTEIRO MAXIMO"/>
    <s v="ATESTADO EXTERNO"/>
    <d v="2018-12-02T09:12:00"/>
    <n v="1823"/>
    <s v="Trabalhando"/>
    <s v="LABORATORIO BRONSTEIN"/>
    <n v="32"/>
  </r>
  <r>
    <s v="4277"/>
    <x v="279"/>
    <x v="9"/>
    <s v="APRENDIZ"/>
    <x v="1"/>
    <d v="2018-11-29T00:00:00"/>
    <d v="2018-11-29T00:00:00"/>
    <n v="1"/>
    <x v="1"/>
    <x v="0"/>
    <n v="4"/>
    <s v="S"/>
    <s v="521009885"/>
    <s v="MARIA FERNANDA BASTOS MONTEIRO MAXIMO"/>
    <s v="ATESTADO EXTERNO"/>
    <d v="2018-12-02T09:15:00"/>
    <n v="1823"/>
    <s v="Demitido"/>
    <s v="SERVIÇO DE PSICOLOGIA APLICADA UFRRJ"/>
    <n v="22"/>
  </r>
  <r>
    <s v="1728"/>
    <x v="308"/>
    <x v="62"/>
    <s v="TÉCNICO INDUSTRIAL K"/>
    <x v="1"/>
    <d v="2018-11-28T00:00:00"/>
    <d v="2018-11-28T00:00:00"/>
    <n v="1"/>
    <x v="1"/>
    <x v="0"/>
    <n v="4"/>
    <s v="S"/>
    <s v="521009885"/>
    <s v="MARIA FERNANDA BASTOS MONTEIRO MAXIMO"/>
    <s v="ATESTADO EXTERNO"/>
    <d v="2018-12-02T09:16:00"/>
    <n v="1823"/>
    <s v="Trabalhando"/>
    <s v="FLEURY S.A. /  LABS A + MEDICINA DIAGNOS"/>
    <n v="69"/>
  </r>
  <r>
    <s v="2201"/>
    <x v="232"/>
    <x v="6"/>
    <s v="SOLDADOR ESPECIALIZADO I"/>
    <x v="1"/>
    <d v="2018-11-28T00:00:00"/>
    <d v="2018-11-28T00:00:00"/>
    <n v="1"/>
    <x v="1"/>
    <x v="0"/>
    <n v="4"/>
    <s v="S"/>
    <s v="521009885"/>
    <s v="MARIA FERNANDA BASTOS MONTEIRO MAXIMO"/>
    <s v="ATESTADO EXTERNO"/>
    <d v="2018-12-02T09:17:00"/>
    <n v="1823"/>
    <s v="Demitido"/>
    <s v="FLEURY S.A. /  LABS A + MEDICINA DIAGNOS"/>
    <n v="70"/>
  </r>
  <r>
    <s v="3957"/>
    <x v="134"/>
    <x v="14"/>
    <s v="TÉCNICO EM PLANEJAMENTO I"/>
    <x v="1"/>
    <d v="2018-11-28T00:00:00"/>
    <d v="2018-11-28T00:00:00"/>
    <n v="1"/>
    <x v="1"/>
    <x v="0"/>
    <n v="4"/>
    <s v="S"/>
    <s v="521009885"/>
    <s v="MARIA FERNANDA BASTOS MONTEIRO MAXIMO"/>
    <s v="ATESTADO EXTERNO"/>
    <d v="2018-12-02T09:19:00"/>
    <n v="1823"/>
    <s v="Trabalhando"/>
    <s v="R.N. COSTA VERDE CENTRO RADIOLOGICO LTDA"/>
    <n v="29"/>
  </r>
  <r>
    <s v="4228"/>
    <x v="74"/>
    <x v="44"/>
    <s v="AUXILIAR DE PESSOAL F"/>
    <x v="1"/>
    <d v="2018-11-29T00:00:00"/>
    <d v="2018-11-29T00:00:00"/>
    <n v="1"/>
    <x v="1"/>
    <x v="0"/>
    <n v="4"/>
    <s v="S"/>
    <s v="521009885"/>
    <s v="MARIA FERNANDA BASTOS MONTEIRO MAXIMO"/>
    <s v="ATESTADO EXTERNO"/>
    <d v="2018-12-02T09:21:00"/>
    <n v="1823"/>
    <s v="Trabalhando"/>
    <s v="FLEURY S.A. /  LABS A + MEDICINA DIAGNOS"/>
    <n v="59"/>
  </r>
  <r>
    <s v="4007"/>
    <x v="500"/>
    <x v="34"/>
    <s v="MAÇARIQUEIRO D"/>
    <x v="1"/>
    <d v="2018-11-12T00:00:00"/>
    <d v="2018-11-12T00:00:00"/>
    <n v="1"/>
    <x v="1"/>
    <x v="0"/>
    <n v="4"/>
    <s v="S"/>
    <s v="5201087452"/>
    <s v="GUSTAVO AGUIAR CAMPANA"/>
    <s v="ATESTADO EXTERNO"/>
    <d v="2018-12-03T09:06:00"/>
    <n v="3128"/>
    <s v="Trabalhando"/>
    <s v="LABORATORIO SERGIO FRANCO"/>
    <n v="36"/>
  </r>
  <r>
    <s v="2826"/>
    <x v="169"/>
    <x v="2"/>
    <s v="TÉCNICO EM MECÂNICA J"/>
    <x v="132"/>
    <d v="2018-12-04T00:00:00"/>
    <d v="2018-12-08T00:00:00"/>
    <n v="4"/>
    <x v="2"/>
    <x v="0"/>
    <n v="32"/>
    <s v="N"/>
    <s v="52571280"/>
    <s v="SALVADOR DE MESQUITA FILHO"/>
    <s v="ATESTADO EXTERNO"/>
    <d v="2018-12-04T11:14:00"/>
    <n v="44"/>
    <s v="Demitido"/>
    <s v="CALREN HOSPITAL DO CALCULO RENAL"/>
    <n v="67"/>
  </r>
  <r>
    <s v="3416"/>
    <x v="309"/>
    <x v="5"/>
    <s v="TÉCNICO DE CONTROLE DA QUALIDADE J"/>
    <x v="160"/>
    <d v="2018-11-27T00:00:00"/>
    <d v="2018-12-11T00:00:00"/>
    <n v="14"/>
    <x v="1"/>
    <x v="0"/>
    <n v="112"/>
    <s v="N"/>
    <s v="5268907-6"/>
    <s v="EDVALCIO NUNES DOS SANTOS"/>
    <s v="ATESTADO EXTERNO"/>
    <d v="2018-12-04T11:29:00"/>
    <n v="3137"/>
    <s v="Trabalhando"/>
    <s v="HOSPITAL ADVENTISTA SILVESTRE"/>
    <n v="64"/>
  </r>
  <r>
    <s v="2761"/>
    <x v="501"/>
    <x v="0"/>
    <s v="CALDEIREIRO ESPECIALIZADO I"/>
    <x v="1"/>
    <d v="2018-11-30T00:00:00"/>
    <d v="2018-11-30T00:00:00"/>
    <n v="1"/>
    <x v="1"/>
    <x v="0"/>
    <n v="4"/>
    <s v="S"/>
    <s v="52346104"/>
    <s v="WILSON SHCOLNIK"/>
    <s v="ATESTADO EXTERNO"/>
    <d v="2018-12-04T11:45:00"/>
    <n v="3056"/>
    <s v="Demitido"/>
    <s v="FLEURY S.A. /  LABS A + MEDICINA DIAGNOS"/>
    <n v="69"/>
  </r>
  <r>
    <s v="3511"/>
    <x v="36"/>
    <x v="21"/>
    <s v="ENGENHEIRO D"/>
    <x v="1"/>
    <d v="2018-11-28T00:00:00"/>
    <d v="2018-11-28T00:00:00"/>
    <n v="1"/>
    <x v="1"/>
    <x v="0"/>
    <n v="4"/>
    <s v="S"/>
    <s v="5261515-7"/>
    <s v="MARCUS VINICIUS RIBEIRO DE SOUZA MARTINS"/>
    <s v="ATESTADO EXTERNO"/>
    <d v="2018-12-04T11:49:00"/>
    <n v="3116"/>
    <s v="Trabalhando"/>
    <s v="HOSPITAL PRO CARDIACO"/>
    <n v="48"/>
  </r>
  <r>
    <s v="3440"/>
    <x v="88"/>
    <x v="10"/>
    <s v="INSPETOR DE CONTROLE DA QUALIDADE E"/>
    <x v="1"/>
    <d v="2018-11-29T00:00:00"/>
    <d v="2018-11-29T00:00:00"/>
    <n v="1"/>
    <x v="1"/>
    <x v="0"/>
    <n v="4"/>
    <s v="S"/>
    <s v="52466113"/>
    <s v="LUIZ FELIPE MARTINS CAVALCANTE"/>
    <s v="ATESTADO EXTERNO"/>
    <d v="2018-12-04T12:04:00"/>
    <n v="2812"/>
    <s v="Trabalhando"/>
    <s v="CENTRO MEDICO DE IMAGENS E ORTOPEDIA"/>
    <n v="30"/>
  </r>
  <r>
    <s v="2427"/>
    <x v="259"/>
    <x v="10"/>
    <s v="TÉCNICO INDUSTRIAL K"/>
    <x v="1"/>
    <d v="2018-11-28T00:00:00"/>
    <d v="2018-11-28T00:00:00"/>
    <n v="1"/>
    <x v="1"/>
    <x v="0"/>
    <n v="4"/>
    <s v="S"/>
    <s v="52346104"/>
    <s v="WILSON SHCOLNIK"/>
    <s v="ATESTADO EXTERNO"/>
    <d v="2018-12-04T12:15:00"/>
    <n v="3056"/>
    <s v="Demitido"/>
    <s v="FLEURY S.A. /  LABS A + MEDICINA DIAGNOS"/>
    <n v="65"/>
  </r>
  <r>
    <s v="2427"/>
    <x v="259"/>
    <x v="10"/>
    <s v="TÉCNICO INDUSTRIAL K"/>
    <x v="1"/>
    <d v="2018-11-28T00:00:00"/>
    <d v="2018-11-28T00:00:00"/>
    <n v="1"/>
    <x v="1"/>
    <x v="0"/>
    <n v="4"/>
    <s v="S"/>
    <s v="52676365"/>
    <s v="CLAUDIA LIZANDRA SÉRGIO FONTAINHAS"/>
    <s v="ATESTADO EXTERNO"/>
    <d v="2018-12-04T12:17:00"/>
    <n v="3843"/>
    <s v="Demitido"/>
    <s v="FONTAINHAS SERVICOS MEDICOS"/>
    <n v="65"/>
  </r>
  <r>
    <s v="2390"/>
    <x v="45"/>
    <x v="31"/>
    <s v="OPERADOR DE MÁQUINAS ESPECIALIZADO J"/>
    <x v="1"/>
    <d v="2018-11-21T00:00:00"/>
    <d v="2018-11-21T00:00:00"/>
    <n v="1"/>
    <x v="1"/>
    <x v="0"/>
    <n v="4"/>
    <s v="S"/>
    <s v="52346104"/>
    <s v="WILSON SHCOLNIK"/>
    <s v="ATESTADO EXTERNO"/>
    <d v="2018-12-04T15:59:00"/>
    <n v="3056"/>
    <s v="Demitido"/>
    <s v="FLEURY S.A. /  LABS A + MEDICINA DIAGNOS"/>
    <n v="63"/>
  </r>
  <r>
    <s v="3776"/>
    <x v="374"/>
    <x v="6"/>
    <s v="SOLDADOR G"/>
    <x v="1"/>
    <d v="2018-11-29T00:00:00"/>
    <d v="2018-11-29T00:00:00"/>
    <n v="1"/>
    <x v="1"/>
    <x v="0"/>
    <n v="4"/>
    <s v="S"/>
    <s v="4428 CRP"/>
    <s v="MARIA LUCIA DO NASCIMENTO"/>
    <s v="ATESTADO EXTERNO"/>
    <d v="2018-12-04T16:07:00"/>
    <n v="10292"/>
    <s v="Trabalhando"/>
    <s v="MARIA LUCIA DO NASCIMENTO-CONSULTORIO"/>
    <n v="38"/>
  </r>
  <r>
    <s v="3306"/>
    <x v="444"/>
    <x v="102"/>
    <s v="TRAÇADOR F"/>
    <x v="150"/>
    <d v="2018-11-29T00:00:00"/>
    <d v="2018-11-30T00:00:00"/>
    <n v="1"/>
    <x v="1"/>
    <x v="0"/>
    <n v="8"/>
    <s v="N"/>
    <s v="52753203"/>
    <s v="CRISTIANO DE SOUZA PEREIRA"/>
    <s v="ATESTADO EXTERNO"/>
    <d v="2018-12-04T16:16:00"/>
    <n v="1051"/>
    <s v="Demitido"/>
    <s v="COI- CENTRO OFTALMOLOGICO IGUACU"/>
    <n v="30"/>
  </r>
  <r>
    <s v="3565"/>
    <x v="502"/>
    <x v="106"/>
    <s v="AUXILIAR DE ADMINISTRAÇÃO E"/>
    <x v="1"/>
    <d v="2018-11-12T00:00:00"/>
    <d v="2018-11-12T00:00:00"/>
    <n v="1"/>
    <x v="1"/>
    <x v="0"/>
    <n v="4"/>
    <s v="S"/>
    <s v="52346104"/>
    <s v="WILSON SHCOLNIK"/>
    <s v="ATESTADO EXTERNO"/>
    <d v="2018-12-04T16:24:00"/>
    <n v="3056"/>
    <s v="Trabalhando"/>
    <s v="FLEURY S.A. /  LABS A + MEDICINA DIAGNOS"/>
    <n v="47"/>
  </r>
  <r>
    <s v="2979"/>
    <x v="380"/>
    <x v="0"/>
    <s v="CALDEIREIRO ESPECIALIZADO I"/>
    <x v="1"/>
    <d v="2018-11-22T00:00:00"/>
    <d v="2018-11-22T00:00:00"/>
    <n v="1"/>
    <x v="1"/>
    <x v="0"/>
    <n v="4"/>
    <s v="S"/>
    <s v="52487204"/>
    <s v="RICARDO FERREIRA PETRY"/>
    <s v="ATESTADO EXTERNO"/>
    <d v="2018-12-04T16:28:00"/>
    <n v="3183"/>
    <s v="Trabalhando"/>
    <s v="FLEURY S.A. /  LABS A + MEDICINA DIAGNOS"/>
    <n v="36"/>
  </r>
  <r>
    <s v="2735"/>
    <x v="395"/>
    <x v="33"/>
    <s v="SUPERVISOR DE MOVIMENTAÇÃO DE CARGA J"/>
    <x v="1"/>
    <d v="2018-11-22T00:00:00"/>
    <d v="2018-11-22T00:00:00"/>
    <n v="1"/>
    <x v="1"/>
    <x v="0"/>
    <n v="4"/>
    <s v="S"/>
    <s v="52739871"/>
    <s v="GISELA COSTA TORRES"/>
    <s v="ATESTADO EXTERNO"/>
    <d v="2018-12-04T16:34:00"/>
    <n v="3757"/>
    <s v="Trabalhando"/>
    <s v="FLEURY S.A. /  LABS A + MEDICINA DIAGNOS"/>
    <n v="50"/>
  </r>
  <r>
    <s v="3942"/>
    <x v="142"/>
    <x v="34"/>
    <s v="MAÇARIQUEIRO D"/>
    <x v="1"/>
    <d v="2018-11-30T00:00:00"/>
    <d v="2018-11-30T00:00:00"/>
    <n v="1"/>
    <x v="1"/>
    <x v="0"/>
    <n v="4"/>
    <s v="S"/>
    <s v="52986470"/>
    <s v="DIEGO RODRIGUES VIEIRA"/>
    <s v="ATESTADO EXTERNO"/>
    <d v="2018-12-04T16:39:00"/>
    <n v="344"/>
    <s v="Trabalhando"/>
    <s v="CEMERU - CENTRO MED RURAL LTDA"/>
    <n v="38"/>
  </r>
  <r>
    <s v="3038"/>
    <x v="158"/>
    <x v="42"/>
    <s v="TÉCNICO EM MECÂNICA I"/>
    <x v="1"/>
    <d v="2018-11-30T00:00:00"/>
    <d v="2018-12-01T00:00:00"/>
    <n v="1"/>
    <x v="1"/>
    <x v="0"/>
    <n v="8"/>
    <s v="N"/>
    <s v="52889555"/>
    <s v="RODRIGO RIBEIRO XAVIER VELLOSO"/>
    <s v="ATESTADO EXTERNO"/>
    <d v="2018-12-04T16:42:00"/>
    <n v="1887"/>
    <s v="Trabalhando"/>
    <s v="HOSPITAL SAO FRANCISCO"/>
    <n v="34"/>
  </r>
  <r>
    <s v="3024"/>
    <x v="180"/>
    <x v="6"/>
    <s v="SOLDADOR ESPECIALIZADO H"/>
    <x v="111"/>
    <d v="2018-12-03T00:00:00"/>
    <d v="2018-12-05T00:00:00"/>
    <n v="2"/>
    <x v="2"/>
    <x v="0"/>
    <n v="16"/>
    <s v="N"/>
    <s v="52217230"/>
    <s v="ERALDO PAMPLONA XAVIER DE BRITO"/>
    <s v="ATESTADO EXTERNO"/>
    <d v="2018-12-04T16:59:00"/>
    <n v="58"/>
    <s v="Trabalhando"/>
    <s v="CENTRO ORTOPEDICO SANTA CRUZ LTDA"/>
    <n v="34"/>
  </r>
  <r>
    <s v="3757"/>
    <x v="273"/>
    <x v="49"/>
    <s v="TÉCNICO EM SECRETARIADO H"/>
    <x v="1"/>
    <d v="2018-11-26T00:00:00"/>
    <d v="2018-11-26T00:00:00"/>
    <n v="1"/>
    <x v="1"/>
    <x v="0"/>
    <n v="4"/>
    <s v="S"/>
    <s v="5201087452"/>
    <s v="GUSTAVO AGUIAR CAMPANA"/>
    <s v="ATESTADO EXTERNO"/>
    <d v="2018-12-04T17:03:00"/>
    <n v="3128"/>
    <s v="Trabalhando"/>
    <s v="DIAGNOSTICO DA AMERICA S.A - BRONSTEIN"/>
    <n v="52"/>
  </r>
  <r>
    <s v="3603"/>
    <x v="48"/>
    <x v="33"/>
    <s v="OPERADOR DE MOVIMENTAÇÃO DE CARGA D"/>
    <x v="1"/>
    <d v="2018-11-30T00:00:00"/>
    <d v="2018-11-30T00:00:00"/>
    <n v="1"/>
    <x v="1"/>
    <x v="0"/>
    <n v="4"/>
    <s v="S"/>
    <s v="202129 CRF"/>
    <s v="ALEXANDRE LUIS DE ALMEIDA"/>
    <s v="ATESTADO EXTERNO"/>
    <d v="2018-12-04T17:05:00"/>
    <n v="1731"/>
    <s v="Afastado"/>
    <s v="CENTRO DE REABILITAÇAO FISIO WAY"/>
    <n v="44"/>
  </r>
  <r>
    <s v="2583"/>
    <x v="340"/>
    <x v="0"/>
    <s v="TÉCNICO INDUSTRIAL K"/>
    <x v="1"/>
    <d v="2018-11-30T00:00:00"/>
    <d v="2018-12-01T00:00:00"/>
    <n v="1"/>
    <x v="1"/>
    <x v="0"/>
    <n v="8"/>
    <s v="N"/>
    <s v="5275995"/>
    <s v="FERNANDO FRAGA"/>
    <s v="ATESTADO EXTERNO"/>
    <d v="2018-12-04T17:08:00"/>
    <n v="622"/>
    <s v="Trabalhando"/>
    <s v="CLINICA BARRA BONITA"/>
    <n v="51"/>
  </r>
  <r>
    <s v="3235"/>
    <x v="206"/>
    <x v="11"/>
    <s v="ARQUIVISTA TÉCNICO F"/>
    <x v="161"/>
    <d v="2018-11-30T00:00:00"/>
    <d v="2018-11-30T00:00:00"/>
    <n v="1"/>
    <x v="1"/>
    <x v="0"/>
    <n v="4"/>
    <s v="S"/>
    <s v="13538 CRP"/>
    <s v="MARIA DA GLORIA DE CARVALHO"/>
    <s v="ATESTADO EXTERNO"/>
    <d v="2018-12-04T17:11:00"/>
    <n v="1565"/>
    <s v="Trabalhando"/>
    <s v="EVOLUCAO CLINICA E CONSULTORIA"/>
    <n v="31"/>
  </r>
  <r>
    <s v="3696"/>
    <x v="292"/>
    <x v="86"/>
    <s v="ENGENHEIRO D"/>
    <x v="1"/>
    <d v="2018-12-04T00:00:00"/>
    <d v="2018-12-05T00:00:00"/>
    <n v="1"/>
    <x v="2"/>
    <x v="0"/>
    <n v="8"/>
    <s v="N"/>
    <s v="52515174"/>
    <s v="HELENICE ABRAHAO DE ARAUJO"/>
    <s v="ATESTADO EXTERNO"/>
    <d v="2018-12-04T17:17:00"/>
    <n v="299"/>
    <s v="Trabalhando"/>
    <s v="HELENICE ABRAHAO DE ARAUJO - CONSULTORIO"/>
    <n v="43"/>
  </r>
  <r>
    <s v="3540"/>
    <x v="488"/>
    <x v="8"/>
    <s v="AFIADOR DE FERRAMENTAS E"/>
    <x v="33"/>
    <d v="2018-11-29T00:00:00"/>
    <d v="2018-12-01T00:00:00"/>
    <n v="2"/>
    <x v="1"/>
    <x v="0"/>
    <n v="16"/>
    <s v="N"/>
    <s v="52217230"/>
    <s v="ERALDO PAMPLONA XAVIER DE BRITO"/>
    <s v="ATESTADO EXTERNO"/>
    <d v="2018-12-04T17:20:00"/>
    <n v="58"/>
    <s v="Trabalhando"/>
    <s v="CENTRO ORTOPEDICO SANTA CRUZ LTDA"/>
    <n v="29"/>
  </r>
  <r>
    <s v="3510"/>
    <x v="332"/>
    <x v="22"/>
    <s v="AUXILIAR DE ADMINISTRAÇÃO H"/>
    <x v="1"/>
    <d v="2018-11-30T00:00:00"/>
    <d v="2018-11-30T00:00:00"/>
    <n v="1"/>
    <x v="1"/>
    <x v="0"/>
    <n v="4"/>
    <s v="S"/>
    <s v="52476063"/>
    <s v="FABRICIO SILVA MACHADO"/>
    <s v="ATESTADO EXTERNO"/>
    <d v="2018-12-04T17:23:00"/>
    <n v="3105"/>
    <s v="Trabalhando"/>
    <s v="CONSULTORIO FABRICIO SILVA MACHADO"/>
    <n v="43"/>
  </r>
  <r>
    <s v="2824"/>
    <x v="154"/>
    <x v="45"/>
    <s v="TÉCNICO INDUSTRIAL K"/>
    <x v="1"/>
    <d v="2018-11-30T00:00:00"/>
    <d v="2018-12-01T00:00:00"/>
    <n v="1"/>
    <x v="1"/>
    <x v="0"/>
    <n v="8"/>
    <s v="N"/>
    <s v="52594430"/>
    <s v="JUAN EUGENIO MAYSER ROCA"/>
    <s v="ATESTADO EXTERNO"/>
    <d v="2018-12-04T17:26:00"/>
    <n v="275"/>
    <s v="Demitido"/>
    <s v="CLINICA SAO JOAO LTDA"/>
    <n v="51"/>
  </r>
  <r>
    <s v="3828"/>
    <x v="157"/>
    <x v="21"/>
    <s v="TÉCNICO EM ELETRÔNICA I"/>
    <x v="1"/>
    <d v="2018-11-30T00:00:00"/>
    <d v="2018-11-30T00:00:00"/>
    <n v="1"/>
    <x v="1"/>
    <x v="0"/>
    <n v="4"/>
    <s v="S"/>
    <s v="23663 CRP"/>
    <s v="TANIA HELENA SANTOS DE SOUTO"/>
    <s v="ATESTADO EXTERNO"/>
    <d v="2018-12-04T17:31:00"/>
    <n v="2777"/>
    <s v="Trabalhando"/>
    <s v="CLINICA HUMANAMENTE"/>
    <n v="34"/>
  </r>
  <r>
    <s v="3828"/>
    <x v="157"/>
    <x v="21"/>
    <s v="TÉCNICO EM ELETRÔNICA I"/>
    <x v="1"/>
    <d v="2018-11-30T00:00:00"/>
    <d v="2018-11-30T00:00:00"/>
    <n v="1"/>
    <x v="1"/>
    <x v="0"/>
    <n v="4"/>
    <s v="S"/>
    <s v="45984 CRO"/>
    <s v="TAISE GOMES CIRINO DE ARAUJO"/>
    <s v="ATESTADO EXTERNO"/>
    <d v="2018-12-04T17:34:00"/>
    <n v="2776"/>
    <s v="Trabalhando"/>
    <s v="ODONTOCOMPANY"/>
    <n v="34"/>
  </r>
  <r>
    <s v="3511"/>
    <x v="36"/>
    <x v="21"/>
    <s v="ENGENHEIRO D"/>
    <x v="1"/>
    <d v="2018-11-30T00:00:00"/>
    <d v="2018-11-30T00:00:00"/>
    <n v="1"/>
    <x v="1"/>
    <x v="0"/>
    <n v="4"/>
    <s v="S"/>
    <s v="226001 CRF"/>
    <s v="MARCO ANTONIO PEREIRA DE ARAUJO"/>
    <s v="ATESTADO EXTERNO"/>
    <d v="2018-12-04T17:36:00"/>
    <n v="1718"/>
    <s v="Trabalhando"/>
    <s v="CENTRO ORTOPEDICO BOTAFOGO - COB"/>
    <n v="48"/>
  </r>
  <r>
    <s v="3045"/>
    <x v="70"/>
    <x v="42"/>
    <s v="TÉCNICO EM MECÂNICA I"/>
    <x v="1"/>
    <d v="2018-11-30T00:00:00"/>
    <d v="2018-11-30T00:00:00"/>
    <n v="1"/>
    <x v="1"/>
    <x v="0"/>
    <n v="4"/>
    <s v="S"/>
    <s v="52521619"/>
    <s v="MARIA AMELIA LEIRIA TEIXEIRA"/>
    <s v="ATESTADO EXTERNO"/>
    <d v="2018-12-04T17:43:00"/>
    <n v="3253"/>
    <s v="Trabalhando"/>
    <s v="FLEURY S.A. /  LABS A + MEDICINA DIAGNOS"/>
    <n v="35"/>
  </r>
  <r>
    <s v="2427"/>
    <x v="259"/>
    <x v="10"/>
    <s v="TÉCNICO INDUSTRIAL K"/>
    <x v="1"/>
    <d v="2018-11-30T00:00:00"/>
    <d v="2018-12-01T00:00:00"/>
    <n v="1"/>
    <x v="1"/>
    <x v="0"/>
    <n v="8"/>
    <s v="N"/>
    <s v="52538904"/>
    <s v="VINICIUS LEAL ELIAS"/>
    <s v="ATESTADO EXTERNO"/>
    <d v="2018-12-04T17:45:00"/>
    <n v="40"/>
    <s v="Demitido"/>
    <s v="CETOL CENTRO E TRAUMATO-ORTOPED LTDA"/>
    <n v="65"/>
  </r>
  <r>
    <s v="0313"/>
    <x v="448"/>
    <x v="6"/>
    <s v="ASSISTENTE ESPECIALIZADO G"/>
    <x v="162"/>
    <d v="2018-11-30T00:00:00"/>
    <d v="2018-11-30T00:00:00"/>
    <n v="1"/>
    <x v="1"/>
    <x v="0"/>
    <n v="4"/>
    <s v="S"/>
    <s v="52481029"/>
    <s v="HENRIQUE NOVO COSTA PEREIRA"/>
    <s v="ATESTADO EXTERNO"/>
    <d v="2018-12-04T17:54:00"/>
    <n v="3252"/>
    <s v="Trabalhando"/>
    <s v="RIEN SERVICOS MEDICOS NEFROLOGICOS LTDA"/>
    <n v="67"/>
  </r>
  <r>
    <s v="3572"/>
    <x v="43"/>
    <x v="20"/>
    <s v="ADVOGADO D"/>
    <x v="1"/>
    <d v="2018-11-30T00:00:00"/>
    <d v="2018-11-30T00:00:00"/>
    <n v="1"/>
    <x v="1"/>
    <x v="0"/>
    <n v="4"/>
    <s v="S"/>
    <s v="46415 CRP"/>
    <s v="RICARDO DE SOUZA MATTOS"/>
    <s v="ATESTADO EXTERNO"/>
    <d v="2018-12-04T17:55:00"/>
    <n v="2528"/>
    <s v="Demitido"/>
    <s v="RICARDO DE SOUZA MATTOS-CONSULTORIO"/>
    <n v="35"/>
  </r>
  <r>
    <s v="3233"/>
    <x v="130"/>
    <x v="6"/>
    <s v="SOLDADOR G"/>
    <x v="1"/>
    <d v="2018-11-28T00:00:00"/>
    <d v="2018-11-29T00:00:00"/>
    <n v="1"/>
    <x v="1"/>
    <x v="0"/>
    <n v="8"/>
    <s v="N"/>
    <s v="52346558"/>
    <s v="VALDIR ANDRADE DE OLIVEIRA"/>
    <s v="ATESTADO EXTERNO"/>
    <d v="2018-12-04T17:59:00"/>
    <n v="108"/>
    <s v="Trabalhando"/>
    <s v="VALDIR ANDRADE DE OLIVEIRA-CONSULTORIO"/>
    <n v="31"/>
  </r>
  <r>
    <s v="2735"/>
    <x v="395"/>
    <x v="33"/>
    <s v="SUPERVISOR DE MOVIMENTAÇÃO DE CARGA J"/>
    <x v="33"/>
    <d v="2018-11-30T00:00:00"/>
    <d v="2018-12-01T00:00:00"/>
    <n v="1"/>
    <x v="1"/>
    <x v="0"/>
    <n v="8"/>
    <s v="N"/>
    <s v="52942294"/>
    <s v="FELIPE PASCHOALIN PACHECO"/>
    <s v="ATESTADO EXTERNO"/>
    <d v="2018-12-04T18:02:00"/>
    <n v="498"/>
    <s v="Trabalhando"/>
    <s v="CENTRO ORTOPEDICO SANTA CRUZ LTDA"/>
    <n v="50"/>
  </r>
  <r>
    <s v="3318"/>
    <x v="490"/>
    <x v="31"/>
    <s v="FRESADOR G"/>
    <x v="1"/>
    <d v="2018-11-30T00:00:00"/>
    <d v="2018-11-30T00:00:00"/>
    <n v="1"/>
    <x v="1"/>
    <x v="0"/>
    <n v="4"/>
    <s v="S"/>
    <s v="33079"/>
    <s v="RAFAEL RAMOS GONÇALVES"/>
    <s v="ATESTADO EXTERNO"/>
    <d v="2018-12-04T18:12:00"/>
    <n v="3254"/>
    <s v="Trabalhando"/>
    <s v="HOSPITAL SAO FRANCISCO"/>
    <n v="30"/>
  </r>
  <r>
    <s v="1195"/>
    <x v="107"/>
    <x v="55"/>
    <s v="SUPERVISOR DE SEGURANÇA PATRIMONIAL I"/>
    <x v="1"/>
    <d v="2018-11-30T00:00:00"/>
    <d v="2018-12-01T00:00:00"/>
    <n v="1"/>
    <x v="1"/>
    <x v="0"/>
    <n v="8"/>
    <s v="N"/>
    <s v="52403495"/>
    <s v="JOSE RONALDO BARBOSA FONTOURA"/>
    <s v="ATESTADO EXTERNO"/>
    <d v="2018-12-04T18:17:00"/>
    <n v="190"/>
    <s v="Demitido"/>
    <s v="CONSULTORIO JOSE RONALDO BARBOSA FONTOUR"/>
    <n v="64"/>
  </r>
  <r>
    <s v="3472"/>
    <x v="447"/>
    <x v="59"/>
    <s v="ANALISTA DE SISTEMAS E"/>
    <x v="35"/>
    <d v="2018-11-30T00:00:00"/>
    <d v="2018-12-01T00:00:00"/>
    <n v="1"/>
    <x v="1"/>
    <x v="0"/>
    <n v="8"/>
    <s v="N"/>
    <s v="52284930"/>
    <s v="MARIA MARGARIDA NUNES PECEGO"/>
    <s v="ATESTADO EXTERNO"/>
    <d v="2018-12-04T18:20:00"/>
    <n v="341"/>
    <s v="Trabalhando"/>
    <s v="HEMORIO"/>
    <n v="45"/>
  </r>
  <r>
    <s v="3395"/>
    <x v="139"/>
    <x v="5"/>
    <s v="TÉCNICO DE CONTROLE DA QUALIDADE J"/>
    <x v="1"/>
    <d v="2018-11-30T00:00:00"/>
    <d v="2018-12-01T00:00:00"/>
    <n v="1"/>
    <x v="1"/>
    <x v="0"/>
    <n v="8"/>
    <s v="N"/>
    <s v="52506809"/>
    <s v="CLAUDIO GALHARDO BOCATER"/>
    <s v="ATESTADO EXTERNO"/>
    <d v="2018-12-04T18:26:00"/>
    <n v="1675"/>
    <s v="Trabalhando"/>
    <s v="TIJUTRAUMA LTDA"/>
    <n v="36"/>
  </r>
  <r>
    <s v="2191"/>
    <x v="192"/>
    <x v="52"/>
    <s v="SUPERVISOR DE MOVIMENTAÇÃO DE CARGA J"/>
    <x v="163"/>
    <d v="2018-11-29T00:00:00"/>
    <d v="2018-12-01T00:00:00"/>
    <n v="2"/>
    <x v="1"/>
    <x v="0"/>
    <n v="16"/>
    <s v="N"/>
    <s v="52880299"/>
    <s v="CAMILO RODRIGUES JUNIOR"/>
    <s v="ATESTADO EXTERNO"/>
    <d v="2018-12-04T18:29:00"/>
    <n v="799"/>
    <s v="Demitido"/>
    <s v="ORFIS ORTOPEDIA E FISIOTERAPIA"/>
    <n v="59"/>
  </r>
  <r>
    <s v="1017"/>
    <x v="68"/>
    <x v="40"/>
    <s v="ALMOXARIFE H"/>
    <x v="1"/>
    <d v="2018-11-30T00:00:00"/>
    <d v="2018-12-01T00:00:00"/>
    <n v="1"/>
    <x v="1"/>
    <x v="0"/>
    <n v="8"/>
    <s v="N"/>
    <s v="18087 CRO"/>
    <s v="SIMONE BERNARDES RIBEIRO"/>
    <s v="ATESTADO EXTERNO"/>
    <d v="2018-12-04T18:33:00"/>
    <n v="1561"/>
    <s v="Demitido"/>
    <s v="CONSULTORIO SIMONE BERNARDES RIBEIRO"/>
    <n v="61"/>
  </r>
  <r>
    <s v="4110"/>
    <x v="24"/>
    <x v="18"/>
    <s v="OPERADOR DE JATEAMENTO E PINTURA D"/>
    <x v="66"/>
    <d v="2018-11-28T00:00:00"/>
    <d v="2018-12-01T00:00:00"/>
    <n v="3"/>
    <x v="1"/>
    <x v="0"/>
    <n v="24"/>
    <s v="N"/>
    <s v="521010239"/>
    <s v="VINICIUS REIS DE CARVALHO"/>
    <s v="ATESTADO EXTERNO"/>
    <d v="2018-12-05T08:36:00"/>
    <n v="728"/>
    <s v="Afastado"/>
    <s v="CEMERU - CENTRO MED RURAL LTDA"/>
    <n v="40"/>
  </r>
  <r>
    <s v="3913"/>
    <x v="300"/>
    <x v="0"/>
    <s v="CALDEIREIRO G"/>
    <x v="1"/>
    <d v="2018-11-14T00:00:00"/>
    <d v="2018-11-14T00:00:00"/>
    <n v="1"/>
    <x v="1"/>
    <x v="0"/>
    <n v="4"/>
    <s v="S"/>
    <s v="52839523"/>
    <s v="TIAGO ASCENÇAO BARROS"/>
    <s v="ATESTADO EXTERNO"/>
    <d v="2018-12-05T10:35:00"/>
    <n v="3220"/>
    <s v="Trabalhando"/>
    <s v="FLEURY S.A. /  LABS A + MEDICINA DIAGNOS"/>
    <n v="41"/>
  </r>
  <r>
    <s v="0959"/>
    <x v="351"/>
    <x v="13"/>
    <s v="SUPERVISOR DE TRATAMENTO TÉRMICO J"/>
    <x v="1"/>
    <d v="2018-11-23T00:00:00"/>
    <d v="2018-11-24T00:00:00"/>
    <n v="1"/>
    <x v="1"/>
    <x v="0"/>
    <n v="8"/>
    <s v="N"/>
    <s v="52459610"/>
    <s v="EDUARDO NASCIMENTO SOUZA"/>
    <s v="ATESTADO EXTERNO"/>
    <d v="2018-12-05T11:02:00"/>
    <n v="832"/>
    <s v="Demitido"/>
    <s v="CENTRO MEDICO GUANABARA LTDA"/>
    <n v="72"/>
  </r>
  <r>
    <s v="0431"/>
    <x v="97"/>
    <x v="52"/>
    <s v="ALMOXARIFE H"/>
    <x v="1"/>
    <d v="2018-11-21T00:00:00"/>
    <d v="2018-11-21T00:00:00"/>
    <n v="1"/>
    <x v="1"/>
    <x v="0"/>
    <n v="4"/>
    <s v="S"/>
    <s v="38521"/>
    <s v="LUZIA CELIA FERREIRA DE LIMA"/>
    <s v="ATESTADO EXTERNO"/>
    <d v="2018-12-05T13:59:00"/>
    <n v="3279"/>
    <s v="Demitido"/>
    <s v="CEMERU - CENTRO MED RURAL LTDA"/>
    <n v="63"/>
  </r>
  <r>
    <s v="3836"/>
    <x v="2"/>
    <x v="0"/>
    <s v="CALDEIREIRO F"/>
    <x v="4"/>
    <d v="2018-11-27T00:00:00"/>
    <d v="2018-11-28T00:00:00"/>
    <n v="1"/>
    <x v="1"/>
    <x v="0"/>
    <n v="8"/>
    <s v="N"/>
    <s v="52212765"/>
    <s v="PAULO JOSE PEREIRA DA COSTA"/>
    <s v="ATESTADO EXTERNO"/>
    <d v="2018-12-05T14:06:00"/>
    <n v="607"/>
    <s v="Trabalhando"/>
    <s v="CONSULTORIO PAULO JOSE PEREIRA DA COSTA"/>
    <n v="50"/>
  </r>
  <r>
    <s v="3496"/>
    <x v="35"/>
    <x v="25"/>
    <s v="AUXILIAR DE PESSOAL H"/>
    <x v="14"/>
    <d v="2018-11-13T00:00:00"/>
    <d v="2018-11-13T00:00:00"/>
    <n v="1"/>
    <x v="1"/>
    <x v="0"/>
    <n v="4"/>
    <s v="S"/>
    <s v="48935"/>
    <s v="HANDERSON ROGERIO MEURER"/>
    <s v="ATESTADO EXTERNO"/>
    <d v="2018-12-05T14:25:00"/>
    <n v="3276"/>
    <s v="Demitido"/>
    <s v="CREB-CENTRO DE REUMATOLOGIA BOTAFOGO"/>
    <n v="50"/>
  </r>
  <r>
    <s v="3978"/>
    <x v="381"/>
    <x v="85"/>
    <s v="ENGENHEIRO D"/>
    <x v="1"/>
    <d v="2018-11-13T00:00:00"/>
    <d v="2018-11-13T00:00:00"/>
    <n v="1"/>
    <x v="1"/>
    <x v="0"/>
    <n v="4"/>
    <s v="S"/>
    <s v="5247085-3"/>
    <s v="LEO PORTNOI"/>
    <s v="ATESTADO EXTERNO"/>
    <d v="2018-12-05T14:36:00"/>
    <n v="3134"/>
    <s v="Trabalhando"/>
    <s v="INSTITUTO ORTOPEDICO DA TIJUCA LTDA"/>
    <n v="37"/>
  </r>
  <r>
    <s v="3970"/>
    <x v="503"/>
    <x v="107"/>
    <s v="ASSISTENTE"/>
    <x v="1"/>
    <d v="2018-11-26T00:00:00"/>
    <d v="2018-12-01T00:00:00"/>
    <n v="5"/>
    <x v="1"/>
    <x v="0"/>
    <n v="40"/>
    <s v="N"/>
    <s v="955612"/>
    <s v="LEONARDO MARCOLINO AYRES"/>
    <s v="ATESTADO EXTERNO"/>
    <d v="2018-12-05T15:04:00"/>
    <n v="3277"/>
    <s v="Trabalhando"/>
    <s v="HOSPITAL ICARAI"/>
    <n v="41"/>
  </r>
  <r>
    <s v="2473"/>
    <x v="32"/>
    <x v="0"/>
    <s v="SUPERVISOR DE CALDEIRARIA J"/>
    <x v="1"/>
    <d v="2018-11-12T00:00:00"/>
    <d v="2018-11-12T00:00:00"/>
    <n v="1"/>
    <x v="1"/>
    <x v="0"/>
    <n v="4"/>
    <s v="S"/>
    <s v="52346104"/>
    <s v="WILSON SHCOLNIK"/>
    <s v="ATESTADO EXTERNO"/>
    <d v="2018-12-06T09:06:00"/>
    <n v="3056"/>
    <s v="Demitido"/>
    <s v="FLEURY S.A. /  LABS A + MEDICINA DIAGNOS"/>
    <n v="52"/>
  </r>
  <r>
    <s v="3049"/>
    <x v="504"/>
    <x v="7"/>
    <s v="AFIADOR DE FERRAMENTAS G"/>
    <x v="24"/>
    <d v="2018-12-04T00:00:00"/>
    <d v="2018-12-09T00:00:00"/>
    <n v="5"/>
    <x v="2"/>
    <x v="0"/>
    <n v="40"/>
    <s v="N"/>
    <s v="39977 CRO"/>
    <s v="BRUNO CHAGAS DE BRITO DA SILVA"/>
    <s v="ATESTADO EXTERNO"/>
    <d v="2018-12-06T13:33:00"/>
    <n v="1799"/>
    <s v="Trabalhando"/>
    <s v="CONSULTORIO CRISTINA JARDELINO DE LIMA"/>
    <n v="34"/>
  </r>
  <r>
    <s v="3254"/>
    <x v="138"/>
    <x v="54"/>
    <s v="TRAÇADOR G"/>
    <x v="1"/>
    <d v="2018-11-14T00:00:00"/>
    <d v="2018-11-14T00:00:00"/>
    <n v="1"/>
    <x v="1"/>
    <x v="0"/>
    <n v="4"/>
    <s v="S"/>
    <s v="488379"/>
    <s v="CLAUDIA CARVALHO BORBOREMA"/>
    <s v="ATESTADO EXTERNO"/>
    <d v="2018-12-06T14:06:00"/>
    <n v="3278"/>
    <s v="Trabalhando"/>
    <s v="FLEURY S.A. /  LABS A + MEDICINA DIAGNOS"/>
    <n v="31"/>
  </r>
  <r>
    <s v="3533"/>
    <x v="178"/>
    <x v="0"/>
    <s v="CALDEIREIRO E"/>
    <x v="29"/>
    <d v="2018-11-29T00:00:00"/>
    <d v="2018-12-01T00:00:00"/>
    <n v="2"/>
    <x v="1"/>
    <x v="0"/>
    <n v="16"/>
    <s v="N"/>
    <s v="52217230"/>
    <s v="ERALDO PAMPLONA XAVIER DE BRITO"/>
    <s v="ATESTADO EXTERNO"/>
    <d v="2018-12-06T14:10:00"/>
    <n v="58"/>
    <s v="Demitido"/>
    <s v="CENTRO ORTOPEDICO SANTA CRUZ LTDA"/>
    <n v="29"/>
  </r>
  <r>
    <s v="3051"/>
    <x v="109"/>
    <x v="31"/>
    <s v="OPERADOR DE MÁQUINAS ESPECIALIZADO J"/>
    <x v="1"/>
    <d v="2018-11-27T00:00:00"/>
    <d v="2018-11-27T00:00:00"/>
    <n v="1"/>
    <x v="1"/>
    <x v="0"/>
    <n v="4"/>
    <s v="S"/>
    <s v="487196"/>
    <s v="MARCIA REGINA ALVES GUIMARAES PETRY"/>
    <s v="ATESTADO EXTERNO"/>
    <d v="2018-12-06T14:23:00"/>
    <n v="3382"/>
    <s v="Demitido"/>
    <s v="FLEURY S.A. /  LABS A + MEDICINA DIAGNOS"/>
    <n v="60"/>
  </r>
  <r>
    <s v="3315"/>
    <x v="329"/>
    <x v="24"/>
    <s v="DESENHISTA F"/>
    <x v="1"/>
    <d v="2018-11-23T00:00:00"/>
    <d v="2018-11-23T00:00:00"/>
    <n v="1"/>
    <x v="1"/>
    <x v="0"/>
    <n v="4"/>
    <s v="S"/>
    <s v="52730017"/>
    <s v="MIGUEL ARRUDA DE ARAUJO PINHEIRO"/>
    <s v="ATESTADO EXTERNO"/>
    <d v="2018-12-06T14:39:00"/>
    <n v="3854"/>
    <s v="Demitido"/>
    <s v="FLEURY S.A. /  LABS A + MEDICINA DIAGNOS"/>
    <n v="31"/>
  </r>
  <r>
    <s v="3523"/>
    <x v="183"/>
    <x v="6"/>
    <s v="SOLDADOR F"/>
    <x v="20"/>
    <d v="2018-11-29T00:00:00"/>
    <d v="2018-11-30T00:00:00"/>
    <n v="1"/>
    <x v="1"/>
    <x v="0"/>
    <n v="8"/>
    <s v="N"/>
    <s v="52909220"/>
    <s v="BRUNO BANDEIRA ESTEVES"/>
    <s v="ATESTADO EXTERNO"/>
    <d v="2018-12-06T14:58:00"/>
    <n v="1194"/>
    <s v="Demitido"/>
    <s v="CENTRO ORTOPEDICO SANTA CRUZ LTDA"/>
    <n v="29"/>
  </r>
  <r>
    <s v="3823"/>
    <x v="195"/>
    <x v="6"/>
    <s v="SOLDADOR F"/>
    <x v="54"/>
    <d v="2018-11-29T00:00:00"/>
    <d v="2018-11-30T00:00:00"/>
    <n v="1"/>
    <x v="1"/>
    <x v="0"/>
    <n v="8"/>
    <s v="N"/>
    <s v="52217230"/>
    <s v="ERALDO PAMPLONA XAVIER DE BRITO"/>
    <s v="ATESTADO EXTERNO"/>
    <d v="2018-12-06T15:09:00"/>
    <n v="58"/>
    <s v="Afastado"/>
    <s v="CENTRO ORTOPEDICO SANTA CRUZ LTDA"/>
    <n v="34"/>
  </r>
  <r>
    <s v="3304"/>
    <x v="295"/>
    <x v="5"/>
    <s v="INSPETOR DE CONTROLE DA QUALIDADE E"/>
    <x v="1"/>
    <d v="2018-11-30T00:00:00"/>
    <d v="2018-12-01T00:00:00"/>
    <n v="1"/>
    <x v="1"/>
    <x v="0"/>
    <n v="8"/>
    <s v="N"/>
    <s v="52830500"/>
    <s v="DELANO GONÇALVES TEIXEIRA"/>
    <s v="ATESTADO EXTERNO"/>
    <d v="2018-12-06T15:16:00"/>
    <n v="143"/>
    <s v="Trabalhando"/>
    <s v="CENTRAL MEDICA ITAGUAI-CEMIO"/>
    <n v="31"/>
  </r>
  <r>
    <s v="3025"/>
    <x v="75"/>
    <x v="6"/>
    <s v="SOLDADOR G"/>
    <x v="7"/>
    <d v="2018-11-29T00:00:00"/>
    <d v="2018-12-01T00:00:00"/>
    <n v="2"/>
    <x v="1"/>
    <x v="0"/>
    <n v="16"/>
    <s v="N"/>
    <s v="521115901"/>
    <s v="PAULO RICARDO PICON ALVES"/>
    <s v="ATESTADO EXTERNO"/>
    <d v="2018-12-06T15:22:00"/>
    <n v="2253"/>
    <s v="Demitido"/>
    <s v="CENTRAL MEDICA ITAGUAI-CEMIO"/>
    <n v="34"/>
  </r>
  <r>
    <s v="3496"/>
    <x v="35"/>
    <x v="25"/>
    <s v="AUXILIAR DE PESSOAL H"/>
    <x v="7"/>
    <d v="2018-11-27T00:00:00"/>
    <d v="2018-11-28T00:00:00"/>
    <n v="1"/>
    <x v="1"/>
    <x v="0"/>
    <n v="8"/>
    <s v="N"/>
    <s v="52928780"/>
    <s v="ISIS REIS CARVALHO"/>
    <s v="ATESTADO EXTERNO"/>
    <d v="2018-12-06T15:28:00"/>
    <n v="3035"/>
    <s v="Demitido"/>
    <s v="CONSULTORIO ISIS REIS CARVALHO"/>
    <n v="50"/>
  </r>
  <r>
    <s v="3496"/>
    <x v="35"/>
    <x v="25"/>
    <s v="AUXILIAR DE PESSOAL H"/>
    <x v="7"/>
    <d v="2018-11-28T00:00:00"/>
    <d v="2018-12-01T00:00:00"/>
    <n v="3"/>
    <x v="1"/>
    <x v="0"/>
    <n v="24"/>
    <s v="N"/>
    <s v="52717290"/>
    <s v="RENATA ROSENFELD ZAC"/>
    <s v="ATESTADO EXTERNO"/>
    <d v="2018-12-06T15:52:00"/>
    <n v="1915"/>
    <s v="Demitido"/>
    <s v="CREB-CENTRO DE REUMATOLOGIA BOTAFOGO"/>
    <n v="50"/>
  </r>
  <r>
    <s v="3435"/>
    <x v="505"/>
    <x v="31"/>
    <s v="FRESADOR F"/>
    <x v="164"/>
    <d v="2018-11-30T00:00:00"/>
    <d v="2018-12-01T00:00:00"/>
    <n v="1"/>
    <x v="1"/>
    <x v="0"/>
    <n v="8"/>
    <s v="N"/>
    <s v="52990078"/>
    <s v="CID LEANDRO MUZZI MENEZES MACHADO"/>
    <s v="ATESTADO EXTERNO"/>
    <d v="2018-12-06T16:15:00"/>
    <n v="473"/>
    <s v="Demitido"/>
    <s v="CEMERU - CENTRO MED RURAL LTDA"/>
    <n v="30"/>
  </r>
  <r>
    <s v="2832"/>
    <x v="506"/>
    <x v="6"/>
    <s v="SUPERVISOR DE SOLDAGEM J"/>
    <x v="1"/>
    <d v="2018-11-30T00:00:00"/>
    <d v="2018-12-10T00:00:00"/>
    <n v="10"/>
    <x v="1"/>
    <x v="0"/>
    <n v="80"/>
    <s v="N"/>
    <s v="831930"/>
    <s v="MONICA HERINGER DA SILVA"/>
    <s v="ATESTADO EXTERNO"/>
    <d v="2018-12-06T16:21:00"/>
    <n v="121"/>
    <s v="Trabalhando"/>
    <s v="CEMERU - CENTRO MED RURAL LTDA"/>
    <n v="51"/>
  </r>
  <r>
    <s v="2623"/>
    <x v="428"/>
    <x v="99"/>
    <s v="ALMOXARIFE H"/>
    <x v="1"/>
    <d v="2018-11-30T00:00:00"/>
    <d v="2018-12-05T00:00:00"/>
    <n v="5"/>
    <x v="1"/>
    <x v="0"/>
    <n v="40"/>
    <s v="N"/>
    <s v="521012010"/>
    <s v="GABRIEL VASQUES DE OLIVEIRA"/>
    <s v="ATESTADO EXTERNO"/>
    <d v="2018-12-07T08:56:00"/>
    <n v="3435"/>
    <s v="Trabalhando"/>
    <s v="CEMIO - CENTRO MEDICO INTEGRADO"/>
    <n v="48"/>
  </r>
  <r>
    <s v="3200"/>
    <x v="283"/>
    <x v="80"/>
    <s v="DESENHISTA G"/>
    <x v="76"/>
    <d v="2018-11-30T00:00:00"/>
    <d v="2018-12-02T00:00:00"/>
    <n v="2"/>
    <x v="1"/>
    <x v="0"/>
    <n v="16"/>
    <s v="N"/>
    <s v="52664448"/>
    <s v="GRACE DOS SANTOS ALMEIDA VELOSO"/>
    <s v="ATESTADO EXTERNO"/>
    <d v="2018-12-07T09:24:00"/>
    <n v="74"/>
    <s v="Demitido"/>
    <s v="CLINICA ORTOPEDICA JOARI"/>
    <n v="33"/>
  </r>
  <r>
    <s v="3468"/>
    <x v="507"/>
    <x v="18"/>
    <s v="OPERADOR DE JATEAMENTO E PINTURA F"/>
    <x v="27"/>
    <d v="2018-12-05T00:00:00"/>
    <d v="2018-12-08T00:00:00"/>
    <n v="3"/>
    <x v="2"/>
    <x v="0"/>
    <n v="24"/>
    <s v="N"/>
    <s v="52217230"/>
    <s v="ERALDO PAMPLONA XAVIER DE BRITO"/>
    <s v="ATESTADO EXTERNO"/>
    <d v="2018-12-07T13:00:00"/>
    <n v="58"/>
    <s v="Demitido"/>
    <s v="CENTRO ORTOPEDICO SANTA CRUZ LTDA"/>
    <n v="57"/>
  </r>
  <r>
    <s v="2679"/>
    <x v="508"/>
    <x v="90"/>
    <s v="TÉCNICO INDUSTRIAL K"/>
    <x v="4"/>
    <d v="2018-12-05T00:00:00"/>
    <d v="2018-12-08T00:00:00"/>
    <n v="3"/>
    <x v="2"/>
    <x v="0"/>
    <n v="24"/>
    <s v="N"/>
    <s v="52217230"/>
    <s v="ERALDO PAMPLONA XAVIER DE BRITO"/>
    <s v="ATESTADO EXTERNO"/>
    <d v="2018-12-07T13:05:00"/>
    <n v="58"/>
    <s v="Trabalhando"/>
    <s v="CENTRO ORTOPEDICO SANTA CRUZ LTDA"/>
    <n v="43"/>
  </r>
  <r>
    <s v="3333"/>
    <x v="497"/>
    <x v="105"/>
    <s v="AUDITOR DE GARANTIA DA QUALIDADE F"/>
    <x v="5"/>
    <d v="2018-12-05T00:00:00"/>
    <d v="2018-12-15T00:00:00"/>
    <n v="10"/>
    <x v="2"/>
    <x v="0"/>
    <n v="80"/>
    <s v="N"/>
    <s v="18163 CRO"/>
    <s v="NELSON COSENTINO ALFARANO"/>
    <s v="ATESTADO EXTERNO"/>
    <d v="2018-12-07T13:12:00"/>
    <n v="2291"/>
    <s v="Demitido"/>
    <s v="NELSON COSENTINO ALFARANO-CONSULTORIO"/>
    <n v="68"/>
  </r>
  <r>
    <s v="3533"/>
    <x v="178"/>
    <x v="0"/>
    <s v="CALDEIREIRO E"/>
    <x v="29"/>
    <d v="2018-12-04T00:00:00"/>
    <d v="2018-12-07T00:00:00"/>
    <n v="3"/>
    <x v="2"/>
    <x v="0"/>
    <n v="24"/>
    <s v="N"/>
    <s v="52217230"/>
    <s v="ERALDO PAMPLONA XAVIER DE BRITO"/>
    <s v="ATESTADO EXTERNO"/>
    <d v="2018-12-07T13:29:00"/>
    <n v="58"/>
    <s v="Demitido"/>
    <s v="CENTRO ORTOPEDICO SANTA CRUZ LTDA"/>
    <n v="29"/>
  </r>
  <r>
    <s v="3026"/>
    <x v="389"/>
    <x v="7"/>
    <s v="AJUSTADOR MECÂNICO G"/>
    <x v="1"/>
    <d v="2018-12-04T00:00:00"/>
    <d v="2018-12-05T00:00:00"/>
    <n v="1"/>
    <x v="2"/>
    <x v="0"/>
    <n v="8"/>
    <s v="N"/>
    <s v="52747807"/>
    <s v="TATHIANA CERQUEIRA DIAS VIEIRA DOS SANTOS"/>
    <s v="ATESTADO EXTERNO"/>
    <d v="2018-12-07T13:36:00"/>
    <n v="347"/>
    <s v="Demitido"/>
    <s v="CLINICA ORTOPEDICA JOARI"/>
    <n v="34"/>
  </r>
  <r>
    <s v="3026"/>
    <x v="389"/>
    <x v="7"/>
    <s v="AJUSTADOR MECÂNICO G"/>
    <x v="19"/>
    <d v="2018-12-05T00:00:00"/>
    <d v="2018-12-08T00:00:00"/>
    <n v="3"/>
    <x v="2"/>
    <x v="0"/>
    <n v="24"/>
    <s v="N"/>
    <s v="52217230"/>
    <s v="ERALDO PAMPLONA XAVIER DE BRITO"/>
    <s v="ATESTADO EXTERNO"/>
    <d v="2018-12-07T13:40:00"/>
    <n v="58"/>
    <s v="Demitido"/>
    <s v="CENTRO ORTOPEDICO SANTA CRUZ LTDA"/>
    <n v="34"/>
  </r>
  <r>
    <s v="3335"/>
    <x v="509"/>
    <x v="86"/>
    <s v="ENGENHEIRO E"/>
    <x v="1"/>
    <d v="2018-11-29T00:00:00"/>
    <d v="2018-11-30T00:00:00"/>
    <n v="1"/>
    <x v="1"/>
    <x v="0"/>
    <n v="8"/>
    <s v="N"/>
    <s v="52721182"/>
    <s v="DANIELLE DIAS PEREIRA PIMENTA DE MORAES"/>
    <s v="ATESTADO EXTERNO"/>
    <d v="2018-12-07T13:56:00"/>
    <n v="3246"/>
    <s v="Trabalhando"/>
    <s v="HOSPITAL DE CLINICAS NITEROI"/>
    <n v="39"/>
  </r>
  <r>
    <s v="3257"/>
    <x v="34"/>
    <x v="24"/>
    <s v="DESENHISTA F"/>
    <x v="1"/>
    <d v="2018-11-26T00:00:00"/>
    <d v="2018-11-26T00:00:00"/>
    <n v="1"/>
    <x v="1"/>
    <x v="0"/>
    <n v="4"/>
    <s v="S"/>
    <s v="52646580"/>
    <s v="ADRIANA CHAGAS DUARTE DE SOUZA"/>
    <s v="ATESTADO EXTERNO"/>
    <d v="2018-12-07T14:09:00"/>
    <n v="3206"/>
    <s v="Demitido"/>
    <s v="FLEURY S.A. /  LABS A + MEDICINA DIAGNOS"/>
    <n v="32"/>
  </r>
  <r>
    <s v="3257"/>
    <x v="34"/>
    <x v="24"/>
    <s v="DESENHISTA F"/>
    <x v="1"/>
    <d v="2018-11-26T00:00:00"/>
    <d v="2018-11-26T00:00:00"/>
    <n v="1"/>
    <x v="1"/>
    <x v="0"/>
    <n v="4"/>
    <s v="S"/>
    <s v="52787540"/>
    <s v="RENATA REGINA CALONGE RIBEIRO"/>
    <s v="ATESTADO EXTERNO"/>
    <d v="2018-12-07T14:19:00"/>
    <n v="3858"/>
    <s v="Demitido"/>
    <s v="FLEURY S.A. /  LABS A + MEDICINA DIAGNOS"/>
    <n v="32"/>
  </r>
  <r>
    <s v="3044"/>
    <x v="483"/>
    <x v="7"/>
    <s v="TORNEIRO MECÂNICO H"/>
    <x v="19"/>
    <d v="2018-12-04T00:00:00"/>
    <d v="2018-12-05T00:00:00"/>
    <n v="1"/>
    <x v="2"/>
    <x v="0"/>
    <n v="8"/>
    <s v="N"/>
    <s v="52217230"/>
    <s v="ERALDO PAMPLONA XAVIER DE BRITO"/>
    <s v="ATESTADO EXTERNO"/>
    <d v="2018-12-07T14:21:00"/>
    <n v="58"/>
    <s v="Trabalhando"/>
    <s v="CENTRO ORTOPEDICO SANTA CRUZ LTDA"/>
    <n v="35"/>
  </r>
  <r>
    <s v="3174"/>
    <x v="510"/>
    <x v="10"/>
    <s v="TÉCNICO DE CONTROLE DA QUALIDADE H"/>
    <x v="4"/>
    <d v="2018-12-04T00:00:00"/>
    <d v="2018-12-05T00:00:00"/>
    <n v="1"/>
    <x v="2"/>
    <x v="0"/>
    <n v="8"/>
    <s v="N"/>
    <s v="52217230"/>
    <s v="ERALDO PAMPLONA XAVIER DE BRITO"/>
    <s v="ATESTADO EXTERNO"/>
    <d v="2018-12-07T14:23:00"/>
    <n v="58"/>
    <s v="Demitido"/>
    <s v="CENTRO ORTOPEDICO SANTA CRUZ LTDA"/>
    <n v="32"/>
  </r>
  <r>
    <s v="3666"/>
    <x v="120"/>
    <x v="58"/>
    <s v="TÉCNICO DE MEIO AMBIENTE I"/>
    <x v="1"/>
    <d v="2018-12-04T00:00:00"/>
    <d v="2018-12-04T00:00:00"/>
    <n v="1"/>
    <x v="2"/>
    <x v="0"/>
    <n v="4"/>
    <s v="S"/>
    <s v="13538 CRP"/>
    <s v="MARIA DA GLORIA DE CARVALHO"/>
    <s v="ATESTADO EXTERNO"/>
    <d v="2018-12-07T14:28:00"/>
    <n v="1565"/>
    <s v="Trabalhando"/>
    <s v="MARIA DA GLORIA DE CARVALHO-CONSULTORIO"/>
    <n v="38"/>
  </r>
  <r>
    <s v="3703"/>
    <x v="294"/>
    <x v="90"/>
    <s v="ALMOXARIFE F"/>
    <x v="1"/>
    <d v="2018-12-04T00:00:00"/>
    <d v="2018-12-05T00:00:00"/>
    <n v="1"/>
    <x v="2"/>
    <x v="0"/>
    <n v="8"/>
    <s v="N"/>
    <s v="52422890"/>
    <s v="CARLA ROBERTA ANGRILLI TABOSA"/>
    <s v="ATESTADO EXTERNO"/>
    <d v="2018-12-07T15:06:00"/>
    <n v="310"/>
    <s v="Trabalhando"/>
    <s v="CLINICAS REUNIDAS LTDA"/>
    <n v="31"/>
  </r>
  <r>
    <s v="3496"/>
    <x v="35"/>
    <x v="25"/>
    <s v="AUXILIAR DE PESSOAL H"/>
    <x v="1"/>
    <d v="2018-12-04T00:00:00"/>
    <d v="2018-12-05T00:00:00"/>
    <n v="1"/>
    <x v="2"/>
    <x v="0"/>
    <n v="8"/>
    <s v="N"/>
    <s v="52857440"/>
    <s v="FABRICIO DA ROCHA CARUSO"/>
    <s v="ATESTADO EXTERNO"/>
    <d v="2018-12-07T15:10:00"/>
    <n v="1484"/>
    <s v="Demitido"/>
    <s v="CONSULTORIO FABRICIO CARUSO"/>
    <n v="50"/>
  </r>
  <r>
    <s v="3935"/>
    <x v="27"/>
    <x v="4"/>
    <s v="AUXILIAR DE PESSOAL F"/>
    <x v="1"/>
    <d v="2018-12-04T00:00:00"/>
    <d v="2018-12-04T00:00:00"/>
    <n v="1"/>
    <x v="2"/>
    <x v="0"/>
    <n v="4"/>
    <s v="S"/>
    <s v="26759 CRO"/>
    <s v="MICHELE MACHADO LESER"/>
    <s v="ATESTADO EXTERNO"/>
    <d v="2018-12-07T15:19:00"/>
    <n v="1686"/>
    <s v="Trabalhando"/>
    <s v="TIP ODONTOLOGIA EPP"/>
    <n v="42"/>
  </r>
  <r>
    <s v="3935"/>
    <x v="27"/>
    <x v="4"/>
    <s v="AUXILIAR DE PESSOAL F"/>
    <x v="1"/>
    <d v="2018-12-04T00:00:00"/>
    <d v="2018-12-04T00:00:00"/>
    <n v="1"/>
    <x v="2"/>
    <x v="0"/>
    <n v="4"/>
    <s v="S"/>
    <s v="52928780"/>
    <s v="ISIS REIS CARVALHO"/>
    <s v="ATESTADO EXTERNO"/>
    <d v="2018-12-07T15:25:00"/>
    <n v="3035"/>
    <s v="Trabalhando"/>
    <s v="CONSULTORIO ISIS REIS CARVALHO"/>
    <n v="42"/>
  </r>
  <r>
    <s v="3760"/>
    <x v="385"/>
    <x v="0"/>
    <s v="CALDEIREIRO G"/>
    <x v="164"/>
    <d v="2018-12-03T00:00:00"/>
    <d v="2018-12-05T00:00:00"/>
    <n v="2"/>
    <x v="2"/>
    <x v="0"/>
    <n v="16"/>
    <s v="N"/>
    <s v="52623423"/>
    <s v="BEATRIZ CAMILA MELLO KOSSLER"/>
    <s v="ATESTADO EXTERNO"/>
    <d v="2018-12-07T15:36:00"/>
    <n v="1135"/>
    <s v="Demitido"/>
    <s v="AMACOR SERVICOS MEDICOS LTDA"/>
    <n v="67"/>
  </r>
  <r>
    <s v="3700"/>
    <x v="324"/>
    <x v="8"/>
    <s v="TÉCNICO EM ELETRÔNICA I"/>
    <x v="1"/>
    <d v="2018-12-04T00:00:00"/>
    <d v="2018-12-04T00:00:00"/>
    <n v="1"/>
    <x v="2"/>
    <x v="0"/>
    <n v="4"/>
    <s v="S"/>
    <s v="19457 CRO"/>
    <s v="PAULO RZETELNY"/>
    <s v="ATESTADO EXTERNO"/>
    <d v="2018-12-07T15:42:00"/>
    <n v="2628"/>
    <s v="Trabalhando"/>
    <s v="CONSULTORIO PAULO RZETELNY"/>
    <n v="35"/>
  </r>
  <r>
    <s v="3836"/>
    <x v="2"/>
    <x v="0"/>
    <s v="CALDEIREIRO F"/>
    <x v="4"/>
    <d v="2018-12-04T00:00:00"/>
    <d v="2018-12-05T00:00:00"/>
    <n v="1"/>
    <x v="2"/>
    <x v="0"/>
    <n v="8"/>
    <s v="N"/>
    <s v="52212765"/>
    <s v="PAULO JOSE PEREIRA DA COSTA"/>
    <s v="ATESTADO EXTERNO"/>
    <d v="2018-12-07T15:44:00"/>
    <n v="607"/>
    <s v="Trabalhando"/>
    <s v="CONSULTORIO PAULO JOSE PEREIRA DA COSTA"/>
    <n v="50"/>
  </r>
  <r>
    <s v="0431"/>
    <x v="97"/>
    <x v="52"/>
    <s v="ALMOXARIFE H"/>
    <x v="1"/>
    <d v="2018-12-04T00:00:00"/>
    <d v="2018-12-05T00:00:00"/>
    <n v="1"/>
    <x v="2"/>
    <x v="0"/>
    <n v="8"/>
    <s v="N"/>
    <s v="52669164"/>
    <s v="OLAVO RUFINO DA SILVA NETO"/>
    <s v="ATESTADO EXTERNO"/>
    <d v="2018-12-07T15:46:00"/>
    <n v="312"/>
    <s v="Demitido"/>
    <s v="HOSPITAL MEMORIAL FUAD CHIDID LTDA"/>
    <n v="63"/>
  </r>
  <r>
    <s v="2583"/>
    <x v="340"/>
    <x v="0"/>
    <s v="TÉCNICO INDUSTRIAL K"/>
    <x v="1"/>
    <d v="2018-12-04T00:00:00"/>
    <d v="2018-12-04T00:00:00"/>
    <n v="1"/>
    <x v="2"/>
    <x v="0"/>
    <n v="4"/>
    <s v="S"/>
    <s v="43952 CRO"/>
    <s v="NARA PARENTE"/>
    <s v="ATESTADO EXTERNO"/>
    <d v="2018-12-07T15:48:00"/>
    <n v="1693"/>
    <s v="Trabalhando"/>
    <s v="MULTIODONTO ODONTOLOGIA LTDA"/>
    <n v="51"/>
  </r>
  <r>
    <s v="0959"/>
    <x v="351"/>
    <x v="13"/>
    <s v="SUPERVISOR DE TRATAMENTO TÉRMICO J"/>
    <x v="1"/>
    <d v="2018-12-03T00:00:00"/>
    <d v="2018-12-05T00:00:00"/>
    <n v="2"/>
    <x v="2"/>
    <x v="0"/>
    <n v="16"/>
    <s v="N"/>
    <s v="521055046"/>
    <s v="THUANY DE FREITAS PINTO DA SILVA"/>
    <s v="ATESTADO EXTERNO"/>
    <d v="2018-12-07T15:53:00"/>
    <n v="3256"/>
    <s v="Demitido"/>
    <s v="HOSPITAL DI CAMP"/>
    <n v="72"/>
  </r>
  <r>
    <s v="3754"/>
    <x v="123"/>
    <x v="59"/>
    <s v="ANALISTA DE SISTEMAS B"/>
    <x v="1"/>
    <d v="2018-12-04T00:00:00"/>
    <d v="2018-12-04T00:00:00"/>
    <n v="1"/>
    <x v="2"/>
    <x v="0"/>
    <n v="4"/>
    <s v="S"/>
    <s v="CBO 3221"/>
    <s v="LIGIA LINDBERGH SILVA"/>
    <s v="ATESTADO EXTERNO"/>
    <d v="2018-12-07T15:55:00"/>
    <n v="1841"/>
    <s v="Demitido"/>
    <s v="LIGIA LINDBERGH SILVA-CONSULTORIO"/>
    <n v="61"/>
  </r>
  <r>
    <s v="3627"/>
    <x v="85"/>
    <x v="50"/>
    <s v="APONTADOR DE PRODUÇÃO E"/>
    <x v="1"/>
    <d v="2018-12-04T00:00:00"/>
    <d v="2018-12-05T00:00:00"/>
    <n v="1"/>
    <x v="2"/>
    <x v="0"/>
    <n v="8"/>
    <s v="N"/>
    <s v="52585884"/>
    <s v="ARMANDO DE OLIVEIRA FERREIRA"/>
    <s v="ATESTADO EXTERNO"/>
    <d v="2018-12-07T16:18:00"/>
    <n v="3257"/>
    <s v="Demitido"/>
    <s v="CLAMED CLINICA MEDICA"/>
    <n v="42"/>
  </r>
  <r>
    <s v="3200"/>
    <x v="283"/>
    <x v="80"/>
    <s v="DESENHISTA G"/>
    <x v="1"/>
    <d v="2018-12-04T00:00:00"/>
    <d v="2018-12-05T00:00:00"/>
    <n v="1"/>
    <x v="2"/>
    <x v="0"/>
    <n v="8"/>
    <s v="N"/>
    <s v="52770000"/>
    <s v="TATIANA SWERTS DOS SANTOS"/>
    <s v="ATESTADO EXTERNO"/>
    <d v="2018-12-10T08:47:00"/>
    <n v="1900"/>
    <s v="Demitido"/>
    <s v="REDE D'OR SAO LUIZ-OESTE D'OR"/>
    <n v="33"/>
  </r>
  <r>
    <s v="3739"/>
    <x v="455"/>
    <x v="0"/>
    <s v="CALDEIREIRO ESPECIALIZADO H"/>
    <x v="1"/>
    <d v="2018-12-04T00:00:00"/>
    <d v="2018-12-05T00:00:00"/>
    <n v="1"/>
    <x v="2"/>
    <x v="0"/>
    <n v="8"/>
    <s v="N"/>
    <s v="52553170"/>
    <s v="ANDERSON ANTONIO DA COSTA"/>
    <s v="ATESTADO EXTERNO"/>
    <d v="2018-12-10T08:48:00"/>
    <n v="2822"/>
    <s v="Trabalhando"/>
    <s v="CENTRO ORTOPEDICO MADUREIRA LTDA"/>
    <n v="45"/>
  </r>
  <r>
    <s v="2721"/>
    <x v="165"/>
    <x v="0"/>
    <s v="CALDEIREIRO ESPECIALIZADO I"/>
    <x v="1"/>
    <d v="2018-12-04T00:00:00"/>
    <d v="2018-12-06T00:00:00"/>
    <n v="2"/>
    <x v="2"/>
    <x v="0"/>
    <n v="16"/>
    <s v="N"/>
    <s v="52541993"/>
    <s v="MAGDA DE SOUZA BARBEIRO"/>
    <s v="ATESTADO EXTERNO"/>
    <d v="2018-12-10T08:50:00"/>
    <n v="681"/>
    <s v="Trabalhando"/>
    <s v="AMACOR SERVICOS MEDICOS LTDA"/>
    <n v="45"/>
  </r>
  <r>
    <s v="3845"/>
    <x v="118"/>
    <x v="6"/>
    <s v="SOLDADOR G"/>
    <x v="1"/>
    <d v="2018-12-05T00:00:00"/>
    <d v="2018-12-06T00:00:00"/>
    <n v="1"/>
    <x v="2"/>
    <x v="0"/>
    <n v="8"/>
    <s v="N"/>
    <s v="52487339"/>
    <s v="LUIZ ALBERTO RODRIGUES"/>
    <s v="ATESTADO EXTERNO"/>
    <d v="2018-12-10T08:53:00"/>
    <n v="38"/>
    <s v="Trabalhando"/>
    <s v="CENTRAL MEDICA ITAGUAI-CEMIO"/>
    <n v="38"/>
  </r>
  <r>
    <s v="3525"/>
    <x v="171"/>
    <x v="31"/>
    <s v="FRESADOR F"/>
    <x v="1"/>
    <d v="2018-12-05T00:00:00"/>
    <d v="2018-12-05T00:00:00"/>
    <n v="1"/>
    <x v="2"/>
    <x v="0"/>
    <n v="4"/>
    <s v="S"/>
    <s v="301258 COR"/>
    <s v="VANIA PEREIRA DA SILVA"/>
    <s v="ATESTADO EXTERNO"/>
    <d v="2018-12-10T09:28:00"/>
    <n v="1631"/>
    <s v="Afastado"/>
    <s v="HEMOLAD SERVIÇOS DE HEMOT E HEMATOL LTDA"/>
    <n v="28"/>
  </r>
  <r>
    <s v="3523"/>
    <x v="183"/>
    <x v="6"/>
    <s v="SOLDADOR F"/>
    <x v="1"/>
    <d v="2018-12-06T00:00:00"/>
    <d v="2018-12-06T00:00:00"/>
    <n v="1"/>
    <x v="2"/>
    <x v="0"/>
    <n v="4"/>
    <s v="S"/>
    <s v="52748781"/>
    <s v="RODRIGO DE CASTRO CANEDO MACHADO"/>
    <s v="ATESTADO EXTERNO"/>
    <d v="2018-12-10T09:30:00"/>
    <n v="956"/>
    <s v="Demitido"/>
    <s v="CEMERU - CENTRO MED RURAL LTDA"/>
    <n v="29"/>
  </r>
  <r>
    <s v="3304"/>
    <x v="295"/>
    <x v="5"/>
    <s v="INSPETOR DE CONTROLE DA QUALIDADE E"/>
    <x v="1"/>
    <d v="2018-12-05T00:00:00"/>
    <d v="2018-12-06T00:00:00"/>
    <n v="1"/>
    <x v="2"/>
    <x v="0"/>
    <n v="8"/>
    <s v="N"/>
    <s v="52830500"/>
    <s v="DELANO GONÇALVES TEIXEIRA"/>
    <s v="ATESTADO EXTERNO"/>
    <d v="2018-12-10T09:32:00"/>
    <n v="143"/>
    <s v="Trabalhando"/>
    <s v="CENTRAL MEDICA ITAGUAI-CEMIO"/>
    <n v="31"/>
  </r>
  <r>
    <s v="3941"/>
    <x v="420"/>
    <x v="85"/>
    <s v="ENGENHEIRO D"/>
    <x v="165"/>
    <d v="2018-12-04T00:00:00"/>
    <d v="2018-12-06T00:00:00"/>
    <n v="2"/>
    <x v="2"/>
    <x v="0"/>
    <n v="16"/>
    <s v="N"/>
    <s v="52554889"/>
    <s v="JOSE AUGUSTO DE MESQUITA NETO"/>
    <s v="ATESTADO EXTERNO"/>
    <d v="2018-12-10T09:33:00"/>
    <n v="490"/>
    <s v="Trabalhando"/>
    <s v="CALREN HOSPITAL DO CALCULO RENAL"/>
    <n v="34"/>
  </r>
  <r>
    <s v="3582"/>
    <x v="28"/>
    <x v="20"/>
    <s v="ADVOGADO D"/>
    <x v="1"/>
    <d v="2018-12-05T00:00:00"/>
    <d v="2018-12-05T00:00:00"/>
    <n v="1"/>
    <x v="2"/>
    <x v="0"/>
    <n v="4"/>
    <s v="S"/>
    <s v="38677 CRP"/>
    <s v="ROBERTA DA SILVEIRA PINA DE ALMEIDA"/>
    <s v="ATESTADO EXTERNO"/>
    <d v="2018-12-10T09:36:00"/>
    <n v="1653"/>
    <s v="Demitido"/>
    <s v="NUTRATE NUTRICAO E CLINICA MEDICA"/>
    <n v="48"/>
  </r>
  <r>
    <s v="3366"/>
    <x v="211"/>
    <x v="75"/>
    <s v="ADMINISTRADOR D"/>
    <x v="1"/>
    <d v="2018-12-05T00:00:00"/>
    <d v="2018-12-05T00:00:00"/>
    <n v="1"/>
    <x v="2"/>
    <x v="0"/>
    <n v="4"/>
    <s v="S"/>
    <s v="52265535"/>
    <s v="LINDEMBERGUE BRAGANÇA"/>
    <s v="ATESTADO EXTERNO"/>
    <d v="2018-12-10T09:38:00"/>
    <n v="627"/>
    <s v="Trabalhando"/>
    <s v="CONSULTORIO LINDEMBERGUE BRAGANÇA"/>
    <n v="42"/>
  </r>
  <r>
    <s v="3120"/>
    <x v="511"/>
    <x v="1"/>
    <s v="TÉCNICO INDUSTRIAL K"/>
    <x v="166"/>
    <d v="2018-11-13T00:00:00"/>
    <d v="2018-11-13T00:00:00"/>
    <n v="1"/>
    <x v="1"/>
    <x v="0"/>
    <n v="4"/>
    <s v="S"/>
    <s v="52396556"/>
    <s v="ARACY GONÇALVES DE OLIVEIRA"/>
    <s v="ATESTADO EXTERNO"/>
    <d v="2018-12-10T10:47:00"/>
    <n v="3133"/>
    <s v="Demitido"/>
    <s v="SISTEMA FIRJAN-SESI"/>
    <n v="47"/>
  </r>
  <r>
    <s v="3377"/>
    <x v="126"/>
    <x v="60"/>
    <s v="TÉCNICO EM MECÂNICA I"/>
    <x v="1"/>
    <d v="2018-12-05T00:00:00"/>
    <d v="2018-12-05T00:00:00"/>
    <n v="1"/>
    <x v="2"/>
    <x v="0"/>
    <n v="4"/>
    <s v="S"/>
    <s v="52478501"/>
    <s v="ROSIMERE DE JESUS TEIXEIRA"/>
    <s v="ATESTADO EXTERNO"/>
    <d v="2018-12-10T11:26:00"/>
    <n v="2323"/>
    <s v="Trabalhando"/>
    <s v="ENDOMEIER LTDA"/>
    <n v="38"/>
  </r>
  <r>
    <s v="3042"/>
    <x v="369"/>
    <x v="8"/>
    <s v="FRESADOR H"/>
    <x v="1"/>
    <d v="2018-12-05T00:00:00"/>
    <d v="2018-12-05T00:00:00"/>
    <n v="1"/>
    <x v="2"/>
    <x v="0"/>
    <n v="4"/>
    <s v="S"/>
    <s v="25806 CRO"/>
    <s v="CARLOS AUGUSTO DE C. BATISTA"/>
    <s v="ATESTADO EXTERNO"/>
    <d v="2018-12-10T11:27:00"/>
    <n v="1622"/>
    <s v="Trabalhando"/>
    <s v="MULTIODONTO ODONTOLOGIA LTDA"/>
    <n v="34"/>
  </r>
  <r>
    <s v="3442"/>
    <x v="289"/>
    <x v="88"/>
    <s v="DESENHISTA E"/>
    <x v="1"/>
    <d v="2018-12-05T00:00:00"/>
    <d v="2018-12-05T00:00:00"/>
    <n v="1"/>
    <x v="2"/>
    <x v="0"/>
    <n v="4"/>
    <s v="S"/>
    <s v="25806 CRO"/>
    <s v="CARLOS AUGUSTO DE C. BATISTA"/>
    <s v="ATESTADO EXTERNO"/>
    <d v="2018-12-10T11:29:00"/>
    <n v="1622"/>
    <s v="Demitido"/>
    <s v="MULTIODONTO ODONTOLOGIA LTDA"/>
    <n v="30"/>
  </r>
  <r>
    <s v="3587"/>
    <x v="367"/>
    <x v="60"/>
    <s v="TÉCNICO DE CONTROLE DA QUALIDADE H"/>
    <x v="1"/>
    <d v="2018-12-04T00:00:00"/>
    <d v="2018-12-04T00:00:00"/>
    <n v="1"/>
    <x v="2"/>
    <x v="0"/>
    <n v="4"/>
    <s v="S"/>
    <s v="205526 CRF"/>
    <s v="ANA PAULA BUGARIN PITANGA NOCCIOLI"/>
    <s v="ATESTADO EXTERNO"/>
    <d v="2018-12-10T11:31:00"/>
    <n v="2980"/>
    <s v="Trabalhando"/>
    <s v="ORTOVIP ORTOPEDIA"/>
    <n v="35"/>
  </r>
  <r>
    <s v="2979"/>
    <x v="380"/>
    <x v="0"/>
    <s v="CALDEIREIRO ESPECIALIZADO I"/>
    <x v="164"/>
    <d v="2018-12-05T00:00:00"/>
    <d v="2018-12-06T00:00:00"/>
    <n v="1"/>
    <x v="2"/>
    <x v="0"/>
    <n v="8"/>
    <s v="N"/>
    <s v="52487339"/>
    <s v="LUIZ ALBERTO RODRIGUES"/>
    <s v="ATESTADO EXTERNO"/>
    <d v="2018-12-10T11:35:00"/>
    <n v="38"/>
    <s v="Trabalhando"/>
    <s v="CLINICA SANTA HELENA DE ITAGUAI LTDA"/>
    <n v="36"/>
  </r>
  <r>
    <s v="2469"/>
    <x v="512"/>
    <x v="100"/>
    <s v="SUPERVISOR DE ALMOXARIFADO I"/>
    <x v="167"/>
    <d v="2018-12-05T00:00:00"/>
    <d v="2018-12-06T00:00:00"/>
    <n v="1"/>
    <x v="2"/>
    <x v="0"/>
    <n v="8"/>
    <s v="N"/>
    <s v="52794732"/>
    <s v="RENATO PAES DE OLIVEIRA LIMA JUNIOR"/>
    <s v="ATESTADO EXTERNO"/>
    <d v="2018-12-10T11:42:00"/>
    <n v="1857"/>
    <s v="Trabalhando"/>
    <s v="MED CLIN SERVIÇOS MEDICOS LTDA"/>
    <n v="53"/>
  </r>
  <r>
    <s v="2166"/>
    <x v="246"/>
    <x v="37"/>
    <s v="CONTADOR G"/>
    <x v="1"/>
    <d v="2018-12-04T00:00:00"/>
    <d v="2018-12-04T00:00:00"/>
    <n v="1"/>
    <x v="2"/>
    <x v="0"/>
    <n v="4"/>
    <s v="S"/>
    <s v="52503194"/>
    <s v="DENISE HAUI DE OLIVEIRA"/>
    <s v="ATESTADO EXTERNO"/>
    <d v="2018-12-10T11:49:00"/>
    <n v="3265"/>
    <s v="Demitido"/>
    <s v="FLEURY S.A. /  LABS A + MEDICINA DIAGNOS"/>
    <n v="56"/>
  </r>
  <r>
    <s v="4233"/>
    <x v="513"/>
    <x v="0"/>
    <s v="CALDEIREIRO E"/>
    <x v="1"/>
    <d v="2018-12-05T00:00:00"/>
    <d v="2018-12-06T00:00:00"/>
    <n v="1"/>
    <x v="2"/>
    <x v="0"/>
    <n v="8"/>
    <s v="N"/>
    <s v="52293017"/>
    <s v="ANTONIO LUIS HENRIQUE DA SILVA"/>
    <s v="ATESTADO EXTERNO"/>
    <d v="2018-12-10T12:15:00"/>
    <n v="173"/>
    <s v="Trabalhando"/>
    <s v="OFTALMO+SANTA CRUZ"/>
    <n v="46"/>
  </r>
  <r>
    <s v="2667"/>
    <x v="393"/>
    <x v="2"/>
    <s v="TÉCNICO INDUSTRIAL K"/>
    <x v="1"/>
    <d v="2018-12-04T00:00:00"/>
    <d v="2018-12-04T00:00:00"/>
    <n v="1"/>
    <x v="2"/>
    <x v="0"/>
    <n v="4"/>
    <s v="S"/>
    <s v="52167059"/>
    <s v="EDGARD DO CARMO JUNIOR"/>
    <s v="ATESTADO EXTERNO"/>
    <d v="2018-12-10T12:18:00"/>
    <n v="1634"/>
    <s v="Trabalhando"/>
    <s v="SASE-POLICLINICA GERAL DE ITAGUAI"/>
    <n v="43"/>
  </r>
  <r>
    <s v="3379"/>
    <x v="52"/>
    <x v="37"/>
    <s v="TÉCNICO EM CONTABILIDADE H"/>
    <x v="1"/>
    <d v="2018-12-04T00:00:00"/>
    <d v="2018-12-04T00:00:00"/>
    <n v="1"/>
    <x v="2"/>
    <x v="0"/>
    <n v="4"/>
    <s v="S"/>
    <s v="38453 CRP"/>
    <s v="FELIPE FARIA DE NAZARETH"/>
    <s v="ATESTADO EXTERNO"/>
    <d v="2018-12-10T12:21:00"/>
    <n v="2795"/>
    <s v="Demitido"/>
    <s v="CLINICA PSICOLOGICA FELIPE NAZARETH"/>
    <n v="59"/>
  </r>
  <r>
    <s v="3141"/>
    <x v="29"/>
    <x v="21"/>
    <s v="TÉCNICO EM ELETRÔNICA J"/>
    <x v="1"/>
    <d v="2018-12-05T00:00:00"/>
    <d v="2018-12-05T00:00:00"/>
    <n v="1"/>
    <x v="2"/>
    <x v="0"/>
    <n v="4"/>
    <s v="S"/>
    <s v="52949698"/>
    <s v="FREDERICO DOS REIS BORGES DA SILVA"/>
    <s v="ATESTADO EXTERNO"/>
    <d v="2018-12-10T12:22:00"/>
    <n v="461"/>
    <s v="Trabalhando"/>
    <s v="CLINICA ORTO SERV LTDA"/>
    <n v="51"/>
  </r>
  <r>
    <s v="2897"/>
    <x v="384"/>
    <x v="8"/>
    <s v="AJUSTADOR MECÂNICO ESPECIALIZADO I"/>
    <x v="1"/>
    <d v="2018-12-05T00:00:00"/>
    <d v="2018-12-05T00:00:00"/>
    <n v="1"/>
    <x v="2"/>
    <x v="0"/>
    <n v="4"/>
    <s v="S"/>
    <s v="25806 CRO"/>
    <s v="CARLOS AUGUSTO DE C. BATISTA"/>
    <s v="ATESTADO EXTERNO"/>
    <d v="2018-12-10T13:40:00"/>
    <n v="1622"/>
    <s v="Trabalhando"/>
    <s v="MULTIODONTO ODONTOLOGIA LTDA"/>
    <n v="42"/>
  </r>
  <r>
    <s v="3708"/>
    <x v="46"/>
    <x v="21"/>
    <s v="TÉCNICO EM ELETRÔNICA I"/>
    <x v="1"/>
    <d v="2018-12-05T00:00:00"/>
    <d v="2018-12-05T00:00:00"/>
    <n v="1"/>
    <x v="2"/>
    <x v="0"/>
    <n v="4"/>
    <s v="S"/>
    <s v="172752 CRF"/>
    <s v="BRUNA CARDOSO DE SOUZA"/>
    <s v="ATESTADO EXTERNO"/>
    <d v="2018-12-10T13:43:00"/>
    <n v="2015"/>
    <s v="Trabalhando"/>
    <s v="CENTRAL MEDICA ITAGUAI-CEMIO"/>
    <n v="58"/>
  </r>
  <r>
    <s v="4228"/>
    <x v="74"/>
    <x v="44"/>
    <s v="AUXILIAR DE PESSOAL F"/>
    <x v="1"/>
    <d v="2018-12-04T00:00:00"/>
    <d v="2018-12-04T00:00:00"/>
    <n v="1"/>
    <x v="2"/>
    <x v="0"/>
    <n v="4"/>
    <s v="S"/>
    <s v="52584784"/>
    <s v="JULIO CEZAR RODRIGUES FILHO"/>
    <s v="ATESTADO EXTERNO"/>
    <d v="2018-12-10T13:54:00"/>
    <n v="1537"/>
    <s v="Trabalhando"/>
    <s v="AMACOR SERVICOS MEDICOS LTDA"/>
    <n v="59"/>
  </r>
  <r>
    <s v="4228"/>
    <x v="74"/>
    <x v="44"/>
    <s v="AUXILIAR DE PESSOAL F"/>
    <x v="1"/>
    <d v="2018-12-04T00:00:00"/>
    <d v="2018-12-04T00:00:00"/>
    <n v="1"/>
    <x v="2"/>
    <x v="0"/>
    <n v="4"/>
    <s v="S"/>
    <s v="0535271"/>
    <s v="ANDREA EDNA A. SILVA"/>
    <s v="ATESTADO EXTERNO"/>
    <d v="2018-12-10T14:05:00"/>
    <n v="3113"/>
    <s v="Trabalhando"/>
    <s v="AMACOR SERVICOS MEDICOS LTDA"/>
    <n v="59"/>
  </r>
  <r>
    <s v="3523"/>
    <x v="183"/>
    <x v="6"/>
    <s v="SOLDADOR F"/>
    <x v="36"/>
    <d v="2018-12-04T00:00:00"/>
    <d v="2018-12-05T00:00:00"/>
    <n v="1"/>
    <x v="2"/>
    <x v="0"/>
    <n v="8"/>
    <s v="N"/>
    <s v="521041487"/>
    <s v="MARCIO ANDRE MESQUITA DA SILVA"/>
    <s v="ATESTADO EXTERNO"/>
    <d v="2018-12-10T14:10:00"/>
    <n v="2831"/>
    <s v="Demitido"/>
    <s v="CENTRAL MEDICA ITAGUAI-CEMIO"/>
    <n v="29"/>
  </r>
  <r>
    <s v="2804"/>
    <x v="352"/>
    <x v="0"/>
    <s v="CALDEIREIRO ESPECIALIZADO I"/>
    <x v="23"/>
    <d v="2018-12-04T00:00:00"/>
    <d v="2018-12-05T00:00:00"/>
    <n v="1"/>
    <x v="2"/>
    <x v="0"/>
    <n v="8"/>
    <s v="N"/>
    <s v="52180433"/>
    <s v="PAULO FERNANDO DE CARVALHO"/>
    <s v="ATESTADO EXTERNO"/>
    <d v="2018-12-10T14:12:00"/>
    <n v="56"/>
    <s v="Demitido"/>
    <s v="CLINICA DE PROCTOLOGIA DR PAULO FERNANDO"/>
    <n v="68"/>
  </r>
  <r>
    <s v="2258"/>
    <x v="106"/>
    <x v="24"/>
    <s v="TÉCNICO INDUSTRIAL K"/>
    <x v="168"/>
    <d v="2018-12-04T00:00:00"/>
    <d v="2018-12-05T00:00:00"/>
    <n v="1"/>
    <x v="2"/>
    <x v="0"/>
    <n v="8"/>
    <s v="N"/>
    <s v="52756741"/>
    <s v="CLAYTON LEITAO PAURA"/>
    <s v="ATESTADO EXTERNO"/>
    <d v="2018-12-10T14:34:00"/>
    <n v="2216"/>
    <s v="Demitido"/>
    <s v="HOSPITAL DI CAMP"/>
    <n v="63"/>
  </r>
  <r>
    <s v="2851"/>
    <x v="323"/>
    <x v="69"/>
    <s v="TÉCNICO INDUSTRIAL K"/>
    <x v="1"/>
    <d v="2018-12-04T00:00:00"/>
    <d v="2018-12-05T00:00:00"/>
    <n v="1"/>
    <x v="2"/>
    <x v="0"/>
    <n v="8"/>
    <s v="N"/>
    <s v="52873756"/>
    <s v="DENISE DA SILVA CALVET"/>
    <s v="ATESTADO EXTERNO"/>
    <d v="2018-12-10T15:10:00"/>
    <n v="2834"/>
    <s v="Trabalhando"/>
    <s v="REDE D'OR SAO LUIZ-OESTE D'OR"/>
    <n v="49"/>
  </r>
  <r>
    <s v="3549"/>
    <x v="135"/>
    <x v="23"/>
    <s v="ALMOXARIFE F"/>
    <x v="1"/>
    <d v="2018-12-06T00:00:00"/>
    <d v="2018-12-08T00:00:00"/>
    <n v="2"/>
    <x v="2"/>
    <x v="0"/>
    <n v="16"/>
    <s v="N"/>
    <s v="52831492"/>
    <s v="BRUNA MARIA DE ALMEIDA MENDES"/>
    <s v="ATESTADO EXTERNO"/>
    <d v="2018-12-11T10:04:00"/>
    <n v="1695"/>
    <s v="Trabalhando"/>
    <s v="REDE D'OR SAO LUIZ-OESTE D'OR"/>
    <n v="51"/>
  </r>
  <r>
    <s v="2699"/>
    <x v="514"/>
    <x v="0"/>
    <s v="CALDEIREIRO ESPECIALIZADO I"/>
    <x v="169"/>
    <d v="2018-09-20T00:00:00"/>
    <d v="2018-10-06T00:00:00"/>
    <n v="16"/>
    <x v="3"/>
    <x v="0"/>
    <n v="128"/>
    <s v="N"/>
    <s v="52578424"/>
    <s v="ANTONIO MATEUS FERREIRA"/>
    <s v="ATESTADO EXTERNO"/>
    <d v="2018-12-11T10:07:00"/>
    <n v="684"/>
    <s v="Trabalhando"/>
    <s v="REDE D'OR SAO LUIZ-OESTE D'OR"/>
    <n v="53"/>
  </r>
  <r>
    <s v="3529"/>
    <x v="515"/>
    <x v="6"/>
    <s v="SOLDADOR G"/>
    <x v="1"/>
    <d v="2018-12-05T00:00:00"/>
    <d v="2018-12-06T00:00:00"/>
    <n v="1"/>
    <x v="2"/>
    <x v="0"/>
    <n v="8"/>
    <s v="N"/>
    <s v="1070002"/>
    <s v="JULITA DE OLIVEIRA LEMOS PALMEIRA"/>
    <s v="ATESTADO EXTERNO"/>
    <d v="2018-12-11T10:11:00"/>
    <n v="3274"/>
    <s v="Trabalhando"/>
    <s v="HOSPITAL DAS CLINICAS DE NOVA IGUACU"/>
    <n v="28"/>
  </r>
  <r>
    <s v="3529"/>
    <x v="515"/>
    <x v="6"/>
    <s v="SOLDADOR G"/>
    <x v="1"/>
    <d v="2018-12-06T00:00:00"/>
    <d v="2018-12-07T00:00:00"/>
    <n v="1"/>
    <x v="2"/>
    <x v="0"/>
    <n v="8"/>
    <s v="N"/>
    <s v="521105671"/>
    <s v="FERNANDA MUNIZ GARCIA"/>
    <s v="ATESTADO EXTERNO"/>
    <d v="2018-12-11T10:20:00"/>
    <n v="1699"/>
    <s v="Trabalhando"/>
    <s v="HOSPITAL SANTA BRANCA"/>
    <n v="28"/>
  </r>
  <r>
    <s v="2734"/>
    <x v="422"/>
    <x v="0"/>
    <s v="CALDEIREIRO ESPECIALIZADO I"/>
    <x v="4"/>
    <d v="2018-12-06T00:00:00"/>
    <d v="2018-12-08T00:00:00"/>
    <n v="2"/>
    <x v="2"/>
    <x v="0"/>
    <n v="16"/>
    <s v="N"/>
    <s v="52436129"/>
    <s v="CARLOS RENATO DE MOURA"/>
    <s v="ATESTADO EXTERNO"/>
    <d v="2018-12-11T10:32:00"/>
    <n v="221"/>
    <s v="Trabalhando"/>
    <s v="CENTRO ORTOPEDICO SANTA CRUZ LTDA"/>
    <n v="49"/>
  </r>
  <r>
    <s v="3827"/>
    <x v="285"/>
    <x v="86"/>
    <s v="ARQUIVISTA TÉCNICO E"/>
    <x v="1"/>
    <d v="2018-12-05T00:00:00"/>
    <d v="2018-12-08T00:00:00"/>
    <n v="3"/>
    <x v="2"/>
    <x v="0"/>
    <n v="24"/>
    <s v="N"/>
    <s v="52930709"/>
    <s v="GUILHERME LAPORT DE MELLO"/>
    <s v="ATESTADO EXTERNO"/>
    <d v="2018-12-11T10:42:00"/>
    <n v="1163"/>
    <s v="Demitido"/>
    <s v="CLINICA SAO JOAO LTDA"/>
    <n v="46"/>
  </r>
  <r>
    <s v="4281"/>
    <x v="516"/>
    <x v="9"/>
    <s v="APRENDIZ"/>
    <x v="1"/>
    <d v="2018-12-06T00:00:00"/>
    <d v="2018-12-06T00:00:00"/>
    <n v="1"/>
    <x v="2"/>
    <x v="0"/>
    <n v="4"/>
    <s v="S"/>
    <s v="52873756"/>
    <s v="DENISE DA SILVA CALVET"/>
    <s v="ATESTADO EXTERNO"/>
    <d v="2018-12-11T12:00:00"/>
    <n v="2834"/>
    <s v="Demitido"/>
    <s v="CENTRO MEDICO PASTORE"/>
    <n v="25"/>
  </r>
  <r>
    <s v="1195"/>
    <x v="107"/>
    <x v="55"/>
    <s v="SUPERVISOR DE SEGURANÇA PATRIMONIAL I"/>
    <x v="1"/>
    <d v="2018-12-05T00:00:00"/>
    <d v="2018-12-06T00:00:00"/>
    <n v="1"/>
    <x v="2"/>
    <x v="0"/>
    <n v="8"/>
    <s v="N"/>
    <s v="52715565"/>
    <s v="BRENO PAES DE SOUSA"/>
    <s v="ATESTADO EXTERNO"/>
    <d v="2018-12-11T12:02:00"/>
    <n v="1052"/>
    <s v="Demitido"/>
    <s v="REDE D'OR SAO LUIZ-OESTE D'OR"/>
    <n v="64"/>
  </r>
  <r>
    <s v="4002"/>
    <x v="437"/>
    <x v="12"/>
    <s v="TÉCNICO EM SECRETARIADO H"/>
    <x v="1"/>
    <d v="2018-12-05T00:00:00"/>
    <d v="2018-12-05T00:00:00"/>
    <n v="1"/>
    <x v="2"/>
    <x v="0"/>
    <n v="4"/>
    <s v="S"/>
    <s v="52907120"/>
    <s v="SARAH ROMEO"/>
    <s v="ATESTADO EXTERNO"/>
    <d v="2018-12-11T12:15:00"/>
    <n v="3264"/>
    <s v="Trabalhando"/>
    <s v="CONSULTORIO SARAH ROMEO"/>
    <n v="36"/>
  </r>
  <r>
    <s v="3041"/>
    <x v="8"/>
    <x v="7"/>
    <s v="TORNEIRO MECÂNICO H"/>
    <x v="10"/>
    <d v="2018-12-04T00:00:00"/>
    <d v="2018-12-05T00:00:00"/>
    <n v="1"/>
    <x v="2"/>
    <x v="0"/>
    <n v="8"/>
    <s v="N"/>
    <s v="1367380790"/>
    <s v="CLAUDIO ROBERTO MORAIS DA SILVA"/>
    <s v="ATESTADO EXTERNO"/>
    <d v="2018-12-11T12:16:00"/>
    <n v="10098"/>
    <s v="Trabalhando"/>
    <s v="CLAUDIO ROBERTO M. DA SILVA-CONSULTORIO"/>
    <n v="34"/>
  </r>
  <r>
    <s v="3143"/>
    <x v="188"/>
    <x v="9"/>
    <s v="INSTRUTOR DE TREINAMENTO I"/>
    <x v="1"/>
    <d v="2018-12-04T00:00:00"/>
    <d v="2018-12-04T00:00:00"/>
    <n v="1"/>
    <x v="2"/>
    <x v="0"/>
    <n v="4"/>
    <s v="S"/>
    <s v="28793 CRO"/>
    <s v="ISIS BENEVENTE FARIA"/>
    <s v="ATESTADO EXTERNO"/>
    <d v="2018-12-11T12:21:00"/>
    <n v="10247"/>
    <s v="Demitido"/>
    <s v="ISIS BENEVENTE FARIA-CONSULTORIO"/>
    <n v="47"/>
  </r>
  <r>
    <s v="3406"/>
    <x v="517"/>
    <x v="37"/>
    <s v="TÉCNICO EM CONTABILIDADE H"/>
    <x v="1"/>
    <d v="2018-12-04T00:00:00"/>
    <d v="2018-12-05T00:00:00"/>
    <n v="1"/>
    <x v="2"/>
    <x v="0"/>
    <n v="8"/>
    <s v="N"/>
    <s v="52441113"/>
    <s v="MARGARETH ABBUD RAMOS"/>
    <s v="ATESTADO EXTERNO"/>
    <d v="2018-12-11T12:27:00"/>
    <n v="3258"/>
    <s v="Trabalhando"/>
    <s v="CONSULTORIO MARGARETH ABBUD RAMOS"/>
    <n v="43"/>
  </r>
  <r>
    <s v="3830"/>
    <x v="275"/>
    <x v="20"/>
    <s v="ADVOGADO C"/>
    <x v="1"/>
    <d v="2018-12-05T00:00:00"/>
    <d v="2018-12-05T00:00:00"/>
    <n v="1"/>
    <x v="2"/>
    <x v="0"/>
    <n v="4"/>
    <s v="S"/>
    <s v="52449362"/>
    <s v="SEBASTIAO AZEVEDO FILHO"/>
    <s v="ATESTADO EXTERNO"/>
    <d v="2018-12-11T12:31:00"/>
    <n v="3260"/>
    <s v="Trabalhando"/>
    <s v="LABORATORIO PRONTOLABOR"/>
    <n v="36"/>
  </r>
  <r>
    <s v="4110"/>
    <x v="24"/>
    <x v="18"/>
    <s v="OPERADOR DE JATEAMENTO E PINTURA D"/>
    <x v="170"/>
    <d v="2018-12-06T00:00:00"/>
    <d v="2018-12-11T00:00:00"/>
    <n v="5"/>
    <x v="2"/>
    <x v="0"/>
    <n v="40"/>
    <s v="N"/>
    <s v="1081214"/>
    <s v="MARIANA MAIA BERNARDES SGARBI"/>
    <s v="ATESTADO EXTERNO"/>
    <d v="2018-12-11T12:33:00"/>
    <n v="3282"/>
    <s v="Afastado"/>
    <s v="SMS DC RIO CF ZILDA ARNS -AP31"/>
    <n v="40"/>
  </r>
  <r>
    <s v="3446"/>
    <x v="104"/>
    <x v="54"/>
    <s v="TRAÇADOR E"/>
    <x v="69"/>
    <d v="2018-12-04T00:00:00"/>
    <d v="2018-12-05T00:00:00"/>
    <n v="1"/>
    <x v="2"/>
    <x v="0"/>
    <n v="8"/>
    <s v="N"/>
    <s v="52861928"/>
    <s v="MARCIA FREITAS PADUA SOARES"/>
    <s v="ATESTADO EXTERNO"/>
    <d v="2018-12-11T12:34:00"/>
    <n v="454"/>
    <s v="Afastado"/>
    <s v="MARCIA FREITAS PADUA SOARES-CONSULTORIO"/>
    <n v="30"/>
  </r>
  <r>
    <s v="3446"/>
    <x v="104"/>
    <x v="54"/>
    <s v="TRAÇADOR E"/>
    <x v="1"/>
    <d v="2018-12-05T00:00:00"/>
    <d v="2018-12-06T00:00:00"/>
    <n v="1"/>
    <x v="2"/>
    <x v="0"/>
    <n v="8"/>
    <s v="N"/>
    <s v="52873756"/>
    <s v="DENISE DA SILVA CALVET"/>
    <s v="ATESTADO EXTERNO"/>
    <d v="2018-12-11T12:36:00"/>
    <n v="2834"/>
    <s v="Afastado"/>
    <s v="OTO STAR SERVICOS MEDICOS LTDA"/>
    <n v="30"/>
  </r>
  <r>
    <s v="2244"/>
    <x v="212"/>
    <x v="70"/>
    <s v="OPERADOR DE MOVIMENTAÇÃO DE CARGA ESPECIALIZADO H"/>
    <x v="1"/>
    <d v="2018-12-05T00:00:00"/>
    <d v="2018-12-06T00:00:00"/>
    <n v="1"/>
    <x v="2"/>
    <x v="0"/>
    <n v="8"/>
    <s v="N"/>
    <s v="52461179"/>
    <s v="ADNA LOUZADA GOULART"/>
    <s v="ATESTADO EXTERNO"/>
    <d v="2018-12-11T12:37:00"/>
    <n v="3263"/>
    <s v="Demitido"/>
    <s v="NILOPOLIS MULT CLINICAS LTDA"/>
    <n v="61"/>
  </r>
  <r>
    <s v="3030"/>
    <x v="430"/>
    <x v="99"/>
    <s v="AUXILIAR DE ADMINISTRAÇÃO E"/>
    <x v="171"/>
    <d v="2018-12-06T00:00:00"/>
    <d v="2018-12-16T00:00:00"/>
    <n v="10"/>
    <x v="2"/>
    <x v="0"/>
    <n v="80"/>
    <s v="N"/>
    <s v="52861928"/>
    <s v="MARCIA FREITAS PADUA SOARES"/>
    <s v="ATESTADO EXTERNO"/>
    <d v="2018-12-11T12:40:00"/>
    <n v="454"/>
    <s v="Trabalhando"/>
    <s v="MARCIA FREITAS PADUA SOARES-CONSULTORIO"/>
    <n v="35"/>
  </r>
  <r>
    <s v="3431"/>
    <x v="190"/>
    <x v="6"/>
    <s v="SOLDADOR F"/>
    <x v="1"/>
    <d v="2018-12-06T00:00:00"/>
    <d v="2018-12-08T00:00:00"/>
    <n v="2"/>
    <x v="2"/>
    <x v="0"/>
    <n v="16"/>
    <s v="N"/>
    <s v="52167059"/>
    <s v="EDGARD DO CARMO JUNIOR"/>
    <s v="ATESTADO EXTERNO"/>
    <d v="2018-12-11T12:46:00"/>
    <n v="1634"/>
    <s v="Demitido"/>
    <s v="SASE-POLICLINICA GERAL DE ITAGUAI"/>
    <n v="29"/>
  </r>
  <r>
    <s v="1240"/>
    <x v="357"/>
    <x v="60"/>
    <s v="TÉCNICO INDUSTRIAL K"/>
    <x v="1"/>
    <d v="2018-12-06T00:00:00"/>
    <d v="2018-12-06T00:00:00"/>
    <n v="1"/>
    <x v="2"/>
    <x v="0"/>
    <n v="4"/>
    <s v="S"/>
    <s v="52346558"/>
    <s v="VALDIR ANDRADE DE OLIVEIRA"/>
    <s v="ATESTADO EXTERNO"/>
    <d v="2018-12-11T12:40:00"/>
    <n v="108"/>
    <s v="Demitido"/>
    <s v="VALDIR ANDRADE DE OLIVEIRA-CONSULTORIO"/>
    <n v="56"/>
  </r>
  <r>
    <s v="3703"/>
    <x v="294"/>
    <x v="90"/>
    <s v="ALMOXARIFE F"/>
    <x v="1"/>
    <d v="2018-12-06T00:00:00"/>
    <d v="2018-12-06T00:00:00"/>
    <n v="1"/>
    <x v="2"/>
    <x v="0"/>
    <n v="4"/>
    <s v="S"/>
    <s v="35709 CRO"/>
    <s v="MARCELA CAPUTTI TEIXEIRA"/>
    <s v="ATESTADO EXTERNO"/>
    <d v="2018-12-11T12:52:00"/>
    <n v="1648"/>
    <s v="Trabalhando"/>
    <s v="MARCELA CAPUTTI TEIXEIRA-CONSULTORIO"/>
    <n v="31"/>
  </r>
  <r>
    <s v="2731"/>
    <x v="203"/>
    <x v="0"/>
    <s v="CALDEIREIRO ESPECIALIZADO I"/>
    <x v="54"/>
    <d v="2018-12-06T00:00:00"/>
    <d v="2018-12-08T00:00:00"/>
    <n v="2"/>
    <x v="2"/>
    <x v="0"/>
    <n v="16"/>
    <s v="N"/>
    <s v="52217230"/>
    <s v="ERALDO PAMPLONA XAVIER DE BRITO"/>
    <s v="ATESTADO EXTERNO"/>
    <d v="2018-12-11T13:08:00"/>
    <n v="58"/>
    <s v="Trabalhando"/>
    <s v="CENTRO ORTOPEDICO SANTA CRUZ LTDA"/>
    <n v="45"/>
  </r>
  <r>
    <s v="2263"/>
    <x v="518"/>
    <x v="0"/>
    <s v="CALDEIREIRO ESPECIALIZADO I"/>
    <x v="1"/>
    <d v="2018-12-05T00:00:00"/>
    <d v="2018-12-06T00:00:00"/>
    <n v="1"/>
    <x v="2"/>
    <x v="0"/>
    <n v="8"/>
    <s v="N"/>
    <s v="52552844"/>
    <s v="MARCIO FUKAMACHI"/>
    <s v="ATESTADO EXTERNO"/>
    <d v="2018-12-11T13:42:00"/>
    <n v="127"/>
    <s v="Demitido"/>
    <s v="CENTRO MEDICO COSTA VERDE DE ITAGUAI LTD"/>
    <n v="56"/>
  </r>
  <r>
    <s v="2572"/>
    <x v="22"/>
    <x v="17"/>
    <s v="ENGENHEIRO G"/>
    <x v="63"/>
    <d v="2018-12-05T00:00:00"/>
    <d v="2018-12-06T00:00:00"/>
    <n v="1"/>
    <x v="2"/>
    <x v="0"/>
    <n v="8"/>
    <s v="N"/>
    <s v="52180433"/>
    <s v="PAULO FERNANDO DE CARVALHO"/>
    <s v="ATESTADO EXTERNO"/>
    <d v="2018-12-11T13:43:00"/>
    <n v="56"/>
    <s v="Trabalhando"/>
    <s v="CLINICA DE PROCTOLOGIA DR PAULO FERNANDO"/>
    <n v="60"/>
  </r>
  <r>
    <s v="3430"/>
    <x v="366"/>
    <x v="2"/>
    <s v="MECÂNICO DE MANUTENÇÃO E"/>
    <x v="1"/>
    <d v="2018-12-04T00:00:00"/>
    <d v="2018-12-05T00:00:00"/>
    <n v="1"/>
    <x v="2"/>
    <x v="0"/>
    <n v="8"/>
    <s v="N"/>
    <s v="52903159"/>
    <s v="RAPHAEL RIBEIRO PIRES"/>
    <s v="ATESTADO EXTERNO"/>
    <d v="2018-12-11T13:47:00"/>
    <n v="948"/>
    <s v="Trabalhando"/>
    <s v="CEMIO - CENTRO MEDICO INTEGRADO"/>
    <n v="30"/>
  </r>
  <r>
    <s v="1184"/>
    <x v="519"/>
    <x v="67"/>
    <s v="SUPERVISOR DE SEGURANÇA PATRIMONIAL I"/>
    <x v="1"/>
    <d v="2018-12-10T00:00:00"/>
    <d v="2018-12-12T00:00:00"/>
    <n v="2"/>
    <x v="2"/>
    <x v="0"/>
    <n v="16"/>
    <s v="N"/>
    <s v="5259366-5"/>
    <s v="SAYURI IWAMOTO"/>
    <s v="ATESTADO EXTERNO"/>
    <d v="2018-12-11T13:48:00"/>
    <n v="537"/>
    <s v="Demitido"/>
    <s v="CENTRO INTEGRADO DE OTORRINOLARINGOLOGIA"/>
    <n v="63"/>
  </r>
  <r>
    <s v="3985"/>
    <x v="388"/>
    <x v="39"/>
    <s v="ANALISTA DE SISTEMAS B"/>
    <x v="1"/>
    <d v="2018-12-05T00:00:00"/>
    <d v="2018-12-05T00:00:00"/>
    <n v="1"/>
    <x v="2"/>
    <x v="0"/>
    <n v="4"/>
    <s v="S"/>
    <s v="2180729F"/>
    <s v="INGRIDI GLORIA S SILVA"/>
    <s v="ATESTADO EXTERNO"/>
    <d v="2018-12-11T13:50:00"/>
    <n v="3262"/>
    <s v="Trabalhando"/>
    <s v="INSTITUTO ORTOPEDICO DA TIJUCA LTDA"/>
    <n v="37"/>
  </r>
  <r>
    <s v="2473"/>
    <x v="32"/>
    <x v="0"/>
    <s v="SUPERVISOR DE CALDEIRARIA J"/>
    <x v="4"/>
    <d v="2018-12-04T00:00:00"/>
    <d v="2018-12-06T00:00:00"/>
    <n v="2"/>
    <x v="2"/>
    <x v="0"/>
    <n v="16"/>
    <s v="N"/>
    <s v="52212765"/>
    <s v="PAULO JOSE PEREIRA DA COSTA"/>
    <s v="ATESTADO EXTERNO"/>
    <d v="2018-12-11T13:52:00"/>
    <n v="607"/>
    <s v="Demitido"/>
    <s v="CONSULTORIO PAULO JOSE PEREIRA DA COSTA"/>
    <n v="52"/>
  </r>
  <r>
    <s v="3323"/>
    <x v="115"/>
    <x v="8"/>
    <s v="SOLDADOR F"/>
    <x v="1"/>
    <d v="2018-12-04T00:00:00"/>
    <d v="2018-12-04T00:00:00"/>
    <n v="1"/>
    <x v="2"/>
    <x v="0"/>
    <n v="4"/>
    <s v="S"/>
    <s v="52721328"/>
    <s v="HAYDEE CASTRO NEVES DOS SANTOS"/>
    <s v="ATESTADO EXTERNO"/>
    <d v="2018-12-11T13:54:00"/>
    <n v="51"/>
    <s v="Trabalhando"/>
    <s v="PERINATAL CASA DE SAUDE LARANJEIRAS"/>
    <n v="31"/>
  </r>
  <r>
    <s v="3731"/>
    <x v="520"/>
    <x v="6"/>
    <s v="SOLDADOR G"/>
    <x v="172"/>
    <d v="2018-12-05T00:00:00"/>
    <d v="2018-12-06T00:00:00"/>
    <n v="1"/>
    <x v="2"/>
    <x v="0"/>
    <n v="8"/>
    <s v="N"/>
    <s v="52501864"/>
    <s v="VANDERLEY GRANADOS"/>
    <s v="ATESTADO EXTERNO"/>
    <d v="2018-12-11T13:55:00"/>
    <n v="1215"/>
    <s v="Trabalhando"/>
    <s v="HOSPITAL ADVENTISTA SILVESTRE"/>
    <n v="39"/>
  </r>
  <r>
    <s v="0313"/>
    <x v="448"/>
    <x v="6"/>
    <s v="ASSISTENTE ESPECIALIZADO G"/>
    <x v="162"/>
    <d v="2018-12-05T00:00:00"/>
    <d v="2018-12-05T00:00:00"/>
    <n v="1"/>
    <x v="2"/>
    <x v="0"/>
    <n v="4"/>
    <s v="S"/>
    <s v="521049739"/>
    <s v="ANA CLAUDIA GARCIA CERQUEIRA"/>
    <s v="ATESTADO EXTERNO"/>
    <d v="2018-12-11T13:58:00"/>
    <n v="3261"/>
    <s v="Trabalhando"/>
    <s v="RIEN SERVICOS MEDICOS NEFROLOGICOS LTDA"/>
    <n v="67"/>
  </r>
  <r>
    <s v="2889"/>
    <x v="325"/>
    <x v="91"/>
    <s v="SUPERVISOR DE JATEAMENTO E PINTURA J"/>
    <x v="63"/>
    <d v="2018-12-05T00:00:00"/>
    <d v="2018-12-06T00:00:00"/>
    <n v="1"/>
    <x v="2"/>
    <x v="0"/>
    <n v="8"/>
    <s v="N"/>
    <s v="52180433"/>
    <s v="PAULO FERNANDO DE CARVALHO"/>
    <s v="ATESTADO EXTERNO"/>
    <d v="2018-12-11T14:00:00"/>
    <n v="56"/>
    <s v="Demitido"/>
    <s v="CLINICA DE PROCTOLOGIA DR PAULO FERNANDO"/>
    <n v="58"/>
  </r>
  <r>
    <s v="1225"/>
    <x v="429"/>
    <x v="60"/>
    <s v="TÉCNICO INDUSTRIAL K"/>
    <x v="1"/>
    <d v="2018-12-06T00:00:00"/>
    <d v="2018-12-06T00:00:00"/>
    <n v="1"/>
    <x v="2"/>
    <x v="0"/>
    <n v="4"/>
    <s v="S"/>
    <s v="52839523"/>
    <s v="TIAGO ASCENÇAO BARROS"/>
    <s v="ATESTADO EXTERNO"/>
    <d v="2018-12-11T14:02:00"/>
    <n v="3220"/>
    <s v="Trabalhando"/>
    <s v="FLEURY S.A. /  LABS A + MEDICINA DIAGNOS"/>
    <n v="56"/>
  </r>
  <r>
    <s v="3439"/>
    <x v="114"/>
    <x v="36"/>
    <s v="AJUSTADOR MECÂNICO E"/>
    <x v="1"/>
    <d v="2018-12-06T00:00:00"/>
    <d v="2018-12-06T00:00:00"/>
    <n v="1"/>
    <x v="2"/>
    <x v="0"/>
    <n v="4"/>
    <s v="S"/>
    <s v="35709 CRO"/>
    <s v="MARCELA CAPUTTI TEIXEIRA"/>
    <s v="ATESTADO EXTERNO"/>
    <d v="2018-12-11T14:03:00"/>
    <n v="1648"/>
    <s v="Demitido"/>
    <s v="MARCELA CAPUTTI TEIXEIRA-CONSULTORIO"/>
    <n v="30"/>
  </r>
  <r>
    <s v="2453"/>
    <x v="521"/>
    <x v="70"/>
    <s v="SUPERVISOR DE MOVIMENTAÇÃO DE CARGA J"/>
    <x v="4"/>
    <d v="2018-12-06T00:00:00"/>
    <d v="2018-12-07T00:00:00"/>
    <n v="1"/>
    <x v="2"/>
    <x v="0"/>
    <n v="8"/>
    <s v="N"/>
    <s v="52212765"/>
    <s v="PAULO JOSE PEREIRA DA COSTA"/>
    <s v="ATESTADO EXTERNO"/>
    <d v="2018-12-11T14:05:00"/>
    <n v="607"/>
    <s v="Demitido"/>
    <s v="CONSULTORIO PAULO JOSE PEREIRA DA COSTA"/>
    <n v="61"/>
  </r>
  <r>
    <s v="3443"/>
    <x v="38"/>
    <x v="8"/>
    <s v="TORNEIRO MECÂNICO F"/>
    <x v="1"/>
    <d v="2018-12-06T00:00:00"/>
    <d v="2018-12-07T00:00:00"/>
    <n v="1"/>
    <x v="2"/>
    <x v="0"/>
    <n v="8"/>
    <s v="N"/>
    <s v="52487339"/>
    <s v="LUIZ ALBERTO RODRIGUES"/>
    <s v="ATESTADO EXTERNO"/>
    <d v="2018-12-11T14:09:00"/>
    <n v="38"/>
    <s v="Trabalhando"/>
    <s v="CENTRAL MEDICA ITAGUAI-CEMIO"/>
    <n v="30"/>
  </r>
  <r>
    <s v="3533"/>
    <x v="178"/>
    <x v="0"/>
    <s v="CALDEIREIRO E"/>
    <x v="1"/>
    <d v="2018-11-28T00:00:00"/>
    <d v="2018-11-28T00:00:00"/>
    <n v="1"/>
    <x v="1"/>
    <x v="0"/>
    <n v="4"/>
    <s v="S"/>
    <s v="41182 CRO"/>
    <s v="SUIANNE CAMPELLO DA SILVA"/>
    <s v="ATESTADO EXTERNO"/>
    <d v="2018-12-11T14:10:00"/>
    <n v="2829"/>
    <s v="Demitido"/>
    <s v="ODONTOCLINICA"/>
    <n v="29"/>
  </r>
  <r>
    <s v="3631"/>
    <x v="522"/>
    <x v="5"/>
    <s v="AUXILIAR DE ADMINISTRAÇÃO C"/>
    <x v="136"/>
    <d v="2018-12-06T00:00:00"/>
    <d v="2018-12-07T00:00:00"/>
    <n v="1"/>
    <x v="2"/>
    <x v="0"/>
    <n v="8"/>
    <s v="N"/>
    <s v="52285928"/>
    <s v="FERNANDO SOUZA ARAGAO"/>
    <s v="ATESTADO EXTERNO"/>
    <d v="2018-12-11T14:15:00"/>
    <n v="1431"/>
    <s v="Trabalhando"/>
    <s v="CENTRO OFTALMOLOGICO DE TRAT E EXAMES"/>
    <n v="37"/>
  </r>
  <r>
    <s v="2681"/>
    <x v="523"/>
    <x v="13"/>
    <s v="SUPERVISOR DE TRATAMENTO TÉRMICO J"/>
    <x v="1"/>
    <d v="2018-12-06T00:00:00"/>
    <d v="2018-12-06T00:00:00"/>
    <n v="1"/>
    <x v="2"/>
    <x v="0"/>
    <n v="4"/>
    <s v="S"/>
    <s v="52839523"/>
    <s v="TIAGO ASCENÇAO BARROS"/>
    <s v="ATESTADO EXTERNO"/>
    <d v="2018-12-11T14:17:00"/>
    <n v="3220"/>
    <s v="Trabalhando"/>
    <s v="FLEURY S.A. /  LABS A + MEDICINA DIAGNOS"/>
    <n v="44"/>
  </r>
  <r>
    <s v="2411"/>
    <x v="185"/>
    <x v="6"/>
    <s v="TÉCNICO INDUSTRIAL K"/>
    <x v="173"/>
    <d v="2018-12-06T00:00:00"/>
    <d v="2018-12-07T00:00:00"/>
    <n v="1"/>
    <x v="2"/>
    <x v="0"/>
    <n v="8"/>
    <s v="N"/>
    <s v="521115901"/>
    <s v="PAULO RICARDO PICON ALVES"/>
    <s v="ATESTADO EXTERNO"/>
    <d v="2018-12-11T14:18:00"/>
    <n v="2253"/>
    <s v="Demitido"/>
    <s v="CENTRAL MEDICA ITAGUAI-CEMIO"/>
    <n v="48"/>
  </r>
  <r>
    <s v="3257"/>
    <x v="34"/>
    <x v="24"/>
    <s v="DESENHISTA F"/>
    <x v="1"/>
    <d v="2018-12-04T00:00:00"/>
    <d v="2018-12-04T00:00:00"/>
    <n v="1"/>
    <x v="2"/>
    <x v="0"/>
    <n v="4"/>
    <s v="S"/>
    <s v="13100249 C"/>
    <s v="TATIANA MATOSINHO VASCONCELLOS MADEIRA DE ALMEIDA"/>
    <s v="ATESTADO EXTERNO"/>
    <d v="2018-12-11T14:20:00"/>
    <n v="2370"/>
    <s v="Demitido"/>
    <s v="KAJISHIMA SERVIÇOS MÉDICOS - KENKO"/>
    <n v="32"/>
  </r>
  <r>
    <s v="3257"/>
    <x v="34"/>
    <x v="24"/>
    <s v="DESENHISTA F"/>
    <x v="1"/>
    <d v="2018-12-06T00:00:00"/>
    <d v="2018-12-06T00:00:00"/>
    <n v="1"/>
    <x v="2"/>
    <x v="0"/>
    <n v="4"/>
    <s v="S"/>
    <s v="52496798"/>
    <s v="JULIO AREAS DEMARIA DA SILVA"/>
    <s v="ATESTADO EXTERNO"/>
    <d v="2018-12-11T14:21:00"/>
    <n v="64"/>
    <s v="Demitido"/>
    <s v="JULIO AREAS DEMARIA DA SILVA-CONSULTORIO"/>
    <n v="32"/>
  </r>
  <r>
    <s v="3449"/>
    <x v="524"/>
    <x v="13"/>
    <s v="OPERADOR DE TRATAMENTO TÉRMICO D"/>
    <x v="132"/>
    <d v="2018-11-30T00:00:00"/>
    <d v="2018-12-10T00:00:00"/>
    <n v="10"/>
    <x v="1"/>
    <x v="0"/>
    <n v="80"/>
    <s v="N"/>
    <s v="52742805"/>
    <s v="DIOGO VIANNA PELLON"/>
    <s v="ATESTADO EXTERNO"/>
    <d v="2018-12-11T14:36:00"/>
    <n v="332"/>
    <s v="Trabalhando"/>
    <s v="CEMERU - CENTRO MED RURAL LTDA"/>
    <n v="30"/>
  </r>
  <r>
    <s v="0289"/>
    <x v="525"/>
    <x v="24"/>
    <s v="TÉCNICO EM MÉTODOS E PROCESSOS K"/>
    <x v="1"/>
    <d v="2018-12-06T00:00:00"/>
    <d v="2018-12-06T00:00:00"/>
    <n v="1"/>
    <x v="2"/>
    <x v="0"/>
    <n v="4"/>
    <s v="S"/>
    <s v="42774 CRO"/>
    <s v="MAYARA FIDELIS BASTOS"/>
    <s v="ATESTADO EXTERNO"/>
    <d v="2018-12-11T14:44:00"/>
    <n v="1789"/>
    <s v="Demitido"/>
    <s v="MULTIODONTO ODONTOLOGIA LTDA"/>
    <n v="59"/>
  </r>
  <r>
    <s v="3038"/>
    <x v="158"/>
    <x v="42"/>
    <s v="TÉCNICO EM MECÂNICA I"/>
    <x v="1"/>
    <d v="2018-12-05T00:00:00"/>
    <d v="2018-12-05T00:00:00"/>
    <n v="1"/>
    <x v="2"/>
    <x v="0"/>
    <n v="4"/>
    <s v="S"/>
    <s v="4428 CRP"/>
    <s v="MARIA LUCIA DO NASCIMENTO"/>
    <s v="ATESTADO EXTERNO"/>
    <d v="2018-12-11T14:46:00"/>
    <n v="10292"/>
    <s v="Trabalhando"/>
    <s v="MARIA LUCIA DO NASCIMENTO-CONSULTORIO"/>
    <n v="34"/>
  </r>
  <r>
    <s v="3318"/>
    <x v="490"/>
    <x v="31"/>
    <s v="FRESADOR G"/>
    <x v="1"/>
    <d v="2018-12-06T00:00:00"/>
    <d v="2018-12-06T00:00:00"/>
    <n v="1"/>
    <x v="2"/>
    <x v="0"/>
    <n v="4"/>
    <s v="S"/>
    <s v="35709 CRO"/>
    <s v="MARCELA CAPUTTI TEIXEIRA"/>
    <s v="ATESTADO EXTERNO"/>
    <d v="2018-12-11T14:51:00"/>
    <n v="1648"/>
    <s v="Trabalhando"/>
    <s v="CAPUTTI ODONTOLOGIA INTEGRADA LTDA"/>
    <n v="30"/>
  </r>
  <r>
    <s v="3307"/>
    <x v="526"/>
    <x v="6"/>
    <s v="SOLDADOR F"/>
    <x v="1"/>
    <d v="2018-12-05T00:00:00"/>
    <d v="2018-12-05T00:00:00"/>
    <n v="1"/>
    <x v="2"/>
    <x v="0"/>
    <n v="4"/>
    <s v="S"/>
    <s v="42804"/>
    <s v="RYAN DIAS NAKANO"/>
    <s v="ATESTADO EXTERNO"/>
    <d v="2018-12-11T14:53:00"/>
    <n v="3269"/>
    <s v="Trabalhando"/>
    <s v="ORTHOPRIDE ORTODONTIA ESTETICA"/>
    <n v="31"/>
  </r>
  <r>
    <s v="0289"/>
    <x v="525"/>
    <x v="24"/>
    <s v="TÉCNICO EM MÉTODOS E PROCESSOS K"/>
    <x v="1"/>
    <d v="2018-12-04T00:00:00"/>
    <d v="2018-12-04T00:00:00"/>
    <n v="1"/>
    <x v="2"/>
    <x v="0"/>
    <n v="4"/>
    <s v="S"/>
    <s v="44857 CRO"/>
    <s v="THAIS GRECO"/>
    <s v="ATESTADO EXTERNO"/>
    <d v="2018-12-11T14:54:00"/>
    <n v="1566"/>
    <s v="Demitido"/>
    <s v="MULTIODONTO ODONTOLOGIA LTDA"/>
    <n v="59"/>
  </r>
  <r>
    <s v="3995"/>
    <x v="129"/>
    <x v="61"/>
    <s v="AUXILIAR DE ADMINISTRAÇÃO C"/>
    <x v="1"/>
    <d v="2018-11-05T00:00:00"/>
    <d v="2018-11-05T00:00:00"/>
    <n v="1"/>
    <x v="1"/>
    <x v="0"/>
    <n v="4"/>
    <s v="S"/>
    <s v="52962643"/>
    <s v="LORENA DE MELO HAEFELI"/>
    <s v="ATESTADO EXTERNO"/>
    <d v="2018-12-11T14:57:00"/>
    <n v="3270"/>
    <s v="Demitido"/>
    <s v="INSTITUTO BRAS. DE OFTALMOLOGIA - IBOL"/>
    <n v="35"/>
  </r>
  <r>
    <s v="2699"/>
    <x v="514"/>
    <x v="0"/>
    <s v="CALDEIREIRO ESPECIALIZADO I"/>
    <x v="1"/>
    <d v="2018-12-04T00:00:00"/>
    <d v="2018-12-09T00:00:00"/>
    <n v="5"/>
    <x v="2"/>
    <x v="0"/>
    <n v="40"/>
    <s v="N"/>
    <s v="52830500"/>
    <s v="DELANO GONÇALVES TEIXEIRA"/>
    <s v="ATESTADO EXTERNO"/>
    <d v="2018-12-11T15:14:00"/>
    <n v="143"/>
    <s v="Trabalhando"/>
    <s v="CENTRAL MEDICA ITAGUAI-CEMIO"/>
    <n v="53"/>
  </r>
  <r>
    <s v="3179"/>
    <x v="237"/>
    <x v="80"/>
    <s v="DESENHISTA G"/>
    <x v="1"/>
    <d v="2018-12-04T00:00:00"/>
    <d v="2018-12-04T00:00:00"/>
    <n v="1"/>
    <x v="2"/>
    <x v="0"/>
    <n v="4"/>
    <s v="S"/>
    <s v="38604/02"/>
    <s v="RICARDO TINOCO"/>
    <s v="ATESTADO EXTERNO"/>
    <d v="2018-12-11T15:15:00"/>
    <n v="3208"/>
    <s v="Trabalhando"/>
    <s v="LABORATORIO TINOCO"/>
    <n v="32"/>
  </r>
  <r>
    <s v="2621"/>
    <x v="527"/>
    <x v="10"/>
    <s v="TÉCNICO INDUSTRIAL K"/>
    <x v="1"/>
    <d v="2018-10-16T00:00:00"/>
    <d v="2018-11-01T00:00:00"/>
    <n v="16"/>
    <x v="0"/>
    <x v="0"/>
    <n v="128"/>
    <s v="N"/>
    <s v="5201060546"/>
    <s v="JULIANA SOARES DE MORAES ALVARES"/>
    <s v="ATESTADO EXTERNO"/>
    <d v="2018-12-11T15:19:00"/>
    <n v="3157"/>
    <s v="Trabalhando"/>
    <s v="CLINICA DA GAVEA S/A"/>
    <n v="55"/>
  </r>
  <r>
    <s v="3494"/>
    <x v="528"/>
    <x v="108"/>
    <s v="AUXILIAR DE ADMINISTRAÇÃO D"/>
    <x v="1"/>
    <d v="2018-12-06T00:00:00"/>
    <d v="2018-12-07T00:00:00"/>
    <n v="1"/>
    <x v="2"/>
    <x v="0"/>
    <n v="8"/>
    <s v="N"/>
    <s v="52927627"/>
    <s v="VANESSA LABACA FREIRE DE OLIVEIRA"/>
    <s v="ATESTADO EXTERNO"/>
    <d v="2018-12-11T16:17:00"/>
    <n v="296"/>
    <s v="Trabalhando"/>
    <s v="FONTAINHAS SERVICOS MEDICOS"/>
    <n v="39"/>
  </r>
  <r>
    <s v="3433"/>
    <x v="345"/>
    <x v="31"/>
    <s v="TORNEIRO MECÂNICO F"/>
    <x v="1"/>
    <d v="2018-12-04T00:00:00"/>
    <d v="2018-12-04T00:00:00"/>
    <n v="1"/>
    <x v="2"/>
    <x v="0"/>
    <n v="4"/>
    <s v="S"/>
    <s v="19394"/>
    <s v="DIAMANTINO LUIZ DIAS NETO"/>
    <s v="ATESTADO EXTERNO"/>
    <d v="2018-12-11T16:18:00"/>
    <n v="3287"/>
    <s v="Trabalhando"/>
    <s v="FARMACIA ESTADUAL DE MEDICAMENTOS ESPECI"/>
    <n v="30"/>
  </r>
  <r>
    <s v="3433"/>
    <x v="345"/>
    <x v="31"/>
    <s v="TORNEIRO MECÂNICO F"/>
    <x v="1"/>
    <d v="2018-12-05T00:00:00"/>
    <d v="2018-12-05T00:00:00"/>
    <n v="1"/>
    <x v="2"/>
    <x v="0"/>
    <n v="4"/>
    <s v="S"/>
    <s v="19394"/>
    <s v="DIAMANTINO LUIZ DIAS NETO"/>
    <s v="ATESTADO EXTERNO"/>
    <d v="2018-12-11T16:19:00"/>
    <n v="3287"/>
    <s v="Trabalhando"/>
    <s v="FARMACIA ESTADUAL DE MEDICAMENTOS ESPECI"/>
    <n v="30"/>
  </r>
  <r>
    <s v="0528"/>
    <x v="145"/>
    <x v="63"/>
    <s v="TÉCNICO INDUSTRIAL K"/>
    <x v="1"/>
    <d v="2018-12-05T00:00:00"/>
    <d v="2018-12-05T00:00:00"/>
    <n v="1"/>
    <x v="2"/>
    <x v="0"/>
    <n v="4"/>
    <s v="S"/>
    <s v="52487204"/>
    <s v="RICARDO FERREIRA PETRY"/>
    <s v="ATESTADO EXTERNO"/>
    <d v="2018-12-11T16:20:00"/>
    <n v="3183"/>
    <s v="Demitido"/>
    <s v="FLEURY S.A. /  LABS A + MEDICINA DIAGNOS"/>
    <n v="58"/>
  </r>
  <r>
    <s v="0528"/>
    <x v="145"/>
    <x v="63"/>
    <s v="TÉCNICO INDUSTRIAL K"/>
    <x v="1"/>
    <d v="2018-12-06T00:00:00"/>
    <d v="2018-12-06T00:00:00"/>
    <n v="1"/>
    <x v="2"/>
    <x v="0"/>
    <n v="4"/>
    <s v="S"/>
    <s v="52487204"/>
    <s v="RICARDO FERREIRA PETRY"/>
    <s v="ATESTADO EXTERNO"/>
    <d v="2018-12-11T16:22:00"/>
    <n v="3183"/>
    <s v="Demitido"/>
    <s v="FLEURY S.A. /  LABS A + MEDICINA DIAGNOS"/>
    <n v="58"/>
  </r>
  <r>
    <s v="3083"/>
    <x v="412"/>
    <x v="6"/>
    <s v="SOLDADOR G"/>
    <x v="1"/>
    <d v="2018-12-07T00:00:00"/>
    <d v="2018-12-07T00:00:00"/>
    <n v="1"/>
    <x v="2"/>
    <x v="0"/>
    <n v="4"/>
    <s v="S"/>
    <s v="37431"/>
    <s v="JANAI DANTAS VIDAL"/>
    <s v="ATESTADO EXTERNO"/>
    <d v="2018-12-11T16:23:00"/>
    <n v="3849"/>
    <s v="Trabalhando"/>
    <s v="ORTHOPRIDE ORTODONTIA ESTETICA"/>
    <n v="34"/>
  </r>
  <r>
    <s v="3235"/>
    <x v="206"/>
    <x v="11"/>
    <s v="ARQUIVISTA TÉCNICO F"/>
    <x v="1"/>
    <d v="2018-12-06T00:00:00"/>
    <d v="2018-12-06T00:00:00"/>
    <n v="1"/>
    <x v="2"/>
    <x v="0"/>
    <n v="4"/>
    <s v="S"/>
    <s v="52623440"/>
    <s v="ALESSANDRO WIRMES MONTEIRO DA SILVA"/>
    <s v="ATESTADO EXTERNO"/>
    <d v="2018-12-11T16:24:00"/>
    <n v="204"/>
    <s v="Trabalhando"/>
    <s v="REDE D'OR SAO LUIZ-OESTE D'OR"/>
    <n v="31"/>
  </r>
  <r>
    <s v="3624"/>
    <x v="529"/>
    <x v="109"/>
    <s v="TÉCNICO EM SECRETARIADO H"/>
    <x v="1"/>
    <d v="2018-12-06T00:00:00"/>
    <d v="2018-12-06T00:00:00"/>
    <n v="1"/>
    <x v="2"/>
    <x v="0"/>
    <n v="4"/>
    <s v="S"/>
    <s v="52776459"/>
    <s v="BEATRIZ MOTTA MALDONADO"/>
    <s v="ATESTADO EXTERNO"/>
    <d v="2018-12-11T16:28:00"/>
    <n v="1056"/>
    <s v="Demitido"/>
    <s v="OTOCLINICA DR. FERNANDO GOSLING LTDA"/>
    <n v="66"/>
  </r>
  <r>
    <s v="4287"/>
    <x v="290"/>
    <x v="9"/>
    <s v="APRENDIZ"/>
    <x v="1"/>
    <d v="2018-12-05T00:00:00"/>
    <d v="2018-12-05T00:00:00"/>
    <n v="1"/>
    <x v="2"/>
    <x v="0"/>
    <n v="4"/>
    <s v="S"/>
    <s v="44157 CRO"/>
    <s v="THIAGO ROBERTO DUARTE BARROS"/>
    <s v="ATESTADO EXTERNO"/>
    <d v="2018-12-12T07:55:00"/>
    <n v="2883"/>
    <s v="Demitido"/>
    <s v="021 DENTAL CARIOCA ODONTOLOGIA LTDA - EP"/>
    <n v="24"/>
  </r>
  <r>
    <s v="0528"/>
    <x v="145"/>
    <x v="63"/>
    <s v="TÉCNICO INDUSTRIAL K"/>
    <x v="1"/>
    <d v="2018-12-06T00:00:00"/>
    <d v="2018-12-06T00:00:00"/>
    <n v="1"/>
    <x v="2"/>
    <x v="0"/>
    <n v="4"/>
    <s v="S"/>
    <s v="138530"/>
    <s v="JOSEANE DA COSTA E SILVA TEIXEIRA"/>
    <s v="ATESTADO EXTERNO"/>
    <d v="2018-12-12T07:57:00"/>
    <n v="1895"/>
    <s v="Demitido"/>
    <s v="CENTRO MEDICO COSTA VERDE DE ITAGUAI LTD"/>
    <n v="58"/>
  </r>
  <r>
    <s v="3833"/>
    <x v="338"/>
    <x v="6"/>
    <s v="SOLDADOR G"/>
    <x v="1"/>
    <d v="2018-12-06T00:00:00"/>
    <d v="2018-12-07T00:00:00"/>
    <n v="1"/>
    <x v="2"/>
    <x v="0"/>
    <n v="8"/>
    <s v="N"/>
    <s v="52830500"/>
    <s v="DELANO GONÇALVES TEIXEIRA"/>
    <s v="ATESTADO EXTERNO"/>
    <d v="2018-12-12T07:59:00"/>
    <n v="143"/>
    <s v="Trabalhando"/>
    <s v="CENTRAL MEDICA ITAGUAI-CEMIO"/>
    <n v="40"/>
  </r>
  <r>
    <s v="4224"/>
    <x v="47"/>
    <x v="32"/>
    <s v="AUXILIAR DE ADMINISTRAÇÃO C"/>
    <x v="1"/>
    <d v="2018-12-06T00:00:00"/>
    <d v="2018-12-06T00:00:00"/>
    <n v="1"/>
    <x v="2"/>
    <x v="0"/>
    <n v="4"/>
    <s v="S"/>
    <s v="52854654"/>
    <s v="LUIS FELIPE CUNHA CAVALCANTI LISBOA"/>
    <s v="ATESTADO EXTERNO"/>
    <d v="2018-12-12T08:09:00"/>
    <n v="1249"/>
    <s v="Trabalhando"/>
    <s v="PRO ECHO CARDIODATA SERVICOS MEDICOS LTD"/>
    <n v="33"/>
  </r>
  <r>
    <s v="3019"/>
    <x v="330"/>
    <x v="42"/>
    <s v="TÉCNICO EM MECÂNICA J"/>
    <x v="1"/>
    <d v="2018-12-05T00:00:00"/>
    <d v="2018-12-05T00:00:00"/>
    <n v="1"/>
    <x v="2"/>
    <x v="0"/>
    <n v="4"/>
    <s v="S"/>
    <s v="25806 CRO"/>
    <s v="CARLOS AUGUSTO DE C. BATISTA"/>
    <s v="ATESTADO EXTERNO"/>
    <d v="2018-12-12T08:11:00"/>
    <n v="1622"/>
    <s v="Trabalhando"/>
    <s v="MULTIODONTO ODONTOLOGIA LTDA"/>
    <n v="34"/>
  </r>
  <r>
    <s v="3235"/>
    <x v="206"/>
    <x v="11"/>
    <s v="ARQUIVISTA TÉCNICO F"/>
    <x v="174"/>
    <d v="2018-12-06T00:00:00"/>
    <d v="2018-12-06T00:00:00"/>
    <n v="1"/>
    <x v="2"/>
    <x v="0"/>
    <n v="4"/>
    <s v="S"/>
    <s v="5201036319"/>
    <s v="MELISSA LITWIN ROCHA"/>
    <s v="ATESTADO EXTERNO"/>
    <d v="2018-12-12T08:12:00"/>
    <n v="53"/>
    <s v="Trabalhando"/>
    <s v="EVOLUCAO CLINICA E CONSULTORIA"/>
    <n v="31"/>
  </r>
  <r>
    <s v="4117"/>
    <x v="360"/>
    <x v="4"/>
    <s v="TÉCNICO EM ENFERMAGEM D"/>
    <x v="1"/>
    <d v="2018-12-06T00:00:00"/>
    <d v="2018-12-07T00:00:00"/>
    <n v="1"/>
    <x v="2"/>
    <x v="0"/>
    <n v="8"/>
    <s v="N"/>
    <s v="52982288"/>
    <s v="DAYANE MOREIRA AMORIM"/>
    <s v="ATESTADO EXTERNO"/>
    <d v="2018-12-12T08:16:00"/>
    <n v="1551"/>
    <s v="Trabalhando"/>
    <s v="HOSPITAL DAS CLINICAS DE NOVA IGUACU"/>
    <n v="29"/>
  </r>
  <r>
    <s v="4227"/>
    <x v="69"/>
    <x v="41"/>
    <s v="ADVOGADO A"/>
    <x v="1"/>
    <d v="2018-12-06T00:00:00"/>
    <d v="2018-12-06T00:00:00"/>
    <n v="1"/>
    <x v="2"/>
    <x v="0"/>
    <n v="4"/>
    <s v="S"/>
    <s v="14823"/>
    <s v="JORGE AUGUSTO DE CASTILHO MARQUES"/>
    <s v="ATESTADO EXTERNO"/>
    <d v="2018-12-12T09:36:00"/>
    <n v="3266"/>
    <s v="Demitido"/>
    <s v="CONSULTORIO JORGE AUGUSTO DE CASTILHO MA"/>
    <n v="37"/>
  </r>
  <r>
    <s v="4227"/>
    <x v="69"/>
    <x v="41"/>
    <s v="ADVOGADO A"/>
    <x v="1"/>
    <d v="2018-12-06T00:00:00"/>
    <d v="2018-12-06T00:00:00"/>
    <n v="1"/>
    <x v="2"/>
    <x v="0"/>
    <n v="4"/>
    <s v="S"/>
    <s v="5201087452"/>
    <s v="GUSTAVO AGUIAR CAMPANA"/>
    <s v="ATESTADO EXTERNO"/>
    <d v="2018-12-12T10:03:00"/>
    <n v="3128"/>
    <s v="Demitido"/>
    <s v="DIAGNOSTICO DA AMERICA S.A - BRONSTEIN"/>
    <n v="37"/>
  </r>
  <r>
    <s v="3233"/>
    <x v="130"/>
    <x v="6"/>
    <s v="SOLDADOR G"/>
    <x v="4"/>
    <d v="2018-12-06T00:00:00"/>
    <d v="2018-12-07T00:00:00"/>
    <n v="1"/>
    <x v="2"/>
    <x v="0"/>
    <n v="8"/>
    <s v="N"/>
    <s v="52436129"/>
    <s v="CARLOS RENATO DE MOURA"/>
    <s v="ATESTADO EXTERNO"/>
    <d v="2018-12-12T10:04:00"/>
    <n v="221"/>
    <s v="Trabalhando"/>
    <s v="CENTRO ORTOPEDICO SANTA CRUZ LTDA"/>
    <n v="31"/>
  </r>
  <r>
    <s v="3126"/>
    <x v="530"/>
    <x v="12"/>
    <s v="TÉCNICO INDUSTRIAL K"/>
    <x v="1"/>
    <d v="2018-12-06T00:00:00"/>
    <d v="2018-12-06T00:00:00"/>
    <n v="1"/>
    <x v="2"/>
    <x v="0"/>
    <n v="4"/>
    <s v="S"/>
    <s v="52780057"/>
    <s v="PALOMA ZACHARIAS DA SILVA"/>
    <s v="ATESTADO EXTERNO"/>
    <d v="2018-12-12T10:22:00"/>
    <n v="1293"/>
    <s v="Trabalhando"/>
    <s v="CLINICA DA VISAO RIO DE JANEIRO"/>
    <n v="61"/>
  </r>
  <r>
    <s v="1962"/>
    <x v="90"/>
    <x v="2"/>
    <s v="TÉCNICO INDUSTRIAL K"/>
    <x v="1"/>
    <d v="2018-12-06T00:00:00"/>
    <d v="2018-12-07T00:00:00"/>
    <n v="1"/>
    <x v="2"/>
    <x v="0"/>
    <n v="8"/>
    <s v="N"/>
    <s v="52554889"/>
    <s v="JOSE AUGUSTO DE MESQUITA NETO"/>
    <s v="ATESTADO EXTERNO"/>
    <d v="2018-12-12T10:23:00"/>
    <n v="490"/>
    <s v="Trabalhando"/>
    <s v="CALREN HOSPITAL DO CALCULO RENAL"/>
    <n v="52"/>
  </r>
  <r>
    <s v="2744"/>
    <x v="531"/>
    <x v="6"/>
    <s v="SUPERVISOR DE SOLDAGEM J"/>
    <x v="1"/>
    <d v="2018-12-06T00:00:00"/>
    <d v="2018-12-07T00:00:00"/>
    <n v="1"/>
    <x v="2"/>
    <x v="0"/>
    <n v="8"/>
    <s v="N"/>
    <s v="52516050"/>
    <s v="SILVIO DOMINGOS GALUZZI FONSECA"/>
    <s v="ATESTADO EXTERNO"/>
    <d v="2018-12-12T10:32:00"/>
    <n v="495"/>
    <s v="Demitido"/>
    <s v="AMACOR SERVICOS MEDICOS LTDA"/>
    <n v="64"/>
  </r>
  <r>
    <s v="3041"/>
    <x v="8"/>
    <x v="7"/>
    <s v="TORNEIRO MECÂNICO H"/>
    <x v="1"/>
    <d v="2018-12-06T00:00:00"/>
    <d v="2018-12-06T00:00:00"/>
    <n v="1"/>
    <x v="2"/>
    <x v="0"/>
    <n v="4"/>
    <s v="S"/>
    <s v="52830615"/>
    <s v="CARLOS HENRIQUE VARELLA DE PAULA OLIVEIRA"/>
    <s v="ATESTADO EXTERNO"/>
    <d v="2018-12-12T11:00:00"/>
    <n v="1091"/>
    <s v="Trabalhando"/>
    <s v="CEMERU - CENTRO MED RURAL LTDA"/>
    <n v="34"/>
  </r>
  <r>
    <s v="4270"/>
    <x v="532"/>
    <x v="9"/>
    <s v="APRENDIZ"/>
    <x v="1"/>
    <d v="2018-12-06T00:00:00"/>
    <d v="2018-12-07T00:00:00"/>
    <n v="1"/>
    <x v="2"/>
    <x v="0"/>
    <n v="8"/>
    <s v="N"/>
    <s v="52988553"/>
    <s v="KATIUCIA BRESOLIN"/>
    <s v="ATESTADO EXTERNO"/>
    <d v="2018-12-12T11:02:00"/>
    <n v="141"/>
    <s v="Demitido"/>
    <s v="CEMERU - CENTRO MED RURAL LTDA"/>
    <n v="24"/>
  </r>
  <r>
    <s v="2751"/>
    <x v="533"/>
    <x v="8"/>
    <s v="SUPERVISOR DE CALDEIRARIA J"/>
    <x v="54"/>
    <d v="2018-12-06T00:00:00"/>
    <d v="2018-12-07T00:00:00"/>
    <n v="1"/>
    <x v="2"/>
    <x v="0"/>
    <n v="8"/>
    <s v="N"/>
    <s v="52784605"/>
    <s v="MARCUS VINICIUS DA SILVEIRA"/>
    <s v="ATESTADO EXTERNO"/>
    <d v="2018-12-12T11:10:00"/>
    <n v="315"/>
    <s v="Demitido"/>
    <s v="CLINICA ORTOPEDICA JOARI"/>
    <n v="60"/>
  </r>
  <r>
    <s v="3937"/>
    <x v="84"/>
    <x v="16"/>
    <s v="COMPRADOR G"/>
    <x v="1"/>
    <d v="2018-12-06T00:00:00"/>
    <d v="2018-12-06T00:00:00"/>
    <n v="1"/>
    <x v="2"/>
    <x v="0"/>
    <n v="4"/>
    <s v="S"/>
    <s v="15100128"/>
    <s v="ELIANE VAZ PANDINI"/>
    <s v="ATESTADO EXTERNO"/>
    <d v="2018-12-12T11:12:00"/>
    <n v="2792"/>
    <s v="Demitido"/>
    <s v="CONSULTORIO ELIANE VAZ PANDINI"/>
    <n v="44"/>
  </r>
  <r>
    <s v="3828"/>
    <x v="157"/>
    <x v="21"/>
    <s v="TÉCNICO EM ELETRÔNICA I"/>
    <x v="1"/>
    <d v="2018-12-07T00:00:00"/>
    <d v="2018-12-07T00:00:00"/>
    <n v="1"/>
    <x v="2"/>
    <x v="0"/>
    <n v="4"/>
    <s v="S"/>
    <s v="23663 CRP"/>
    <s v="TANIA HELENA SANTOS DE SOUTO"/>
    <s v="ATESTADO EXTERNO"/>
    <d v="2018-12-12T11:13:00"/>
    <n v="2777"/>
    <s v="Trabalhando"/>
    <s v="CLINICA HUMANAMENTE"/>
    <n v="34"/>
  </r>
  <r>
    <s v="2761"/>
    <x v="501"/>
    <x v="0"/>
    <s v="CALDEIREIRO ESPECIALIZADO I"/>
    <x v="1"/>
    <d v="2018-12-07T00:00:00"/>
    <d v="2018-12-07T00:00:00"/>
    <n v="1"/>
    <x v="2"/>
    <x v="0"/>
    <n v="4"/>
    <s v="S"/>
    <s v="28793 CRO"/>
    <s v="ISIS BENEVENTE FARIA"/>
    <s v="ATESTADO EXTERNO"/>
    <d v="2018-12-12T11:15:00"/>
    <n v="10247"/>
    <s v="Demitido"/>
    <s v="ISIS BENEVENTE FARIA-CONSULTORIO"/>
    <n v="69"/>
  </r>
  <r>
    <s v="3823"/>
    <x v="195"/>
    <x v="6"/>
    <s v="SOLDADOR F"/>
    <x v="90"/>
    <d v="2018-12-06T00:00:00"/>
    <d v="2018-12-11T00:00:00"/>
    <n v="5"/>
    <x v="2"/>
    <x v="0"/>
    <n v="40"/>
    <s v="N"/>
    <s v="52217230"/>
    <s v="ERALDO PAMPLONA XAVIER DE BRITO"/>
    <s v="ATESTADO EXTERNO"/>
    <d v="2018-12-12T12:46:00"/>
    <n v="58"/>
    <s v="Afastado"/>
    <s v="CENTRO ORTOPEDICO SANTA CRUZ LTDA"/>
    <n v="34"/>
  </r>
  <r>
    <s v="0080"/>
    <x v="150"/>
    <x v="65"/>
    <s v="ASSISTENTE ESPECIALIZADO G"/>
    <x v="1"/>
    <d v="2018-12-07T00:00:00"/>
    <d v="2018-12-07T00:00:00"/>
    <n v="1"/>
    <x v="2"/>
    <x v="0"/>
    <n v="4"/>
    <s v="S"/>
    <s v="52686956"/>
    <s v="TATIANA PAES BARRETO TEIXEIRA"/>
    <s v="ATESTADO EXTERNO"/>
    <d v="2018-12-12T13:43:00"/>
    <n v="893"/>
    <s v="Demitido"/>
    <s v="INSTITUTO BRAS. DE OFTALMOLOGIA - IBOL"/>
    <n v="64"/>
  </r>
  <r>
    <s v="0331"/>
    <x v="281"/>
    <x v="6"/>
    <s v="ASSISTENTE ESPECIALIZADO G"/>
    <x v="1"/>
    <d v="2018-12-07T00:00:00"/>
    <d v="2018-12-08T00:00:00"/>
    <n v="1"/>
    <x v="2"/>
    <x v="0"/>
    <n v="8"/>
    <s v="N"/>
    <s v="52538420"/>
    <s v="CARMEN LUCIA MOREIRA DA SILVA"/>
    <s v="ATESTADO EXTERNO"/>
    <d v="2018-12-12T13:45:00"/>
    <n v="423"/>
    <s v="Demitido"/>
    <s v="CARDIO RECREIO ASSISTENCIA MEDICA LTDA"/>
    <n v="70"/>
  </r>
  <r>
    <s v="2390"/>
    <x v="45"/>
    <x v="31"/>
    <s v="OPERADOR DE MÁQUINAS ESPECIALIZADO J"/>
    <x v="1"/>
    <d v="2018-12-07T00:00:00"/>
    <d v="2018-12-07T00:00:00"/>
    <n v="1"/>
    <x v="2"/>
    <x v="0"/>
    <n v="4"/>
    <s v="S"/>
    <s v="41856"/>
    <s v="LICIA DE SOUZA SODRE"/>
    <s v="ATESTADO EXTERNO"/>
    <d v="2018-12-12T13:46:00"/>
    <n v="1928"/>
    <s v="Demitido"/>
    <s v="CENTRO ORTOPEDICO SANTA CRUZ LTDA"/>
    <n v="63"/>
  </r>
  <r>
    <s v="2392"/>
    <x v="534"/>
    <x v="0"/>
    <s v="SUPERVISOR DE CALDEIRARIA J"/>
    <x v="1"/>
    <d v="2018-12-07T00:00:00"/>
    <d v="2018-12-08T00:00:00"/>
    <n v="1"/>
    <x v="2"/>
    <x v="0"/>
    <n v="8"/>
    <s v="N"/>
    <s v="52986470"/>
    <s v="DIEGO RODRIGUES VIEIRA"/>
    <s v="ATESTADO EXTERNO"/>
    <d v="2018-12-12T13:48:00"/>
    <n v="344"/>
    <s v="Demitido"/>
    <s v="CEMERU - CENTRO MED RURAL LTDA"/>
    <n v="59"/>
  </r>
  <r>
    <s v="2562"/>
    <x v="535"/>
    <x v="43"/>
    <s v="SUPERVISOR DE CALDEIRARIA J"/>
    <x v="175"/>
    <d v="2018-12-07T00:00:00"/>
    <d v="2018-12-08T00:00:00"/>
    <n v="1"/>
    <x v="2"/>
    <x v="0"/>
    <n v="8"/>
    <s v="N"/>
    <s v="52988553"/>
    <s v="KATIUCIA BRESOLIN"/>
    <s v="ATESTADO EXTERNO"/>
    <d v="2018-12-12T13:51:00"/>
    <n v="141"/>
    <s v="Trabalhando"/>
    <s v="CEMERU - CENTRO MED RURAL LTDA"/>
    <n v="47"/>
  </r>
  <r>
    <s v="3020"/>
    <x v="536"/>
    <x v="0"/>
    <s v="CALDEIREIRO ESPECIALIZADO I"/>
    <x v="1"/>
    <d v="2018-12-07T00:00:00"/>
    <d v="2018-12-08T00:00:00"/>
    <n v="1"/>
    <x v="2"/>
    <x v="0"/>
    <n v="8"/>
    <s v="N"/>
    <s v="52830500"/>
    <s v="DELANO GONÇALVES TEIXEIRA"/>
    <s v="ATESTADO EXTERNO"/>
    <d v="2018-12-12T14:33:00"/>
    <n v="143"/>
    <s v="Trabalhando"/>
    <s v="CENTRAL MEDICA ITAGUAI-CEMIO"/>
    <n v="34"/>
  </r>
  <r>
    <s v="3175"/>
    <x v="339"/>
    <x v="13"/>
    <s v="OPERADOR DE TRATAMENTO TÉRMICO F"/>
    <x v="1"/>
    <d v="2018-12-11T00:00:00"/>
    <d v="2018-12-13T00:00:00"/>
    <n v="2"/>
    <x v="2"/>
    <x v="0"/>
    <n v="16"/>
    <s v="N"/>
    <s v="52450780"/>
    <s v="HECTOR AMADO FRANCO CASTELLO"/>
    <s v="ATESTADO EXTERNO"/>
    <d v="2018-12-12T14:47:00"/>
    <n v="128"/>
    <s v="Trabalhando"/>
    <s v="CLINICA SANTA HELENA DE ITAGUAI LTDA"/>
    <n v="32"/>
  </r>
  <r>
    <s v="3024"/>
    <x v="180"/>
    <x v="6"/>
    <s v="SOLDADOR ESPECIALIZADO H"/>
    <x v="1"/>
    <d v="2018-12-07T00:00:00"/>
    <d v="2018-12-08T00:00:00"/>
    <n v="1"/>
    <x v="2"/>
    <x v="0"/>
    <n v="8"/>
    <s v="N"/>
    <s v="52346558"/>
    <s v="VALDIR ANDRADE DE OLIVEIRA"/>
    <s v="ATESTADO EXTERNO"/>
    <d v="2018-12-12T14:34:00"/>
    <n v="108"/>
    <s v="Trabalhando"/>
    <s v="VALDIR ANDRADE DE OLIVEIRA-CONSULTORIO"/>
    <n v="34"/>
  </r>
  <r>
    <s v="3025"/>
    <x v="75"/>
    <x v="6"/>
    <s v="SOLDADOR G"/>
    <x v="20"/>
    <d v="2018-12-06T00:00:00"/>
    <d v="2018-12-07T00:00:00"/>
    <n v="1"/>
    <x v="2"/>
    <x v="0"/>
    <n v="8"/>
    <s v="N"/>
    <s v="521115901"/>
    <s v="PAULO RICARDO PICON ALVES"/>
    <s v="ATESTADO EXTERNO"/>
    <d v="2018-12-12T14:55:00"/>
    <n v="2253"/>
    <s v="Demitido"/>
    <s v="CENTRAL MEDICA ITAGUAI-CEMIO"/>
    <n v="34"/>
  </r>
  <r>
    <s v="3375"/>
    <x v="376"/>
    <x v="37"/>
    <s v="TÉCNICO EM CONTABILIDADE H"/>
    <x v="1"/>
    <d v="2018-12-10T00:00:00"/>
    <d v="2018-12-10T00:00:00"/>
    <n v="1"/>
    <x v="2"/>
    <x v="0"/>
    <n v="4"/>
    <s v="S"/>
    <s v="52476703"/>
    <s v="ALEXANDRE AUGUSTO MARTINS DE SOUZA"/>
    <s v="ATESTADO EXTERNO"/>
    <d v="2018-12-12T14:59:00"/>
    <n v="270"/>
    <s v="Trabalhando"/>
    <s v="HOSPITAL DAS CLINICAS DE NOVA IGUACU"/>
    <n v="59"/>
  </r>
  <r>
    <s v="3025"/>
    <x v="75"/>
    <x v="6"/>
    <s v="SOLDADOR G"/>
    <x v="1"/>
    <d v="2018-12-07T00:00:00"/>
    <d v="2018-12-07T00:00:00"/>
    <n v="1"/>
    <x v="2"/>
    <x v="0"/>
    <n v="4"/>
    <s v="S"/>
    <s v="52986470"/>
    <s v="DIEGO RODRIGUES VIEIRA"/>
    <s v="ATESTADO EXTERNO"/>
    <d v="2018-12-12T15:01:00"/>
    <n v="344"/>
    <s v="Demitido"/>
    <s v="CEMERU - CENTRO MED RURAL LTDA"/>
    <n v="34"/>
  </r>
  <r>
    <s v="3414"/>
    <x v="537"/>
    <x v="33"/>
    <s v="SUPERVISOR DE MOVIMENTAÇÃO DE CARGA J"/>
    <x v="1"/>
    <d v="2018-12-07T00:00:00"/>
    <d v="2018-12-08T00:00:00"/>
    <n v="1"/>
    <x v="2"/>
    <x v="0"/>
    <n v="8"/>
    <s v="N"/>
    <s v="52964948"/>
    <s v="SERGIO ELIAS ESTEFAN JUNIOR"/>
    <s v="ATESTADO EXTERNO"/>
    <d v="2018-12-12T15:02:00"/>
    <n v="124"/>
    <s v="Trabalhando"/>
    <s v="CLAMED CLINICA MEDICA"/>
    <n v="43"/>
  </r>
  <r>
    <s v="3496"/>
    <x v="35"/>
    <x v="25"/>
    <s v="AUXILIAR DE PESSOAL H"/>
    <x v="1"/>
    <d v="2018-12-07T00:00:00"/>
    <d v="2018-12-07T00:00:00"/>
    <n v="1"/>
    <x v="2"/>
    <x v="0"/>
    <n v="4"/>
    <s v="S"/>
    <s v="155146F"/>
    <s v="MARCE LEIDE DA COSTA CARVALHO"/>
    <s v="ATESTADO EXTERNO"/>
    <d v="2018-12-12T15:03:00"/>
    <n v="3273"/>
    <s v="Demitido"/>
    <s v="CREB-CENTRO DE REUMATOLOGIA BOTAFOGO"/>
    <n v="50"/>
  </r>
  <r>
    <s v="3710"/>
    <x v="391"/>
    <x v="96"/>
    <s v="AUXILIAR DE ADMINISTRAÇÃO E"/>
    <x v="1"/>
    <d v="2018-12-06T00:00:00"/>
    <d v="2018-12-06T00:00:00"/>
    <n v="1"/>
    <x v="2"/>
    <x v="0"/>
    <n v="4"/>
    <s v="S"/>
    <s v="52946672"/>
    <s v="ALOISIO BATISTA PEREIRA"/>
    <s v="ATESTADO EXTERNO"/>
    <d v="2018-12-12T15:05:00"/>
    <n v="3268"/>
    <s v="Trabalhando"/>
    <s v="HOSPITAL CENTRAL DA AERONAUTICA"/>
    <n v="37"/>
  </r>
  <r>
    <s v="3521"/>
    <x v="42"/>
    <x v="6"/>
    <s v="SOLDADOR G"/>
    <x v="1"/>
    <d v="2018-12-10T00:00:00"/>
    <d v="2018-12-10T00:00:00"/>
    <n v="1"/>
    <x v="2"/>
    <x v="0"/>
    <n v="4"/>
    <s v="S"/>
    <s v="38197 CRP"/>
    <s v="MAXIMIANO LEVI DA ROCHA ULMACHER"/>
    <s v="ATESTADO EXTERNO"/>
    <d v="2018-12-12T15:06:00"/>
    <n v="1544"/>
    <s v="Demitido"/>
    <s v="CENTRAL MEDICA ITAGUAI-CEMIO"/>
    <n v="29"/>
  </r>
  <r>
    <s v="3603"/>
    <x v="48"/>
    <x v="33"/>
    <s v="OPERADOR DE MOVIMENTAÇÃO DE CARGA D"/>
    <x v="1"/>
    <d v="2018-12-07T00:00:00"/>
    <d v="2018-12-07T00:00:00"/>
    <n v="1"/>
    <x v="2"/>
    <x v="0"/>
    <n v="4"/>
    <s v="S"/>
    <s v="202129 CRF"/>
    <s v="ALEXANDRE LUIS DE ALMEIDA"/>
    <s v="ATESTADO EXTERNO"/>
    <d v="2018-12-12T15:07:00"/>
    <n v="1731"/>
    <s v="Afastado"/>
    <s v="CENTRO DE REABILITAÇAO FISIO WAY"/>
    <n v="44"/>
  </r>
  <r>
    <s v="3618"/>
    <x v="272"/>
    <x v="33"/>
    <s v="OPERADOR DE MOVIMENTAÇÃO DE CARGA F"/>
    <x v="1"/>
    <d v="2018-12-10T00:00:00"/>
    <d v="2018-12-10T00:00:00"/>
    <n v="1"/>
    <x v="2"/>
    <x v="0"/>
    <n v="4"/>
    <s v="S"/>
    <s v="521010468"/>
    <s v="JULIANA GUIMARAES DO NASCIMENTO"/>
    <s v="ATESTADO EXTERNO"/>
    <d v="2018-12-12T15:09:00"/>
    <n v="2740"/>
    <s v="Trabalhando"/>
    <s v="CEMERU - CENTRO MED RURAL LTDA"/>
    <n v="60"/>
  </r>
  <r>
    <s v="3708"/>
    <x v="46"/>
    <x v="21"/>
    <s v="TÉCNICO EM ELETRÔNICA I"/>
    <x v="1"/>
    <d v="2018-12-10T00:00:00"/>
    <d v="2018-12-10T00:00:00"/>
    <n v="1"/>
    <x v="2"/>
    <x v="0"/>
    <n v="4"/>
    <s v="S"/>
    <s v="172752 CRF"/>
    <s v="BRUNA CARDOSO DE SOUZA"/>
    <s v="ATESTADO EXTERNO"/>
    <d v="2018-12-12T15:15:00"/>
    <n v="2015"/>
    <s v="Trabalhando"/>
    <s v="CENTRAL MEDICA ITAGUAI-CEMIO"/>
    <n v="58"/>
  </r>
  <r>
    <s v="3463"/>
    <x v="452"/>
    <x v="33"/>
    <s v="OPERADOR DE MOVIMENTAÇÃO DE CARGA E"/>
    <x v="75"/>
    <d v="2018-12-10T00:00:00"/>
    <d v="2018-12-13T00:00:00"/>
    <n v="3"/>
    <x v="2"/>
    <x v="0"/>
    <n v="24"/>
    <s v="N"/>
    <s v="52398319"/>
    <s v="MONCLAIR JOAO CALÇA"/>
    <s v="ATESTADO EXTERNO"/>
    <d v="2018-12-12T15:16:00"/>
    <n v="846"/>
    <s v="Trabalhando"/>
    <s v="CLINICA DA VISAO RIO DE JANEIRO"/>
    <n v="39"/>
  </r>
  <r>
    <s v="3523"/>
    <x v="183"/>
    <x v="6"/>
    <s v="SOLDADOR F"/>
    <x v="16"/>
    <d v="2018-12-10T00:00:00"/>
    <d v="2018-12-20T00:00:00"/>
    <n v="10"/>
    <x v="2"/>
    <x v="0"/>
    <n v="80"/>
    <s v="N"/>
    <s v="52217230"/>
    <s v="ERALDO PAMPLONA XAVIER DE BRITO"/>
    <s v="ATESTADO EXTERNO"/>
    <d v="2018-12-12T15:18:00"/>
    <n v="58"/>
    <s v="Demitido"/>
    <s v="CENTRO ORTOPEDICO SANTA CRUZ LTDA"/>
    <n v="29"/>
  </r>
  <r>
    <s v="3764"/>
    <x v="411"/>
    <x v="6"/>
    <s v="SOLDADOR G"/>
    <x v="1"/>
    <d v="2018-12-07T00:00:00"/>
    <d v="2018-12-08T00:00:00"/>
    <n v="1"/>
    <x v="2"/>
    <x v="0"/>
    <n v="8"/>
    <s v="N"/>
    <s v="521120280"/>
    <s v="DOUGLAS JEFERSON DE FREITAS"/>
    <s v="ATESTADO EXTERNO"/>
    <d v="2018-12-12T15:25:00"/>
    <n v="3272"/>
    <s v="Trabalhando"/>
    <s v="CENTRO ORTOPEDICO TRAUMAT ITAGUAI"/>
    <n v="40"/>
  </r>
  <r>
    <s v="3966"/>
    <x v="538"/>
    <x v="79"/>
    <s v="TÉCNICO EM SECRETARIADO H"/>
    <x v="1"/>
    <d v="2018-12-07T00:00:00"/>
    <d v="2018-12-08T00:00:00"/>
    <n v="1"/>
    <x v="2"/>
    <x v="0"/>
    <n v="8"/>
    <s v="N"/>
    <s v="52964948"/>
    <s v="SERGIO ELIAS ESTEFAN JUNIOR"/>
    <s v="ATESTADO EXTERNO"/>
    <d v="2018-12-12T15:27:00"/>
    <n v="124"/>
    <s v="Trabalhando"/>
    <s v="CLAMED CLINICA MEDICA"/>
    <n v="37"/>
  </r>
  <r>
    <s v="1358"/>
    <x v="117"/>
    <x v="13"/>
    <s v="OPERADOR DE TRATAMENTO TÉRMICO ESPECIALIZADO H"/>
    <x v="138"/>
    <d v="2018-12-07T00:00:00"/>
    <d v="2018-12-08T00:00:00"/>
    <n v="1"/>
    <x v="2"/>
    <x v="0"/>
    <n v="8"/>
    <s v="N"/>
    <s v="52450780"/>
    <s v="HECTOR AMADO FRANCO CASTELLO"/>
    <s v="ATESTADO EXTERNO"/>
    <d v="2018-12-12T15:30:00"/>
    <n v="128"/>
    <s v="Demitido"/>
    <s v="CLINICA SANTA HELENA DE ITAGUAI LTDA"/>
    <n v="67"/>
  </r>
  <r>
    <s v="2623"/>
    <x v="428"/>
    <x v="99"/>
    <s v="ALMOXARIFE H"/>
    <x v="1"/>
    <d v="2018-12-07T00:00:00"/>
    <d v="2018-12-08T00:00:00"/>
    <n v="1"/>
    <x v="2"/>
    <x v="0"/>
    <n v="8"/>
    <s v="N"/>
    <s v="52986470"/>
    <s v="DIEGO RODRIGUES VIEIRA"/>
    <s v="ATESTADO EXTERNO"/>
    <d v="2018-12-12T15:32:00"/>
    <n v="344"/>
    <s v="Trabalhando"/>
    <s v="CEMERU - CENTRO MED RURAL LTDA"/>
    <n v="48"/>
  </r>
  <r>
    <s v="3429"/>
    <x v="202"/>
    <x v="6"/>
    <s v="SOLDADOR G"/>
    <x v="27"/>
    <d v="2018-12-10T00:00:00"/>
    <d v="2018-12-13T00:00:00"/>
    <n v="3"/>
    <x v="2"/>
    <x v="0"/>
    <n v="24"/>
    <s v="N"/>
    <s v="52217230"/>
    <s v="ERALDO PAMPLONA XAVIER DE BRITO"/>
    <s v="ATESTADO EXTERNO"/>
    <d v="2018-12-12T15:33:00"/>
    <n v="58"/>
    <s v="Trabalhando"/>
    <s v="CENTRO ORTOPEDICO SANTA CRUZ LTDA"/>
    <n v="30"/>
  </r>
  <r>
    <s v="2661"/>
    <x v="20"/>
    <x v="5"/>
    <s v="TÉCNICO DE CONTROLE DA QUALIDADE J"/>
    <x v="1"/>
    <d v="2018-12-07T00:00:00"/>
    <d v="2018-12-08T00:00:00"/>
    <n v="1"/>
    <x v="2"/>
    <x v="0"/>
    <n v="8"/>
    <s v="N"/>
    <s v="52651320"/>
    <s v="MARISTELA MOREIRA MENDES"/>
    <s v="ATESTADO EXTERNO"/>
    <d v="2018-12-12T15:33:00"/>
    <n v="1363"/>
    <s v="Afastado"/>
    <s v="CENTRAL MEDICA ITAGUAI-CEMIO"/>
    <n v="43"/>
  </r>
  <r>
    <s v="2714"/>
    <x v="164"/>
    <x v="6"/>
    <s v="SUPERVISOR DE SOLDAGEM J"/>
    <x v="1"/>
    <d v="2018-12-07T00:00:00"/>
    <d v="2018-12-08T00:00:00"/>
    <n v="1"/>
    <x v="2"/>
    <x v="0"/>
    <n v="8"/>
    <s v="N"/>
    <s v="52571280"/>
    <s v="SALVADOR DE MESQUITA FILHO"/>
    <s v="ATESTADO EXTERNO"/>
    <d v="2018-12-12T15:34:00"/>
    <n v="44"/>
    <s v="Demitido"/>
    <s v="CALREN HOSPITAL DO CALCULO RENAL"/>
    <n v="69"/>
  </r>
  <r>
    <s v="3235"/>
    <x v="206"/>
    <x v="11"/>
    <s v="ARQUIVISTA TÉCNICO F"/>
    <x v="1"/>
    <d v="2018-12-07T00:00:00"/>
    <d v="2018-12-07T00:00:00"/>
    <n v="1"/>
    <x v="2"/>
    <x v="0"/>
    <n v="4"/>
    <s v="S"/>
    <s v="13538 CRP"/>
    <s v="MARIA DA GLORIA DE CARVALHO"/>
    <s v="ATESTADO EXTERNO"/>
    <d v="2018-12-12T15:35:00"/>
    <n v="1565"/>
    <s v="Trabalhando"/>
    <s v="EVOLUCAO CLINICA E CONSULTORIA"/>
    <n v="31"/>
  </r>
  <r>
    <s v="3657"/>
    <x v="83"/>
    <x v="49"/>
    <s v="AUXILIAR DE PESSOAL G"/>
    <x v="1"/>
    <d v="2018-12-07T00:00:00"/>
    <d v="2018-12-07T00:00:00"/>
    <n v="1"/>
    <x v="2"/>
    <x v="0"/>
    <n v="4"/>
    <s v="S"/>
    <s v="29197 CRP"/>
    <s v="NARA REGINA MICHELIN VIEIRA"/>
    <s v="ATESTADO EXTERNO"/>
    <d v="2018-12-12T15:37:00"/>
    <n v="2548"/>
    <s v="Demitido"/>
    <s v="EVOLUCAO CLINICA E CONSULTORIA"/>
    <n v="49"/>
  </r>
  <r>
    <s v="3717"/>
    <x v="233"/>
    <x v="10"/>
    <s v="TÉCNICO DE CONTROLE DA QUALIDADE I"/>
    <x v="29"/>
    <d v="2018-12-11T00:00:00"/>
    <d v="2018-12-15T00:00:00"/>
    <n v="4"/>
    <x v="2"/>
    <x v="0"/>
    <n v="32"/>
    <s v="N"/>
    <s v="52767204"/>
    <s v="JOSE SERGIO MARTINS FILHO"/>
    <s v="ATESTADO EXTERNO"/>
    <d v="2018-12-12T15:37:00"/>
    <n v="258"/>
    <s v="Trabalhando"/>
    <s v="ORFIS ORTOPEDIA E FISIOTERAPIA"/>
    <n v="39"/>
  </r>
  <r>
    <s v="3840"/>
    <x v="108"/>
    <x v="0"/>
    <s v="CALDEIREIRO G"/>
    <x v="1"/>
    <d v="2018-12-07T00:00:00"/>
    <d v="2018-12-07T00:00:00"/>
    <n v="1"/>
    <x v="2"/>
    <x v="0"/>
    <n v="4"/>
    <s v="S"/>
    <s v="26822 CRO"/>
    <s v="FABIO P. VALLADARES"/>
    <s v="ATESTADO EXTERNO"/>
    <d v="2018-12-12T15:39:00"/>
    <n v="1956"/>
    <s v="Trabalhando"/>
    <s v="DENTISTAS INTEGRADOS - DAYANA KARLA CORR"/>
    <n v="39"/>
  </r>
  <r>
    <s v="3912"/>
    <x v="539"/>
    <x v="6"/>
    <s v="SOLDADOR G"/>
    <x v="1"/>
    <d v="2018-12-07T00:00:00"/>
    <d v="2018-12-07T00:00:00"/>
    <n v="1"/>
    <x v="2"/>
    <x v="0"/>
    <n v="4"/>
    <s v="S"/>
    <s v="34218 CRO"/>
    <s v="ANA ROSA FLORENCIO DA SILVA"/>
    <s v="ATESTADO EXTERNO"/>
    <d v="2018-12-12T15:40:00"/>
    <n v="2722"/>
    <s v="Trabalhando"/>
    <s v="CONSULTORIO ANA ROSA FLORENCIO DA SILVA"/>
    <n v="35"/>
  </r>
  <r>
    <s v="2081"/>
    <x v="220"/>
    <x v="64"/>
    <s v="ASSISTENTE ESPECIALIZADO E"/>
    <x v="1"/>
    <d v="2018-12-11T00:00:00"/>
    <d v="2018-12-11T00:00:00"/>
    <n v="1"/>
    <x v="2"/>
    <x v="0"/>
    <n v="4"/>
    <s v="S"/>
    <s v="52346104"/>
    <s v="WILSON SHCOLNIK"/>
    <s v="ATESTADO EXTERNO"/>
    <d v="2018-12-12T15:43:00"/>
    <n v="3056"/>
    <s v="Demitido"/>
    <s v="FLEURY S.A. /  LABS A + MEDICINA DIAGNOS"/>
    <n v="63"/>
  </r>
  <r>
    <s v="3397"/>
    <x v="241"/>
    <x v="16"/>
    <s v="COMPRADOR H"/>
    <x v="1"/>
    <d v="2018-12-07T00:00:00"/>
    <d v="2018-12-07T00:00:00"/>
    <n v="1"/>
    <x v="2"/>
    <x v="0"/>
    <n v="4"/>
    <s v="S"/>
    <s v="52105258"/>
    <s v="GUSTAVO LOUREIRO"/>
    <s v="ATESTADO EXTERNO"/>
    <d v="2018-12-13T10:52:00"/>
    <n v="3355"/>
    <s v="Trabalhando"/>
    <s v="FLEURY S.A. /  LABS A + MEDICINA DIAGNOS"/>
    <n v="42"/>
  </r>
  <r>
    <s v="0243"/>
    <x v="77"/>
    <x v="45"/>
    <s v="ASSISTENTE ESPECIALIZADO G"/>
    <x v="1"/>
    <d v="2018-12-10T00:00:00"/>
    <d v="2018-12-10T00:00:00"/>
    <n v="1"/>
    <x v="2"/>
    <x v="0"/>
    <n v="4"/>
    <s v="S"/>
    <s v="10479 CRO"/>
    <s v="CARLA MARIA SARDINHA"/>
    <s v="ATESTADO EXTERNO"/>
    <d v="2018-12-13T10:54:00"/>
    <n v="1727"/>
    <s v="Demitido"/>
    <s v="CONSULTORIO CARLA MARIA SARDINHA"/>
    <n v="59"/>
  </r>
  <r>
    <s v="0313"/>
    <x v="448"/>
    <x v="6"/>
    <s v="ASSISTENTE ESPECIALIZADO G"/>
    <x v="1"/>
    <d v="2018-12-07T00:00:00"/>
    <d v="2018-12-07T00:00:00"/>
    <n v="1"/>
    <x v="2"/>
    <x v="0"/>
    <n v="4"/>
    <s v="S"/>
    <s v="52619801"/>
    <s v="ADRIANA FREIRE LUIS D'AVILA GARCEZ"/>
    <s v="ATESTADO EXTERNO"/>
    <d v="2018-12-13T11:02:00"/>
    <n v="3211"/>
    <s v="Trabalhando"/>
    <s v="RIEN SERVICOS MEDICOS NEFROLOGICOS LTDA"/>
    <n v="67"/>
  </r>
  <r>
    <s v="0475"/>
    <x v="87"/>
    <x v="50"/>
    <s v="APONTADOR DE PRODUÇÃO E"/>
    <x v="1"/>
    <d v="2018-12-07T00:00:00"/>
    <d v="2018-12-08T00:00:00"/>
    <n v="1"/>
    <x v="2"/>
    <x v="0"/>
    <n v="8"/>
    <s v="N"/>
    <s v="52538420"/>
    <s v="CARMEN LUCIA MOREIRA DA SILVA"/>
    <s v="ATESTADO EXTERNO"/>
    <d v="2018-12-13T11:03:00"/>
    <n v="423"/>
    <s v="Demitido"/>
    <s v="CARDIO RECREIO ASSISTENCIA MEDICA LTDA"/>
    <n v="70"/>
  </r>
  <r>
    <s v="2081"/>
    <x v="220"/>
    <x v="64"/>
    <s v="ASSISTENTE ESPECIALIZADO E"/>
    <x v="176"/>
    <d v="2018-12-07T00:00:00"/>
    <d v="2018-12-08T00:00:00"/>
    <n v="1"/>
    <x v="2"/>
    <x v="0"/>
    <n v="8"/>
    <s v="N"/>
    <s v="52864161"/>
    <s v="BRUNO SCALDAFERRI PONTES"/>
    <s v="ATESTADO EXTERNO"/>
    <d v="2018-12-13T11:05:00"/>
    <n v="526"/>
    <s v="Demitido"/>
    <s v="ONCOLOGIA REDE DOR S.A"/>
    <n v="63"/>
  </r>
  <r>
    <s v="2422"/>
    <x v="350"/>
    <x v="52"/>
    <s v="ALMOXARIFE H"/>
    <x v="1"/>
    <d v="2018-12-06T00:00:00"/>
    <d v="2018-12-07T00:00:00"/>
    <n v="1"/>
    <x v="2"/>
    <x v="0"/>
    <n v="8"/>
    <s v="N"/>
    <s v="52472303"/>
    <s v="ADAO GUIMARAES E SILVA"/>
    <s v="ATESTADO EXTERNO"/>
    <d v="2018-12-13T11:06:00"/>
    <n v="333"/>
    <s v="Demitido"/>
    <s v="CONSULTORIO ADAO GUIMARAES E SILVA"/>
    <n v="48"/>
  </r>
  <r>
    <s v="2434"/>
    <x v="257"/>
    <x v="9"/>
    <s v="AUXILIAR DE ADMINISTRAÇÃO E"/>
    <x v="16"/>
    <d v="2018-12-06T00:00:00"/>
    <d v="2018-12-08T00:00:00"/>
    <n v="2"/>
    <x v="2"/>
    <x v="0"/>
    <n v="16"/>
    <s v="N"/>
    <s v="52217230"/>
    <s v="ERALDO PAMPLONA XAVIER DE BRITO"/>
    <s v="ATESTADO EXTERNO"/>
    <d v="2018-12-13T11:08:00"/>
    <n v="58"/>
    <s v="Demitido"/>
    <s v="CENTRO ORTOPEDICO SANTA CRUZ LTDA"/>
    <n v="64"/>
  </r>
  <r>
    <s v="3259"/>
    <x v="316"/>
    <x v="6"/>
    <s v="SOLDADOR G"/>
    <x v="1"/>
    <d v="2018-12-07T00:00:00"/>
    <d v="2018-12-08T00:00:00"/>
    <n v="1"/>
    <x v="2"/>
    <x v="0"/>
    <n v="8"/>
    <s v="N"/>
    <s v="52741337"/>
    <s v="LUIZ ANTONIO CORREIA LIMA"/>
    <s v="ATESTADO EXTERNO"/>
    <d v="2018-12-13T11:17:00"/>
    <n v="1310"/>
    <s v="Demitido"/>
    <s v="CONSULTORIO LUIZ ANTONIO CORREIA LIMA"/>
    <n v="32"/>
  </r>
  <r>
    <s v="3314"/>
    <x v="540"/>
    <x v="13"/>
    <s v="OPERADOR DE TRATAMENTO TÉRMICO E"/>
    <x v="1"/>
    <d v="2018-12-06T00:00:00"/>
    <d v="2018-12-07T00:00:00"/>
    <n v="1"/>
    <x v="2"/>
    <x v="0"/>
    <n v="8"/>
    <s v="N"/>
    <s v="52890251"/>
    <s v="CAROLINE DE ASSUMPÇAO ISIDORO"/>
    <s v="ATESTADO EXTERNO"/>
    <d v="2018-12-13T11:21:00"/>
    <n v="155"/>
    <s v="Trabalhando"/>
    <s v="HOSPITAL BANGU"/>
    <n v="30"/>
  </r>
  <r>
    <s v="3440"/>
    <x v="88"/>
    <x v="10"/>
    <s v="INSPETOR DE CONTROLE DA QUALIDADE E"/>
    <x v="1"/>
    <d v="2018-12-05T00:00:00"/>
    <d v="2018-12-07T00:00:00"/>
    <n v="2"/>
    <x v="2"/>
    <x v="0"/>
    <n v="16"/>
    <s v="N"/>
    <s v="52923010"/>
    <s v="WANDER NAZARETH RODRIGUES"/>
    <s v="ATESTADO EXTERNO"/>
    <d v="2018-12-13T11:34:00"/>
    <n v="1423"/>
    <s v="Trabalhando"/>
    <s v="CEMERU - CENTRO MED RURAL LTDA"/>
    <n v="30"/>
  </r>
  <r>
    <s v="3440"/>
    <x v="88"/>
    <x v="10"/>
    <s v="INSPETOR DE CONTROLE DA QUALIDADE E"/>
    <x v="177"/>
    <d v="2018-12-07T00:00:00"/>
    <d v="2018-12-08T00:00:00"/>
    <n v="1"/>
    <x v="2"/>
    <x v="0"/>
    <n v="8"/>
    <s v="N"/>
    <s v="52590715"/>
    <s v="GUTEMBERG DE SIQUEIRA JUNIOR"/>
    <s v="ATESTADO EXTERNO"/>
    <d v="2018-12-13T11:39:00"/>
    <n v="1776"/>
    <s v="Trabalhando"/>
    <s v="CENTRAL MEDICA ITAGUAI-CEMIO"/>
    <n v="30"/>
  </r>
  <r>
    <s v="3511"/>
    <x v="36"/>
    <x v="21"/>
    <s v="ENGENHEIRO D"/>
    <x v="1"/>
    <d v="2018-12-07T00:00:00"/>
    <d v="2018-12-07T00:00:00"/>
    <n v="1"/>
    <x v="2"/>
    <x v="0"/>
    <n v="4"/>
    <s v="S"/>
    <s v="65869 CRF"/>
    <s v="GUSTAVO DA COSTA LEITE CAVALCANTI"/>
    <s v="ATESTADO EXTERNO"/>
    <d v="2018-12-13T11:41:00"/>
    <n v="1903"/>
    <s v="Trabalhando"/>
    <s v="CENTRO ORTOPEDICO BOTAFOGO - COB"/>
    <n v="48"/>
  </r>
  <r>
    <s v="3572"/>
    <x v="43"/>
    <x v="20"/>
    <s v="ADVOGADO D"/>
    <x v="1"/>
    <d v="2018-12-07T00:00:00"/>
    <d v="2018-12-07T00:00:00"/>
    <n v="1"/>
    <x v="2"/>
    <x v="0"/>
    <n v="4"/>
    <s v="S"/>
    <s v="46415 CRP"/>
    <s v="RICARDO DE SOUZA MATTOS"/>
    <s v="ATESTADO EXTERNO"/>
    <d v="2018-12-13T11:43:00"/>
    <n v="2528"/>
    <s v="Demitido"/>
    <s v="RICARDO DE SOUZA MATTOS-CONSULTORIO"/>
    <n v="35"/>
  </r>
  <r>
    <s v="3770"/>
    <x v="462"/>
    <x v="6"/>
    <s v="SOLDADOR G"/>
    <x v="178"/>
    <d v="2018-12-06T00:00:00"/>
    <d v="2018-12-08T00:00:00"/>
    <n v="2"/>
    <x v="2"/>
    <x v="0"/>
    <n v="16"/>
    <s v="N"/>
    <s v="52217230"/>
    <s v="ERALDO PAMPLONA XAVIER DE BRITO"/>
    <s v="ATESTADO EXTERNO"/>
    <d v="2018-12-13T11:46:00"/>
    <n v="58"/>
    <s v="Trabalhando"/>
    <s v="CENTRO ORTOPEDICO SANTA CRUZ LTDA"/>
    <n v="37"/>
  </r>
  <r>
    <s v="3776"/>
    <x v="374"/>
    <x v="6"/>
    <s v="SOLDADOR G"/>
    <x v="44"/>
    <d v="2018-12-07T00:00:00"/>
    <d v="2018-12-08T00:00:00"/>
    <n v="1"/>
    <x v="2"/>
    <x v="0"/>
    <n v="8"/>
    <s v="N"/>
    <s v="521011766"/>
    <s v="FLAVIA SILVA DE SOUZA"/>
    <s v="ATESTADO EXTERNO"/>
    <d v="2018-12-13T11:47:00"/>
    <n v="91"/>
    <s v="Trabalhando"/>
    <s v="CEMERU - CENTRO MED RURAL LTDA"/>
    <n v="38"/>
  </r>
  <r>
    <s v="3776"/>
    <x v="374"/>
    <x v="6"/>
    <s v="SOLDADOR G"/>
    <x v="1"/>
    <d v="2018-12-06T00:00:00"/>
    <d v="2018-12-06T00:00:00"/>
    <n v="1"/>
    <x v="2"/>
    <x v="0"/>
    <n v="4"/>
    <s v="S"/>
    <s v="4428 CRP"/>
    <s v="MARIA LUCIA DO NASCIMENTO"/>
    <s v="ATESTADO EXTERNO"/>
    <d v="2018-12-13T12:10:00"/>
    <n v="10292"/>
    <s v="Trabalhando"/>
    <s v="MARIA LUCIA DO NASCIMENTO-CONSULTORIO"/>
    <n v="38"/>
  </r>
  <r>
    <s v="3947"/>
    <x v="124"/>
    <x v="8"/>
    <s v="TÉCNICO EM MÉTODOS E PROCESSOS I"/>
    <x v="1"/>
    <d v="2018-12-06T00:00:00"/>
    <d v="2018-12-07T00:00:00"/>
    <n v="1"/>
    <x v="2"/>
    <x v="0"/>
    <n v="8"/>
    <s v="N"/>
    <s v="52487003"/>
    <s v="MARISE NUNES PITTA"/>
    <s v="ATESTADO EXTERNO"/>
    <d v="2018-12-13T12:12:00"/>
    <n v="3271"/>
    <s v="Trabalhando"/>
    <s v="CONSULTORIO MARISE NUNES PITTA"/>
    <n v="48"/>
  </r>
  <r>
    <s v="3985"/>
    <x v="388"/>
    <x v="39"/>
    <s v="ANALISTA DE SISTEMAS B"/>
    <x v="1"/>
    <d v="2018-12-07T00:00:00"/>
    <d v="2018-12-07T00:00:00"/>
    <n v="1"/>
    <x v="2"/>
    <x v="0"/>
    <n v="4"/>
    <s v="S"/>
    <s v="2180729F"/>
    <s v="INGRIDI GLORIA S SILVA"/>
    <s v="ATESTADO EXTERNO"/>
    <d v="2018-12-13T12:13:00"/>
    <n v="3262"/>
    <s v="Trabalhando"/>
    <s v="INSTITUTO ORTOPEDICO DA TIJUCA LTDA"/>
    <n v="37"/>
  </r>
  <r>
    <s v="4306"/>
    <x v="541"/>
    <x v="13"/>
    <s v="OPERADOR DE TRATAMENTO TÉRMICO D"/>
    <x v="179"/>
    <d v="2018-12-07T00:00:00"/>
    <d v="2018-12-09T00:00:00"/>
    <n v="2"/>
    <x v="2"/>
    <x v="0"/>
    <n v="16"/>
    <s v="N"/>
    <s v="52986020"/>
    <s v="HENRIQUE OLIVEIRA FARIA"/>
    <s v="ATESTADO EXTERNO"/>
    <d v="2018-12-13T12:15:00"/>
    <n v="386"/>
    <s v="Trabalhando"/>
    <s v="CLINICA ORTOPEDICA JOARI"/>
    <n v="32"/>
  </r>
  <r>
    <s v="3937"/>
    <x v="84"/>
    <x v="16"/>
    <s v="COMPRADOR G"/>
    <x v="1"/>
    <d v="2018-12-10T00:00:00"/>
    <d v="2018-12-11T00:00:00"/>
    <n v="1"/>
    <x v="2"/>
    <x v="0"/>
    <n v="8"/>
    <s v="N"/>
    <s v="52328046"/>
    <s v="JOSE TAVELA FILHO"/>
    <s v="ATESTADO EXTERNO"/>
    <d v="2018-12-13T12:17:00"/>
    <n v="201"/>
    <s v="Demitido"/>
    <s v="INSTITUTO ORTOPEDICO JACAREPAGUA"/>
    <n v="44"/>
  </r>
  <r>
    <s v="3427"/>
    <x v="542"/>
    <x v="42"/>
    <s v="DESENHISTA E"/>
    <x v="1"/>
    <d v="2018-12-10T00:00:00"/>
    <d v="2018-12-11T00:00:00"/>
    <n v="1"/>
    <x v="2"/>
    <x v="0"/>
    <n v="8"/>
    <s v="N"/>
    <s v="52194903"/>
    <s v="MAURICIO BRAVO DE OLIVEIRA E SILVA"/>
    <s v="ATESTADO EXTERNO"/>
    <d v="2018-12-13T12:18:00"/>
    <n v="2009"/>
    <s v="Trabalhando"/>
    <s v="CLIMOL CLINICA MEDICA E ODONTOLOGICA"/>
    <n v="30"/>
  </r>
  <r>
    <s v="2899"/>
    <x v="543"/>
    <x v="10"/>
    <s v="TÉCNICO INDUSTRIAL K"/>
    <x v="0"/>
    <d v="2018-12-10T00:00:00"/>
    <d v="2018-12-11T00:00:00"/>
    <n v="1"/>
    <x v="2"/>
    <x v="0"/>
    <n v="8"/>
    <s v="N"/>
    <s v="52595405"/>
    <s v="RICARDO DE ABREU SAMPAIO"/>
    <s v="ATESTADO EXTERNO"/>
    <d v="2018-12-13T12:20:00"/>
    <n v="217"/>
    <s v="Trabalhando"/>
    <s v="INSTITUTO DE OLHOS ARIST.SAMPAIO - INOAS"/>
    <n v="42"/>
  </r>
  <r>
    <s v="2851"/>
    <x v="323"/>
    <x v="69"/>
    <s v="TÉCNICO INDUSTRIAL K"/>
    <x v="1"/>
    <d v="2018-12-10T00:00:00"/>
    <d v="2018-12-10T00:00:00"/>
    <n v="1"/>
    <x v="2"/>
    <x v="0"/>
    <n v="4"/>
    <s v="S"/>
    <s v="521024990"/>
    <s v="JESSYCA BOTELHO FRANCK LOPES DOS SANTOS"/>
    <s v="ATESTADO EXTERNO"/>
    <d v="2018-12-13T12:24:00"/>
    <n v="2352"/>
    <s v="Trabalhando"/>
    <s v="REDE D'OR SAO LUIZ-OESTE D'OR"/>
    <n v="49"/>
  </r>
  <r>
    <s v="0375"/>
    <x v="282"/>
    <x v="86"/>
    <s v="SUPERVISOR DE SOLDAGEM J"/>
    <x v="1"/>
    <d v="2018-12-10T00:00:00"/>
    <d v="2018-12-10T00:00:00"/>
    <n v="1"/>
    <x v="2"/>
    <x v="0"/>
    <n v="4"/>
    <s v="S"/>
    <s v="52516050"/>
    <s v="SILVIO DOMINGOS GALUZZI FONSECA"/>
    <s v="ATESTADO EXTERNO"/>
    <d v="2018-12-13T12:26:00"/>
    <n v="495"/>
    <s v="Demitido"/>
    <s v="AMACOR SERVICOS MEDICOS LTDA"/>
    <n v="66"/>
  </r>
  <r>
    <s v="0313"/>
    <x v="448"/>
    <x v="6"/>
    <s v="ASSISTENTE ESPECIALIZADO G"/>
    <x v="162"/>
    <d v="2018-12-10T00:00:00"/>
    <d v="2018-12-10T00:00:00"/>
    <n v="1"/>
    <x v="2"/>
    <x v="0"/>
    <n v="4"/>
    <s v="S"/>
    <s v="52481029"/>
    <s v="HENRIQUE NOVO COSTA PEREIRA"/>
    <s v="ATESTADO EXTERNO"/>
    <d v="2018-12-13T13:23:00"/>
    <n v="3252"/>
    <s v="Trabalhando"/>
    <s v="RIEN SERVICOS MEDICOS NEFROLOGICOS LTDA"/>
    <n v="67"/>
  </r>
  <r>
    <s v="3985"/>
    <x v="388"/>
    <x v="39"/>
    <s v="ANALISTA DE SISTEMAS B"/>
    <x v="1"/>
    <d v="2018-12-10T00:00:00"/>
    <d v="2018-12-10T00:00:00"/>
    <n v="1"/>
    <x v="2"/>
    <x v="0"/>
    <n v="4"/>
    <s v="S"/>
    <s v="109104"/>
    <s v="MARCELO SANTOS CORDEIRO"/>
    <s v="ATESTADO EXTERNO"/>
    <d v="2018-12-13T13:25:00"/>
    <n v="3284"/>
    <s v="Trabalhando"/>
    <s v="INSTITUTO ORTOPEDICO DA TIJUCA LTDA"/>
    <n v="37"/>
  </r>
  <r>
    <s v="3521"/>
    <x v="42"/>
    <x v="6"/>
    <s v="SOLDADOR G"/>
    <x v="1"/>
    <d v="2018-12-07T00:00:00"/>
    <d v="2018-12-07T00:00:00"/>
    <n v="1"/>
    <x v="2"/>
    <x v="0"/>
    <n v="4"/>
    <s v="S"/>
    <s v="25137"/>
    <s v="ANGELICA MOREIRA MENDES"/>
    <s v="ATESTADO EXTERNO"/>
    <d v="2018-12-13T13:26:00"/>
    <n v="3295"/>
    <s v="Demitido"/>
    <s v="R.N. COSTA VERDE CENTRO RADIOLOGICO LTDA"/>
    <n v="29"/>
  </r>
  <r>
    <s v="3174"/>
    <x v="510"/>
    <x v="10"/>
    <s v="TÉCNICO DE CONTROLE DA QUALIDADE H"/>
    <x v="87"/>
    <d v="2018-12-10T00:00:00"/>
    <d v="2018-12-11T00:00:00"/>
    <n v="1"/>
    <x v="2"/>
    <x v="0"/>
    <n v="8"/>
    <s v="N"/>
    <s v="52217230"/>
    <s v="ERALDO PAMPLONA XAVIER DE BRITO"/>
    <s v="ATESTADO EXTERNO"/>
    <d v="2018-12-13T13:27:00"/>
    <n v="58"/>
    <s v="Demitido"/>
    <s v="CENTRO ORTOPEDICO SANTA CRUZ LTDA"/>
    <n v="32"/>
  </r>
  <r>
    <s v="2976"/>
    <x v="125"/>
    <x v="0"/>
    <s v="CALDEIREIRO ESPECIALIZADO I"/>
    <x v="1"/>
    <d v="2018-12-07T00:00:00"/>
    <d v="2018-12-08T00:00:00"/>
    <n v="1"/>
    <x v="2"/>
    <x v="0"/>
    <n v="8"/>
    <s v="N"/>
    <s v="52657034"/>
    <s v="CESAR MARQUES REIS"/>
    <s v="ATESTADO EXTERNO"/>
    <d v="2018-12-13T13:28:00"/>
    <n v="279"/>
    <s v="Trabalhando"/>
    <s v="CEMERU - CENTRO MED RURAL LTDA"/>
    <n v="36"/>
  </r>
  <r>
    <s v="3441"/>
    <x v="65"/>
    <x v="6"/>
    <s v="SOLDADOR G"/>
    <x v="1"/>
    <d v="2018-12-11T00:00:00"/>
    <d v="2018-12-11T00:00:00"/>
    <n v="1"/>
    <x v="2"/>
    <x v="0"/>
    <n v="4"/>
    <s v="S"/>
    <s v="52346558"/>
    <s v="VALDIR ANDRADE DE OLIVEIRA"/>
    <s v="ATESTADO EXTERNO"/>
    <d v="2018-12-13T13:30:00"/>
    <n v="108"/>
    <s v="Trabalhando"/>
    <s v="VALDIR ANDRADE DE OLIVEIRA-CONSULTORIO"/>
    <n v="29"/>
  </r>
  <r>
    <s v="3257"/>
    <x v="34"/>
    <x v="24"/>
    <s v="DESENHISTA F"/>
    <x v="1"/>
    <d v="2018-12-11T00:00:00"/>
    <d v="2018-12-11T00:00:00"/>
    <n v="1"/>
    <x v="2"/>
    <x v="0"/>
    <n v="4"/>
    <s v="S"/>
    <s v="4428 CRP"/>
    <s v="MARIA LUCIA DO NASCIMENTO"/>
    <s v="ATESTADO EXTERNO"/>
    <d v="2018-12-13T13:31:00"/>
    <n v="10292"/>
    <s v="Demitido"/>
    <s v="MARIA LUCIA DO NASCIMENTO-CONSULTORIO"/>
    <n v="32"/>
  </r>
  <r>
    <s v="3588"/>
    <x v="260"/>
    <x v="10"/>
    <s v="TÉCNICO DE CONTROLE DA QUALIDADE I"/>
    <x v="180"/>
    <d v="2018-12-10T00:00:00"/>
    <d v="2018-12-11T00:00:00"/>
    <n v="1"/>
    <x v="2"/>
    <x v="0"/>
    <n v="8"/>
    <s v="N"/>
    <s v="52484418"/>
    <s v="WALTER DA SILVA SANTA ROSA"/>
    <s v="ATESTADO EXTERNO"/>
    <d v="2018-12-13T13:34:00"/>
    <n v="2230"/>
    <s v="Trabalhando"/>
    <s v="WALTER DA SILVA SANTA ROSA-CONSULTORIO"/>
    <n v="37"/>
  </r>
  <r>
    <s v="3236"/>
    <x v="379"/>
    <x v="13"/>
    <s v="OPERADOR DE TRATAMENTO TÉRMICO F"/>
    <x v="1"/>
    <d v="2018-12-10T00:00:00"/>
    <d v="2018-12-11T00:00:00"/>
    <n v="1"/>
    <x v="2"/>
    <x v="0"/>
    <n v="8"/>
    <s v="N"/>
    <s v="52612070"/>
    <s v="MARCELO DE AZEVEDO DAHER"/>
    <s v="ATESTADO EXTERNO"/>
    <d v="2018-12-13T13:51:00"/>
    <n v="247"/>
    <s v="Trabalhando"/>
    <s v="CONSULTORIO MARCELO DE AZEVEDO DAHER"/>
    <n v="31"/>
  </r>
  <r>
    <s v="4228"/>
    <x v="74"/>
    <x v="44"/>
    <s v="AUXILIAR DE PESSOAL F"/>
    <x v="1"/>
    <d v="2018-12-10T00:00:00"/>
    <d v="2018-12-11T00:00:00"/>
    <n v="1"/>
    <x v="2"/>
    <x v="0"/>
    <n v="8"/>
    <s v="N"/>
    <s v="52779857"/>
    <s v="VALTER HUGO CHAVES DO NASCIMENTO"/>
    <s v="ATESTADO EXTERNO"/>
    <d v="2018-12-13T13:53:00"/>
    <n v="3283"/>
    <s v="Trabalhando"/>
    <s v="CONSULTORIO VALTER HUGO CHAVES DO NASC"/>
    <n v="59"/>
  </r>
  <r>
    <s v="3752"/>
    <x v="287"/>
    <x v="87"/>
    <s v="ADVOGADO D"/>
    <x v="1"/>
    <d v="2018-12-17T00:00:00"/>
    <d v="2018-12-17T00:00:00"/>
    <n v="1"/>
    <x v="2"/>
    <x v="0"/>
    <n v="4"/>
    <s v="S"/>
    <s v="52471479"/>
    <s v="SONIA CRISTINA DE OLIVEIRA FIGUEIREDO"/>
    <s v="ATESTADO EXTERNO"/>
    <d v="2018-12-13T13:54:00"/>
    <n v="3280"/>
    <s v="Trabalhando"/>
    <s v="CONSULTORIO SONIA CRISTINA DE OLIVEIRA F"/>
    <n v="39"/>
  </r>
  <r>
    <s v="4256"/>
    <x v="544"/>
    <x v="9"/>
    <s v="APRENDIZ"/>
    <x v="1"/>
    <d v="2018-12-10T00:00:00"/>
    <d v="2018-12-11T00:00:00"/>
    <n v="1"/>
    <x v="2"/>
    <x v="0"/>
    <n v="8"/>
    <s v="N"/>
    <s v="52787612"/>
    <s v="LEONARDO BARRETO FONTANA"/>
    <s v="ATESTADO EXTERNO"/>
    <d v="2018-12-13T13:56:00"/>
    <n v="2918"/>
    <s v="Demitido"/>
    <s v="FONTANA ESPAÇO MEDICO LEONARDO BARRETO F"/>
    <n v="24"/>
  </r>
  <r>
    <s v="3206"/>
    <x v="438"/>
    <x v="80"/>
    <s v="PROJETISTA K"/>
    <x v="1"/>
    <d v="2018-12-10T00:00:00"/>
    <d v="2018-12-10T00:00:00"/>
    <n v="1"/>
    <x v="2"/>
    <x v="0"/>
    <n v="4"/>
    <s v="S"/>
    <s v="52475419"/>
    <s v="LUIZ GUSTAVO NUNES DA SILVA"/>
    <s v="ATESTADO EXTERNO"/>
    <d v="2018-12-13T13:57:00"/>
    <n v="3281"/>
    <s v="Trabalhando"/>
    <s v="LGMED SERVICOS MEDICOS LTDA"/>
    <n v="57"/>
  </r>
  <r>
    <s v="3126"/>
    <x v="530"/>
    <x v="12"/>
    <s v="TÉCNICO INDUSTRIAL K"/>
    <x v="1"/>
    <d v="2018-12-10T00:00:00"/>
    <d v="2018-12-10T00:00:00"/>
    <n v="1"/>
    <x v="2"/>
    <x v="0"/>
    <n v="4"/>
    <s v="S"/>
    <s v="52795038"/>
    <s v="VINICIUS REZENDE MARINHO"/>
    <s v="ATESTADO EXTERNO"/>
    <d v="2018-12-13T13:58:00"/>
    <n v="79"/>
    <s v="Trabalhando"/>
    <s v="POLICAMP"/>
    <n v="61"/>
  </r>
  <r>
    <s v="3618"/>
    <x v="272"/>
    <x v="33"/>
    <s v="OPERADOR DE MOVIMENTAÇÃO DE CARGA F"/>
    <x v="1"/>
    <d v="2018-12-06T00:00:00"/>
    <d v="2018-12-07T00:00:00"/>
    <n v="1"/>
    <x v="2"/>
    <x v="0"/>
    <n v="8"/>
    <s v="N"/>
    <s v="52767204"/>
    <s v="JOSE SERGIO MARTINS FILHO"/>
    <s v="ATESTADO EXTERNO"/>
    <d v="2018-12-13T14:27:00"/>
    <n v="258"/>
    <s v="Trabalhando"/>
    <s v="ORFIS ORTOPEDIA E FISIOTERAPIA"/>
    <n v="60"/>
  </r>
  <r>
    <s v="1894"/>
    <x v="3"/>
    <x v="2"/>
    <s v="TÉCNICO EM MECÂNICA J"/>
    <x v="1"/>
    <d v="2018-12-10T00:00:00"/>
    <d v="2018-12-11T00:00:00"/>
    <n v="1"/>
    <x v="2"/>
    <x v="0"/>
    <n v="8"/>
    <s v="N"/>
    <s v="52544709"/>
    <s v="CARLOS ALBERTO CAMILO VIEIRA"/>
    <s v="ATESTADO EXTERNO"/>
    <d v="2018-12-13T15:55:00"/>
    <n v="135"/>
    <s v="Demitido"/>
    <s v="CARLOS CAMILO-CONSULTORIO"/>
    <n v="58"/>
  </r>
  <r>
    <s v="3660"/>
    <x v="545"/>
    <x v="36"/>
    <s v="ASSISTENTE SOCIAL C"/>
    <x v="181"/>
    <d v="2018-12-10T00:00:00"/>
    <d v="2018-12-11T00:00:00"/>
    <n v="1"/>
    <x v="2"/>
    <x v="0"/>
    <n v="8"/>
    <s v="N"/>
    <s v="521082914"/>
    <s v="NATALIA STELA SANDES FERREIRA"/>
    <s v="ATESTADO EXTERNO"/>
    <d v="2018-12-13T15:58:00"/>
    <n v="3285"/>
    <s v="Trabalhando"/>
    <s v="OTO-GRUPO LTDA"/>
    <n v="36"/>
  </r>
  <r>
    <s v="2803"/>
    <x v="166"/>
    <x v="6"/>
    <s v="SOLDADOR ESPECIALIZADO I"/>
    <x v="182"/>
    <d v="2018-12-10T00:00:00"/>
    <d v="2018-12-11T00:00:00"/>
    <n v="1"/>
    <x v="2"/>
    <x v="0"/>
    <n v="8"/>
    <s v="N"/>
    <s v="52433326"/>
    <s v="CLAUDIO ALBERTO FELDMAN"/>
    <s v="ATESTADO EXTERNO"/>
    <d v="2018-12-13T16:06:00"/>
    <n v="497"/>
    <s v="Trabalhando"/>
    <s v="HOSPITAL ADVENTISTA SILVESTRE"/>
    <n v="61"/>
  </r>
  <r>
    <s v="3701"/>
    <x v="546"/>
    <x v="62"/>
    <s v="ELETRICISTA INDUSTRIAL G"/>
    <x v="1"/>
    <d v="2018-12-07T00:00:00"/>
    <d v="2018-12-07T00:00:00"/>
    <n v="1"/>
    <x v="2"/>
    <x v="0"/>
    <n v="4"/>
    <s v="S"/>
    <s v="52909025"/>
    <s v="VICTOR ANTONUCCI FONSECA"/>
    <s v="ATESTADO EXTERNO"/>
    <d v="2018-12-13T16:10:00"/>
    <n v="1039"/>
    <s v="Trabalhando"/>
    <s v="AMACOR SERVICOS MEDICOS LTDA"/>
    <n v="42"/>
  </r>
  <r>
    <s v="0528"/>
    <x v="145"/>
    <x v="63"/>
    <s v="TÉCNICO INDUSTRIAL K"/>
    <x v="1"/>
    <d v="2018-12-07T00:00:00"/>
    <d v="2018-12-07T00:00:00"/>
    <n v="1"/>
    <x v="2"/>
    <x v="0"/>
    <n v="4"/>
    <s v="S"/>
    <s v="222744 CRF"/>
    <s v="RUBIA COTARELLI RIBEIRO GUARESCHI"/>
    <s v="ATESTADO EXTERNO"/>
    <d v="2018-12-13T16:13:00"/>
    <n v="1901"/>
    <s v="Demitido"/>
    <s v="CENTRO MEDICO COSTA VERDE DE ITAGUAI LTD"/>
    <n v="58"/>
  </r>
  <r>
    <s v="0528"/>
    <x v="145"/>
    <x v="63"/>
    <s v="TÉCNICO INDUSTRIAL K"/>
    <x v="1"/>
    <d v="2018-12-07T00:00:00"/>
    <d v="2018-12-07T00:00:00"/>
    <n v="1"/>
    <x v="2"/>
    <x v="0"/>
    <n v="4"/>
    <s v="S"/>
    <s v="52237094"/>
    <s v="AFONSO ELMAR GONÇALVES"/>
    <s v="ATESTADO EXTERNO"/>
    <d v="2018-12-13T16:14:00"/>
    <n v="3297"/>
    <s v="Demitido"/>
    <s v="NEUROLAB"/>
    <n v="58"/>
  </r>
  <r>
    <s v="0528"/>
    <x v="145"/>
    <x v="63"/>
    <s v="TÉCNICO INDUSTRIAL K"/>
    <x v="1"/>
    <d v="2018-12-10T00:00:00"/>
    <d v="2018-12-10T00:00:00"/>
    <n v="1"/>
    <x v="2"/>
    <x v="0"/>
    <n v="4"/>
    <s v="S"/>
    <s v="52437637"/>
    <s v="ELIZABETH ASVOLINSQUE GODINHO"/>
    <s v="ATESTADO EXTERNO"/>
    <d v="2018-12-13T16:15:00"/>
    <n v="3300"/>
    <s v="Demitido"/>
    <s v="FLEURY S.A. /  LABS A + MEDICINA DIAGNOS"/>
    <n v="58"/>
  </r>
  <r>
    <s v="2838"/>
    <x v="547"/>
    <x v="0"/>
    <s v="CALDEIREIRO ESPECIALIZADO I"/>
    <x v="26"/>
    <d v="2018-12-11T00:00:00"/>
    <d v="2018-12-15T00:00:00"/>
    <n v="4"/>
    <x v="2"/>
    <x v="0"/>
    <n v="32"/>
    <s v="N"/>
    <s v="52217230"/>
    <s v="ERALDO PAMPLONA XAVIER DE BRITO"/>
    <s v="ATESTADO EXTERNO"/>
    <d v="2018-12-13T16:21:00"/>
    <n v="58"/>
    <s v="Demitido"/>
    <s v="CENTRO ORTOPEDICO SANTA CRUZ LTDA"/>
    <n v="54"/>
  </r>
  <r>
    <s v="4052"/>
    <x v="312"/>
    <x v="10"/>
    <s v="TÉCNICO DE CONTROLE DA QUALIDADE I"/>
    <x v="1"/>
    <d v="2018-12-12T00:00:00"/>
    <d v="2018-12-14T00:00:00"/>
    <n v="2"/>
    <x v="2"/>
    <x v="0"/>
    <n v="16"/>
    <s v="N"/>
    <s v="21206"/>
    <s v="KARLA RIBEIRO LOPES"/>
    <s v="ATESTADO EXTERNO"/>
    <d v="2018-12-13T16:24:00"/>
    <n v="3213"/>
    <s v="Trabalhando"/>
    <s v="CLINICA DENTAL CENTER LTDA"/>
    <n v="37"/>
  </r>
  <r>
    <s v="3435"/>
    <x v="505"/>
    <x v="31"/>
    <s v="FRESADOR F"/>
    <x v="164"/>
    <d v="2018-12-10T00:00:00"/>
    <d v="2018-12-11T00:00:00"/>
    <n v="1"/>
    <x v="2"/>
    <x v="0"/>
    <n v="8"/>
    <s v="N"/>
    <s v="52951056"/>
    <s v="IGOR LEAO RODRIGUES"/>
    <s v="ATESTADO EXTERNO"/>
    <d v="2018-12-13T16:29:00"/>
    <n v="492"/>
    <s v="Demitido"/>
    <s v="CEMERU - CENTRO MED RURAL LTDA"/>
    <n v="30"/>
  </r>
  <r>
    <s v="3435"/>
    <x v="505"/>
    <x v="31"/>
    <s v="FRESADOR F"/>
    <x v="90"/>
    <d v="2018-12-11T00:00:00"/>
    <d v="2018-12-15T00:00:00"/>
    <n v="4"/>
    <x v="2"/>
    <x v="0"/>
    <n v="32"/>
    <s v="N"/>
    <s v="52217230"/>
    <s v="ERALDO PAMPLONA XAVIER DE BRITO"/>
    <s v="ATESTADO EXTERNO"/>
    <d v="2018-12-13T16:30:00"/>
    <n v="58"/>
    <s v="Demitido"/>
    <s v="CENTRO ORTOPEDICO SANTA CRUZ LTDA"/>
    <n v="30"/>
  </r>
  <r>
    <s v="4013"/>
    <x v="354"/>
    <x v="38"/>
    <s v="ALMOXARIFE F"/>
    <x v="1"/>
    <d v="2018-12-13T00:00:00"/>
    <d v="2018-12-15T00:00:00"/>
    <n v="2"/>
    <x v="2"/>
    <x v="0"/>
    <n v="16"/>
    <s v="N"/>
    <s v="52725110"/>
    <s v="SARA LUCIA SILVA VIANA"/>
    <s v="ATESTADO EXTERNO"/>
    <d v="2018-12-14T08:22:00"/>
    <n v="3321"/>
    <s v="Trabalhando"/>
    <s v="HOSPITAL MEMORIAL FUAD CHIDID LTDA"/>
    <n v="35"/>
  </r>
  <r>
    <s v="1956"/>
    <x v="223"/>
    <x v="78"/>
    <s v="ENGENHEIRO G"/>
    <x v="1"/>
    <d v="2018-12-05T00:00:00"/>
    <d v="2018-12-05T00:00:00"/>
    <n v="1"/>
    <x v="2"/>
    <x v="0"/>
    <n v="4"/>
    <s v="S"/>
    <s v="52494078"/>
    <s v="PAULO ROBERTO VALLE BAHIA"/>
    <s v="ATESTADO EXTERNO"/>
    <d v="2018-12-14T09:40:00"/>
    <n v="3299"/>
    <s v="Demitido"/>
    <s v="FLEURY S.A. /  LABS A + MEDICINA DIAGNOS"/>
    <n v="51"/>
  </r>
  <r>
    <s v="0431"/>
    <x v="97"/>
    <x v="52"/>
    <s v="ALMOXARIFE H"/>
    <x v="1"/>
    <d v="2018-12-11T00:00:00"/>
    <d v="2018-12-12T00:00:00"/>
    <n v="1"/>
    <x v="2"/>
    <x v="0"/>
    <n v="8"/>
    <s v="N"/>
    <s v="52733105"/>
    <s v="RODRIGO GALDINO DE PAULA"/>
    <s v="ATESTADO EXTERNO"/>
    <d v="2018-12-14T12:22:00"/>
    <n v="324"/>
    <s v="Demitido"/>
    <s v="CENTRO ORTOPEDICO SANTA CRUZ LTDA"/>
    <n v="63"/>
  </r>
  <r>
    <s v="2390"/>
    <x v="45"/>
    <x v="31"/>
    <s v="OPERADOR DE MÁQUINAS ESPECIALIZADO J"/>
    <x v="1"/>
    <d v="2018-12-10T00:00:00"/>
    <d v="2018-12-10T00:00:00"/>
    <n v="1"/>
    <x v="2"/>
    <x v="0"/>
    <n v="4"/>
    <s v="S"/>
    <s v="41856"/>
    <s v="LICIA DE SOUZA SODRE"/>
    <s v="ATESTADO EXTERNO"/>
    <d v="2018-12-14T12:23:00"/>
    <n v="1928"/>
    <s v="Demitido"/>
    <s v="CENTRO ORTOPEDICO SANTA CRUZ LTDA"/>
    <n v="63"/>
  </r>
  <r>
    <s v="2563"/>
    <x v="548"/>
    <x v="12"/>
    <s v="TÉCNICO INDUSTRIAL K"/>
    <x v="150"/>
    <d v="2018-12-11T00:00:00"/>
    <d v="2018-12-12T00:00:00"/>
    <n v="1"/>
    <x v="2"/>
    <x v="0"/>
    <n v="8"/>
    <s v="N"/>
    <s v="52381537"/>
    <s v="CARLOS ALBERTO BIDARRA"/>
    <s v="ATESTADO EXTERNO"/>
    <d v="2018-12-14T12:25:00"/>
    <n v="24"/>
    <s v="Trabalhando"/>
    <s v="CENTRAL MEDICA ITAGUAI-CEMIO"/>
    <n v="47"/>
  </r>
  <r>
    <s v="2681"/>
    <x v="523"/>
    <x v="13"/>
    <s v="SUPERVISOR DE TRATAMENTO TÉRMICO J"/>
    <x v="1"/>
    <d v="2018-12-11T00:00:00"/>
    <d v="2018-12-11T00:00:00"/>
    <n v="1"/>
    <x v="2"/>
    <x v="0"/>
    <n v="4"/>
    <s v="S"/>
    <s v="52726648"/>
    <s v="PRISCILLA DE ALMEIDA ROMEIRO"/>
    <s v="ATESTADO EXTERNO"/>
    <d v="2018-12-14T12:28:00"/>
    <n v="3294"/>
    <s v="Trabalhando"/>
    <s v="ONCOLOGIA REDE DOR S.A"/>
    <n v="44"/>
  </r>
  <r>
    <s v="2735"/>
    <x v="395"/>
    <x v="33"/>
    <s v="SUPERVISOR DE MOVIMENTAÇÃO DE CARGA J"/>
    <x v="1"/>
    <d v="2018-12-11T00:00:00"/>
    <d v="2018-12-11T00:00:00"/>
    <n v="1"/>
    <x v="2"/>
    <x v="0"/>
    <n v="4"/>
    <s v="S"/>
    <s v="52964948"/>
    <s v="SERGIO ELIAS ESTEFAN JUNIOR"/>
    <s v="ATESTADO EXTERNO"/>
    <d v="2018-12-14T12:29:00"/>
    <n v="124"/>
    <s v="Trabalhando"/>
    <s v="CLAMED CLINICA MEDICA"/>
    <n v="50"/>
  </r>
  <r>
    <s v="2826"/>
    <x v="169"/>
    <x v="2"/>
    <s v="TÉCNICO EM MECÂNICA J"/>
    <x v="1"/>
    <d v="2018-12-12T00:00:00"/>
    <d v="2018-12-12T00:00:00"/>
    <n v="1"/>
    <x v="2"/>
    <x v="0"/>
    <n v="4"/>
    <s v="S"/>
    <s v="198661 CRO"/>
    <s v="PATRICIA TOMAZ RODRIGUES"/>
    <s v="ATESTADO EXTERNO"/>
    <d v="2018-12-14T12:30:00"/>
    <n v="10345"/>
    <s v="Demitido"/>
    <s v="PATRICIA TOMAZ RODRIGUES MAZZA LAGEDO -"/>
    <n v="67"/>
  </r>
  <r>
    <s v="2981"/>
    <x v="549"/>
    <x v="85"/>
    <s v="PROJETISTA J"/>
    <x v="1"/>
    <d v="2018-12-12T00:00:00"/>
    <d v="2018-12-12T00:00:00"/>
    <n v="1"/>
    <x v="2"/>
    <x v="0"/>
    <n v="4"/>
    <s v="S"/>
    <s v="52921890"/>
    <s v="SEBASTIAO CARLOS FERREIRA DA SILVA"/>
    <s v="ATESTADO EXTERNO"/>
    <d v="2018-12-14T12:31:00"/>
    <n v="1599"/>
    <s v="Trabalhando"/>
    <s v="AMACOR SERVICOS MEDICOS LTDA"/>
    <n v="36"/>
  </r>
  <r>
    <s v="3023"/>
    <x v="492"/>
    <x v="0"/>
    <s v="CALDEIREIRO ESPECIALIZADO I"/>
    <x v="1"/>
    <d v="2018-12-11T00:00:00"/>
    <d v="2018-12-12T00:00:00"/>
    <n v="1"/>
    <x v="2"/>
    <x v="0"/>
    <n v="8"/>
    <s v="N"/>
    <s v="52679437"/>
    <s v="ALINE GONCALVES LEITE DOMINGUES"/>
    <s v="ATESTADO EXTERNO"/>
    <d v="2018-12-14T12:32:00"/>
    <n v="1013"/>
    <s v="Trabalhando"/>
    <s v="GRD GASTRO - RESOLUCAO EM DIAGNOSTICOS L"/>
    <n v="34"/>
  </r>
  <r>
    <s v="3143"/>
    <x v="188"/>
    <x v="9"/>
    <s v="INSTRUTOR DE TREINAMENTO I"/>
    <x v="1"/>
    <d v="2018-12-11T00:00:00"/>
    <d v="2018-12-11T00:00:00"/>
    <n v="1"/>
    <x v="2"/>
    <x v="0"/>
    <n v="4"/>
    <s v="S"/>
    <s v="52346104"/>
    <s v="WILSON SHCOLNIK"/>
    <s v="ATESTADO EXTERNO"/>
    <d v="2018-12-14T12:34:00"/>
    <n v="3056"/>
    <s v="Demitido"/>
    <s v="CLINICA FELIPE MATTOSO"/>
    <n v="47"/>
  </r>
  <r>
    <s v="3143"/>
    <x v="188"/>
    <x v="9"/>
    <s v="INSTRUTOR DE TREINAMENTO I"/>
    <x v="1"/>
    <d v="2018-12-12T00:00:00"/>
    <d v="2018-12-12T00:00:00"/>
    <n v="1"/>
    <x v="2"/>
    <x v="0"/>
    <n v="4"/>
    <s v="S"/>
    <s v="52346104"/>
    <s v="WILSON SHCOLNIK"/>
    <s v="ATESTADO EXTERNO"/>
    <d v="2018-12-14T12:34:00"/>
    <n v="3056"/>
    <s v="Demitido"/>
    <s v="FLEURY S.A. /  LABS A + MEDICINA DIAGNOS"/>
    <n v="47"/>
  </r>
  <r>
    <s v="0959"/>
    <x v="351"/>
    <x v="13"/>
    <s v="SUPERVISOR DE TRATAMENTO TÉRMICO J"/>
    <x v="183"/>
    <d v="2018-12-07T00:00:00"/>
    <d v="2018-12-13T00:00:00"/>
    <n v="6"/>
    <x v="2"/>
    <x v="0"/>
    <n v="48"/>
    <s v="N"/>
    <s v="52861804"/>
    <s v="PATRICIA SODRE DE OLIVEIRA"/>
    <s v="ATESTADO EXTERNO"/>
    <d v="2018-12-14T12:34:00"/>
    <n v="3125"/>
    <s v="Demitido"/>
    <s v="CEMERU - CENTRO MED RURAL LTDA"/>
    <n v="72"/>
  </r>
  <r>
    <s v="3143"/>
    <x v="188"/>
    <x v="9"/>
    <s v="INSTRUTOR DE TREINAMENTO I"/>
    <x v="1"/>
    <d v="2018-12-11T00:00:00"/>
    <d v="2018-12-11T00:00:00"/>
    <n v="1"/>
    <x v="2"/>
    <x v="0"/>
    <n v="4"/>
    <s v="S"/>
    <s v="28793 CRO"/>
    <s v="ISIS BENEVENTE FARIA"/>
    <s v="ATESTADO EXTERNO"/>
    <d v="2018-12-14T12:36:00"/>
    <n v="10247"/>
    <s v="Demitido"/>
    <s v="ISIS BENEVENTE FARIA-CONSULTORIO"/>
    <n v="47"/>
  </r>
  <r>
    <s v="3179"/>
    <x v="237"/>
    <x v="80"/>
    <s v="DESENHISTA G"/>
    <x v="1"/>
    <d v="2018-12-11T00:00:00"/>
    <d v="2018-12-12T00:00:00"/>
    <n v="1"/>
    <x v="2"/>
    <x v="0"/>
    <n v="8"/>
    <s v="N"/>
    <s v="52614471"/>
    <s v="ANTONIO FERNANDES ANTUNES"/>
    <s v="ATESTADO EXTERNO"/>
    <d v="2018-12-14T12:37:00"/>
    <n v="378"/>
    <s v="Trabalhando"/>
    <s v="ANTONIO FERNANDES ANTUNES-CONSULTORIO"/>
    <n v="32"/>
  </r>
  <r>
    <s v="3218"/>
    <x v="481"/>
    <x v="86"/>
    <s v="ENGENHEIRO F"/>
    <x v="1"/>
    <d v="2018-12-11T00:00:00"/>
    <d v="2018-12-11T00:00:00"/>
    <n v="1"/>
    <x v="2"/>
    <x v="0"/>
    <n v="4"/>
    <s v="S"/>
    <s v="52641561"/>
    <s v="FERNANDO DE FARIA PEREIRA BALLI"/>
    <s v="ATESTADO EXTERNO"/>
    <d v="2018-12-14T12:38:00"/>
    <n v="3293"/>
    <s v="Trabalhando"/>
    <s v="ROSAI CLINICA DE INVEST.E TRAT.DOS OLHOS"/>
    <n v="43"/>
  </r>
  <r>
    <s v="3247"/>
    <x v="313"/>
    <x v="10"/>
    <s v="INSPETOR DE CONTROLE DA QUALIDADE G"/>
    <x v="1"/>
    <d v="2018-12-11T00:00:00"/>
    <d v="2018-12-11T00:00:00"/>
    <n v="1"/>
    <x v="2"/>
    <x v="0"/>
    <n v="4"/>
    <s v="S"/>
    <s v="0535271"/>
    <s v="ANDREA EDNA A. SILVA"/>
    <s v="ATESTADO EXTERNO"/>
    <d v="2018-12-14T12:40:00"/>
    <n v="3113"/>
    <s v="Trabalhando"/>
    <s v="AMACOR SERVICOS MEDICOS LTDA"/>
    <n v="32"/>
  </r>
  <r>
    <s v="3496"/>
    <x v="35"/>
    <x v="25"/>
    <s v="AUXILIAR DE PESSOAL H"/>
    <x v="1"/>
    <d v="2018-12-11T00:00:00"/>
    <d v="2018-12-11T00:00:00"/>
    <n v="1"/>
    <x v="2"/>
    <x v="0"/>
    <n v="4"/>
    <s v="S"/>
    <s v="155146F"/>
    <s v="MARCE LEIDE DA COSTA CARVALHO"/>
    <s v="ATESTADO EXTERNO"/>
    <d v="2018-12-14T12:41:00"/>
    <n v="3273"/>
    <s v="Demitido"/>
    <s v="CREB-CENTRO DE REUMATOLOGIA BOTAFOGO"/>
    <n v="50"/>
  </r>
  <r>
    <s v="3496"/>
    <x v="35"/>
    <x v="25"/>
    <s v="AUXILIAR DE PESSOAL H"/>
    <x v="1"/>
    <d v="2018-12-11T00:00:00"/>
    <d v="2018-12-11T00:00:00"/>
    <n v="1"/>
    <x v="2"/>
    <x v="0"/>
    <n v="4"/>
    <s v="S"/>
    <s v="46230 CRP"/>
    <s v="LUCIANA PESSOA PERLINGEIRO"/>
    <s v="ATESTADO EXTERNO"/>
    <d v="2018-12-14T12:42:00"/>
    <n v="1529"/>
    <s v="Demitido"/>
    <s v="PLENUS - SAUDE E DESENVOLVIMENTO HUMANO"/>
    <n v="50"/>
  </r>
  <r>
    <s v="3708"/>
    <x v="46"/>
    <x v="21"/>
    <s v="TÉCNICO EM ELETRÔNICA I"/>
    <x v="1"/>
    <d v="2018-12-12T00:00:00"/>
    <d v="2018-12-12T00:00:00"/>
    <n v="1"/>
    <x v="2"/>
    <x v="0"/>
    <n v="4"/>
    <s v="S"/>
    <s v="172752 CRF"/>
    <s v="BRUNA CARDOSO DE SOUZA"/>
    <s v="ATESTADO EXTERNO"/>
    <d v="2018-12-14T12:43:00"/>
    <n v="2015"/>
    <s v="Trabalhando"/>
    <s v="CENTRAL MEDICA ITAGUAI-CEMIO"/>
    <n v="58"/>
  </r>
  <r>
    <s v="3923"/>
    <x v="550"/>
    <x v="100"/>
    <s v="ALMOXARIFE F"/>
    <x v="1"/>
    <d v="2018-12-11T00:00:00"/>
    <d v="2018-12-11T00:00:00"/>
    <n v="1"/>
    <x v="2"/>
    <x v="0"/>
    <n v="4"/>
    <s v="S"/>
    <s v="521020668"/>
    <s v="PAULA SEIXAS MOURA VERARDO DOS SANTOS"/>
    <s v="ATESTADO EXTERNO"/>
    <d v="2018-12-14T12:44:00"/>
    <n v="3292"/>
    <s v="Trabalhando"/>
    <s v="HOSPITAL UNIVERSITARIO CLEMENTINO FRAGA"/>
    <n v="31"/>
  </r>
  <r>
    <s v="0528"/>
    <x v="145"/>
    <x v="63"/>
    <s v="TÉCNICO INDUSTRIAL K"/>
    <x v="1"/>
    <d v="2018-12-11T00:00:00"/>
    <d v="2018-12-11T00:00:00"/>
    <n v="1"/>
    <x v="2"/>
    <x v="0"/>
    <n v="4"/>
    <s v="S"/>
    <s v="029546 LTF"/>
    <s v="DEBORAH MARTINS DE SOUZA"/>
    <s v="ATESTADO EXTERNO"/>
    <d v="2018-12-14T12:45:00"/>
    <n v="1552"/>
    <s v="Demitido"/>
    <s v="CENTRO MEDICO COSTA VERDE DE ITAGUAI LTD"/>
    <n v="58"/>
  </r>
  <r>
    <s v="1957"/>
    <x v="193"/>
    <x v="71"/>
    <s v="TÉCNICO INDUSTRIAL K"/>
    <x v="1"/>
    <d v="2018-12-11T00:00:00"/>
    <d v="2018-12-12T00:00:00"/>
    <n v="1"/>
    <x v="2"/>
    <x v="0"/>
    <n v="8"/>
    <s v="N"/>
    <s v="52398319"/>
    <s v="MONCLAIR JOAO CALÇA"/>
    <s v="ATESTADO EXTERNO"/>
    <d v="2018-12-14T12:49:00"/>
    <n v="846"/>
    <s v="Demitido"/>
    <s v="CLINICA DA VISAO RIO DE JANEIRO"/>
    <n v="52"/>
  </r>
  <r>
    <s v="2120"/>
    <x v="221"/>
    <x v="0"/>
    <s v="CALDEIREIRO ESPECIALIZADO I"/>
    <x v="116"/>
    <d v="2018-12-11T00:00:00"/>
    <d v="2018-12-12T00:00:00"/>
    <n v="1"/>
    <x v="2"/>
    <x v="0"/>
    <n v="8"/>
    <s v="N"/>
    <s v="52381537"/>
    <s v="CARLOS ALBERTO BIDARRA"/>
    <s v="ATESTADO EXTERNO"/>
    <d v="2018-12-14T12:50:00"/>
    <n v="24"/>
    <s v="Demitido"/>
    <s v="CENTRAL MEDICA ITAGUAI-CEMIO"/>
    <n v="67"/>
  </r>
  <r>
    <s v="2191"/>
    <x v="192"/>
    <x v="52"/>
    <s v="SUPERVISOR DE MOVIMENTAÇÃO DE CARGA J"/>
    <x v="1"/>
    <d v="2018-12-11T00:00:00"/>
    <d v="2018-12-12T00:00:00"/>
    <n v="1"/>
    <x v="2"/>
    <x v="0"/>
    <n v="8"/>
    <s v="N"/>
    <s v="52390810"/>
    <s v="MARCIA NOGUEIRA DO VAL"/>
    <s v="ATESTADO EXTERNO"/>
    <d v="2018-12-14T12:51:00"/>
    <n v="1099"/>
    <s v="Demitido"/>
    <s v="RIO GASTRO-CLINICA SOC. CIVIL LTDA"/>
    <n v="59"/>
  </r>
  <r>
    <s v="2201"/>
    <x v="232"/>
    <x v="6"/>
    <s v="SOLDADOR ESPECIALIZADO I"/>
    <x v="54"/>
    <d v="2018-12-11T00:00:00"/>
    <d v="2018-12-12T00:00:00"/>
    <n v="1"/>
    <x v="2"/>
    <x v="0"/>
    <n v="8"/>
    <s v="N"/>
    <s v="52655759"/>
    <s v="FABIO JOSE AMAUE PERES"/>
    <s v="ATESTADO EXTERNO"/>
    <d v="2018-12-14T12:53:00"/>
    <n v="624"/>
    <s v="Demitido"/>
    <s v="CLINICA ORTOPEDICA JOARI"/>
    <n v="70"/>
  </r>
  <r>
    <s v="2583"/>
    <x v="340"/>
    <x v="0"/>
    <s v="TÉCNICO INDUSTRIAL K"/>
    <x v="1"/>
    <d v="2018-12-11T00:00:00"/>
    <d v="2018-12-11T00:00:00"/>
    <n v="1"/>
    <x v="2"/>
    <x v="0"/>
    <n v="4"/>
    <s v="S"/>
    <s v="45980"/>
    <s v="PEDRO VITOR LEMOS RAMALHO BASTOS"/>
    <s v="ATESTADO EXTERNO"/>
    <d v="2018-12-14T12:54:00"/>
    <n v="3288"/>
    <s v="Trabalhando"/>
    <s v="CONSULTORIO PEDRO VITOR LEMOS RAMALHO BA"/>
    <n v="51"/>
  </r>
  <r>
    <s v="2817"/>
    <x v="551"/>
    <x v="0"/>
    <s v="CALDEIREIRO ESPECIALIZADO I"/>
    <x v="1"/>
    <d v="2018-12-11T00:00:00"/>
    <d v="2018-12-12T00:00:00"/>
    <n v="1"/>
    <x v="2"/>
    <x v="0"/>
    <n v="8"/>
    <s v="N"/>
    <s v="52105638"/>
    <s v="ADOLFO BINENBOJM"/>
    <s v="ATESTADO EXTERNO"/>
    <d v="2018-12-14T12:59:00"/>
    <n v="189"/>
    <s v="Demitido"/>
    <s v="CENTRO MEDICO GUANABARA LTDA"/>
    <n v="58"/>
  </r>
  <r>
    <s v="2898"/>
    <x v="33"/>
    <x v="23"/>
    <s v="SUPERVISOR DE ALMOXARIFADO I"/>
    <x v="29"/>
    <d v="2018-12-11T00:00:00"/>
    <d v="2018-12-12T00:00:00"/>
    <n v="1"/>
    <x v="2"/>
    <x v="0"/>
    <n v="8"/>
    <s v="N"/>
    <s v="52286922"/>
    <s v="LUIZ ANTONIO LAMEIRAO MOLINARO"/>
    <s v="ATESTADO EXTERNO"/>
    <d v="2018-12-14T13:00:00"/>
    <n v="41"/>
    <s v="Trabalhando"/>
    <s v="CLINICA ORTO SERV LTDA"/>
    <n v="43"/>
  </r>
  <r>
    <s v="3824"/>
    <x v="82"/>
    <x v="6"/>
    <s v="SOLDADOR G"/>
    <x v="1"/>
    <d v="2018-12-11T00:00:00"/>
    <d v="2018-12-11T00:00:00"/>
    <n v="1"/>
    <x v="2"/>
    <x v="0"/>
    <n v="4"/>
    <s v="S"/>
    <s v="31666 CRO"/>
    <s v="ADRIANO DE LIMA PACHECO"/>
    <s v="ATESTADO EXTERNO"/>
    <d v="2018-12-14T13:02:00"/>
    <n v="2940"/>
    <s v="Demitido"/>
    <s v="OFICINA DO SORRISO ORTODONTIA ESTETICA"/>
    <n v="34"/>
  </r>
  <r>
    <s v="3087"/>
    <x v="121"/>
    <x v="54"/>
    <s v="TRAÇADOR ESPECIALIZADO H"/>
    <x v="1"/>
    <d v="2018-12-11T00:00:00"/>
    <d v="2018-12-12T00:00:00"/>
    <n v="1"/>
    <x v="2"/>
    <x v="0"/>
    <n v="8"/>
    <s v="N"/>
    <s v="52188736"/>
    <s v="JOAQUIM ROBERTO DA SILVA"/>
    <s v="ATESTADO EXTERNO"/>
    <d v="2018-12-14T13:05:00"/>
    <n v="60"/>
    <s v="Demitido"/>
    <s v="CONSULTORIO JOAQUIM ROBERTO DA SILVA"/>
    <n v="34"/>
  </r>
  <r>
    <s v="3439"/>
    <x v="114"/>
    <x v="36"/>
    <s v="AJUSTADOR MECÂNICO E"/>
    <x v="1"/>
    <d v="2018-12-10T00:00:00"/>
    <d v="2018-12-11T00:00:00"/>
    <n v="1"/>
    <x v="2"/>
    <x v="0"/>
    <n v="8"/>
    <s v="N"/>
    <s v="52899305"/>
    <s v="RODRIGO BARRETO MESQUITA"/>
    <s v="ATESTADO EXTERNO"/>
    <d v="2018-12-14T13:08:00"/>
    <n v="2967"/>
    <s v="Demitido"/>
    <s v="CEMERU - CENTRO MED RURAL LTDA"/>
    <n v="30"/>
  </r>
  <r>
    <s v="3511"/>
    <x v="36"/>
    <x v="21"/>
    <s v="ENGENHEIRO D"/>
    <x v="1"/>
    <d v="2018-12-11T00:00:00"/>
    <d v="2018-12-11T00:00:00"/>
    <n v="1"/>
    <x v="2"/>
    <x v="0"/>
    <n v="4"/>
    <s v="S"/>
    <s v="5261515-7"/>
    <s v="MARCUS VINICIUS RIBEIRO DE SOUZA MARTINS"/>
    <s v="ATESTADO EXTERNO"/>
    <d v="2018-12-14T13:09:00"/>
    <n v="3116"/>
    <s v="Trabalhando"/>
    <s v="HOSPITAL PRO CARDIACO"/>
    <n v="48"/>
  </r>
  <r>
    <s v="3521"/>
    <x v="42"/>
    <x v="6"/>
    <s v="SOLDADOR G"/>
    <x v="116"/>
    <d v="2018-12-11T00:00:00"/>
    <d v="2018-12-12T00:00:00"/>
    <n v="1"/>
    <x v="2"/>
    <x v="0"/>
    <n v="8"/>
    <s v="N"/>
    <s v="52381537"/>
    <s v="CARLOS ALBERTO BIDARRA"/>
    <s v="ATESTADO EXTERNO"/>
    <d v="2018-12-14T13:10:00"/>
    <n v="24"/>
    <s v="Demitido"/>
    <s v="CENTRAL MEDICA ITAGUAI-CEMIO"/>
    <n v="29"/>
  </r>
  <r>
    <s v="3525"/>
    <x v="171"/>
    <x v="31"/>
    <s v="FRESADOR F"/>
    <x v="66"/>
    <d v="2018-12-10T00:00:00"/>
    <d v="2018-12-11T00:00:00"/>
    <n v="1"/>
    <x v="2"/>
    <x v="0"/>
    <n v="8"/>
    <s v="N"/>
    <s v="52962031"/>
    <s v="RAFAEL SOUZA MANÇANO CHAVES"/>
    <s v="ATESTADO EXTERNO"/>
    <d v="2018-12-14T13:12:00"/>
    <n v="228"/>
    <s v="Afastado"/>
    <s v="CLINICA ORTOPEDICA JOARI"/>
    <n v="28"/>
  </r>
  <r>
    <s v="3666"/>
    <x v="120"/>
    <x v="58"/>
    <s v="TÉCNICO DE MEIO AMBIENTE I"/>
    <x v="1"/>
    <d v="2018-12-11T00:00:00"/>
    <d v="2018-12-11T00:00:00"/>
    <n v="1"/>
    <x v="2"/>
    <x v="0"/>
    <n v="4"/>
    <s v="S"/>
    <s v="13538 CRP"/>
    <s v="MARIA DA GLORIA DE CARVALHO"/>
    <s v="ATESTADO EXTERNO"/>
    <d v="2018-12-14T13:14:00"/>
    <n v="1565"/>
    <s v="Trabalhando"/>
    <s v="MARIA DA GLORIA DE CARVALHO-CONSULTORIO"/>
    <n v="38"/>
  </r>
  <r>
    <s v="3724"/>
    <x v="552"/>
    <x v="58"/>
    <s v="OPERADOR DE UTILIDADES INDUSTRIAIS E"/>
    <x v="1"/>
    <d v="2018-12-04T00:00:00"/>
    <d v="2018-12-05T00:00:00"/>
    <n v="1"/>
    <x v="2"/>
    <x v="0"/>
    <n v="8"/>
    <s v="N"/>
    <s v="521089323"/>
    <s v="RODRIGO SANCHES COELHO DE OLIVEIRA"/>
    <s v="ATESTADO EXTERNO"/>
    <d v="2018-12-14T13:15:00"/>
    <n v="3286"/>
    <s v="Trabalhando"/>
    <s v="HOSPITAL BADIM"/>
    <n v="58"/>
  </r>
  <r>
    <s v="3833"/>
    <x v="338"/>
    <x v="6"/>
    <s v="SOLDADOR G"/>
    <x v="1"/>
    <d v="2018-12-11T00:00:00"/>
    <d v="2018-12-12T00:00:00"/>
    <n v="1"/>
    <x v="2"/>
    <x v="0"/>
    <n v="8"/>
    <s v="N"/>
    <s v="52953113"/>
    <s v="JULIO CESAR CESPEDES PAZ"/>
    <s v="ATESTADO EXTERNO"/>
    <d v="2018-12-14T13:20:00"/>
    <n v="1224"/>
    <s v="Trabalhando"/>
    <s v="CEMIO - CENTRO MEDICO INTEGRADO"/>
    <n v="40"/>
  </r>
  <r>
    <s v="1330"/>
    <x v="242"/>
    <x v="62"/>
    <s v="TÉCNICO INDUSTRIAL K"/>
    <x v="136"/>
    <d v="2018-12-10T00:00:00"/>
    <d v="2018-12-13T00:00:00"/>
    <n v="3"/>
    <x v="2"/>
    <x v="0"/>
    <n v="24"/>
    <s v="N"/>
    <s v="52293017"/>
    <s v="ANTONIO LUIS HENRIQUE DA SILVA"/>
    <s v="ATESTADO EXTERNO"/>
    <d v="2018-12-14T13:28:00"/>
    <n v="173"/>
    <s v="Demitido"/>
    <s v="OFTALMO+SANTA CRUZ"/>
    <n v="67"/>
  </r>
  <r>
    <s v="3206"/>
    <x v="438"/>
    <x v="80"/>
    <s v="PROJETISTA K"/>
    <x v="1"/>
    <d v="2018-12-10T00:00:00"/>
    <d v="2018-12-10T00:00:00"/>
    <n v="1"/>
    <x v="2"/>
    <x v="0"/>
    <n v="4"/>
    <s v="S"/>
    <s v="5201087452"/>
    <s v="GUSTAVO AGUIAR CAMPANA"/>
    <s v="ATESTADO EXTERNO"/>
    <d v="2018-12-14T13:50:00"/>
    <n v="3128"/>
    <s v="Trabalhando"/>
    <s v="LABORATORIO SERGIO FRANCO"/>
    <n v="57"/>
  </r>
  <r>
    <s v="1247"/>
    <x v="204"/>
    <x v="74"/>
    <s v="ADMINISTRADOR G"/>
    <x v="1"/>
    <d v="2018-12-12T00:00:00"/>
    <d v="2018-12-12T00:00:00"/>
    <n v="1"/>
    <x v="2"/>
    <x v="0"/>
    <n v="4"/>
    <s v="S"/>
    <s v="52307587"/>
    <s v="DJAIR AQUINO BRITO"/>
    <s v="ATESTADO EXTERNO"/>
    <d v="2018-12-14T13:52:00"/>
    <n v="1408"/>
    <s v="Demitido"/>
    <s v="CONSULTORIO DJAIR AQUINO BRITO"/>
    <n v="56"/>
  </r>
  <r>
    <s v="3174"/>
    <x v="510"/>
    <x v="10"/>
    <s v="TÉCNICO DE CONTROLE DA QUALIDADE H"/>
    <x v="1"/>
    <d v="2018-12-12T00:00:00"/>
    <d v="2018-12-13T00:00:00"/>
    <n v="1"/>
    <x v="2"/>
    <x v="0"/>
    <n v="8"/>
    <s v="N"/>
    <s v="52167763"/>
    <s v="ANTONIO JOSE RODRIGUES JABER"/>
    <s v="ATESTADO EXTERNO"/>
    <d v="2018-12-14T13:59:00"/>
    <n v="3311"/>
    <s v="Demitido"/>
    <s v="ADECOM ASSOCIAÇAO DE DESEVOLVIMENTO COMU"/>
    <n v="32"/>
  </r>
  <r>
    <s v="3959"/>
    <x v="18"/>
    <x v="14"/>
    <s v="TÉCNICO EM PLANEJAMENTO I"/>
    <x v="100"/>
    <d v="2018-12-11T00:00:00"/>
    <d v="2018-12-12T00:00:00"/>
    <n v="1"/>
    <x v="2"/>
    <x v="0"/>
    <n v="8"/>
    <s v="N"/>
    <s v="52346558"/>
    <s v="VALDIR ANDRADE DE OLIVEIRA"/>
    <s v="ATESTADO EXTERNO"/>
    <d v="2018-12-14T14:01:00"/>
    <n v="108"/>
    <s v="Trabalhando"/>
    <s v="VALDIR ANDRADE DE OLIVEIRA-CONSULTORIO"/>
    <n v="33"/>
  </r>
  <r>
    <s v="3840"/>
    <x v="108"/>
    <x v="0"/>
    <s v="CALDEIREIRO G"/>
    <x v="54"/>
    <d v="2018-12-12T00:00:00"/>
    <d v="2018-12-13T00:00:00"/>
    <n v="1"/>
    <x v="2"/>
    <x v="0"/>
    <n v="8"/>
    <s v="N"/>
    <s v="52655953"/>
    <s v="LUIZ FELIPE NUNES SCOFANO"/>
    <s v="ATESTADO EXTERNO"/>
    <d v="2018-12-14T14:02:00"/>
    <n v="219"/>
    <s v="Trabalhando"/>
    <s v="CLINICA ORTOPEDICA JOARI"/>
    <n v="39"/>
  </r>
  <r>
    <s v="3763"/>
    <x v="250"/>
    <x v="0"/>
    <s v="CALDEIREIRO ESPECIALIZADO H"/>
    <x v="1"/>
    <d v="2018-12-12T00:00:00"/>
    <d v="2018-12-12T00:00:00"/>
    <n v="1"/>
    <x v="2"/>
    <x v="0"/>
    <n v="4"/>
    <s v="S"/>
    <s v="33518"/>
    <s v="MANOELA BURLAMAQUI CARVALHO NORTE"/>
    <s v="ATESTADO EXTERNO"/>
    <d v="2018-12-14T14:08:00"/>
    <n v="3303"/>
    <s v="Trabalhando"/>
    <s v="ODONTO CLINICA ORTOPLUS BELO DENTE LTDA"/>
    <n v="50"/>
  </r>
  <r>
    <s v="0080"/>
    <x v="150"/>
    <x v="65"/>
    <s v="ASSISTENTE ESPECIALIZADO G"/>
    <x v="1"/>
    <d v="2018-12-12T00:00:00"/>
    <d v="2018-12-12T00:00:00"/>
    <n v="1"/>
    <x v="2"/>
    <x v="0"/>
    <n v="4"/>
    <s v="S"/>
    <s v="52686956"/>
    <s v="TATIANA PAES BARRETO TEIXEIRA"/>
    <s v="ATESTADO EXTERNO"/>
    <d v="2018-12-14T14:09:00"/>
    <n v="893"/>
    <s v="Demitido"/>
    <s v="INSTITUTO BRAS. DE OFTALMOLOGIA - IBOL"/>
    <n v="64"/>
  </r>
  <r>
    <s v="1962"/>
    <x v="90"/>
    <x v="2"/>
    <s v="TÉCNICO INDUSTRIAL K"/>
    <x v="1"/>
    <d v="2018-12-12T00:00:00"/>
    <d v="2018-12-13T00:00:00"/>
    <n v="1"/>
    <x v="2"/>
    <x v="0"/>
    <n v="8"/>
    <s v="N"/>
    <s v="52614471"/>
    <s v="ANTONIO FERNANDES ANTUNES"/>
    <s v="ATESTADO EXTERNO"/>
    <d v="2018-12-14T14:14:00"/>
    <n v="378"/>
    <s v="Trabalhando"/>
    <s v="ANTONIO FERNANDES ANTUNES-CONSULTORIO"/>
    <n v="52"/>
  </r>
  <r>
    <s v="2390"/>
    <x v="45"/>
    <x v="31"/>
    <s v="OPERADOR DE MÁQUINAS ESPECIALIZADO J"/>
    <x v="1"/>
    <d v="2018-12-12T00:00:00"/>
    <d v="2018-12-12T00:00:00"/>
    <n v="1"/>
    <x v="2"/>
    <x v="0"/>
    <n v="4"/>
    <s v="S"/>
    <s v="41856"/>
    <s v="LICIA DE SOUZA SODRE"/>
    <s v="ATESTADO EXTERNO"/>
    <d v="2018-12-14T14:15:00"/>
    <n v="1928"/>
    <s v="Demitido"/>
    <s v="CENTRO ORTOPEDICO SANTA CRUZ LTDA"/>
    <n v="63"/>
  </r>
  <r>
    <s v="2427"/>
    <x v="259"/>
    <x v="10"/>
    <s v="TÉCNICO INDUSTRIAL K"/>
    <x v="1"/>
    <d v="2018-12-12T00:00:00"/>
    <d v="2018-12-12T00:00:00"/>
    <n v="1"/>
    <x v="2"/>
    <x v="0"/>
    <n v="4"/>
    <s v="S"/>
    <s v="52606767"/>
    <s v="PRISCILA ABUD PIMENTA"/>
    <s v="ATESTADO EXTERNO"/>
    <d v="2018-12-14T14:17:00"/>
    <n v="291"/>
    <s v="Demitido"/>
    <s v="PRISCILA ABUD PIMENTA-CONSULTORIO"/>
    <n v="65"/>
  </r>
  <r>
    <s v="2657"/>
    <x v="553"/>
    <x v="69"/>
    <s v="TÉCNICO INDUSTRIAL K"/>
    <x v="1"/>
    <d v="2018-12-12T00:00:00"/>
    <d v="2018-12-13T00:00:00"/>
    <n v="1"/>
    <x v="2"/>
    <x v="0"/>
    <n v="8"/>
    <s v="N"/>
    <s v="52842915"/>
    <s v="ALINE MESSODY REICH"/>
    <s v="ATESTADO EXTERNO"/>
    <d v="2018-12-14T14:18:00"/>
    <n v="517"/>
    <s v="Trabalhando"/>
    <s v="REDE D'OR SAO LUIZ-OESTE D'OR"/>
    <n v="43"/>
  </r>
  <r>
    <s v="2797"/>
    <x v="276"/>
    <x v="10"/>
    <s v="TÉCNICO INDUSTRIAL K"/>
    <x v="1"/>
    <d v="2018-12-12T00:00:00"/>
    <d v="2018-12-13T00:00:00"/>
    <n v="1"/>
    <x v="2"/>
    <x v="0"/>
    <n v="8"/>
    <s v="N"/>
    <s v="12345"/>
    <s v="SONIA MAJEROWICZ DOS SANTOS"/>
    <s v="ATESTADO EXTERNO"/>
    <d v="2018-12-14T14:19:00"/>
    <n v="1886"/>
    <s v="Demitido"/>
    <s v="SONIA MAJEROWICZ DOS SANTOS-CONSULTORIO"/>
    <n v="61"/>
  </r>
  <r>
    <s v="3019"/>
    <x v="330"/>
    <x v="42"/>
    <s v="TÉCNICO EM MECÂNICA J"/>
    <x v="1"/>
    <d v="2018-12-12T00:00:00"/>
    <d v="2018-12-12T00:00:00"/>
    <n v="1"/>
    <x v="2"/>
    <x v="0"/>
    <n v="4"/>
    <s v="S"/>
    <s v="25806 CRO"/>
    <s v="CARLOS AUGUSTO DE C. BATISTA"/>
    <s v="ATESTADO EXTERNO"/>
    <d v="2018-12-14T14:21:00"/>
    <n v="1622"/>
    <s v="Trabalhando"/>
    <s v="MULTIODONTO ODONTOLOGIA LTDA"/>
    <n v="34"/>
  </r>
  <r>
    <s v="3025"/>
    <x v="75"/>
    <x v="6"/>
    <s v="SOLDADOR G"/>
    <x v="109"/>
    <d v="2018-12-11T00:00:00"/>
    <d v="2018-12-13T00:00:00"/>
    <n v="2"/>
    <x v="2"/>
    <x v="0"/>
    <n v="16"/>
    <s v="N"/>
    <s v="52217230"/>
    <s v="ERALDO PAMPLONA XAVIER DE BRITO"/>
    <s v="ATESTADO EXTERNO"/>
    <d v="2018-12-14T14:27:00"/>
    <n v="58"/>
    <s v="Demitido"/>
    <s v="CENTRO ORTOPEDICO SANTA CRUZ LTDA"/>
    <n v="34"/>
  </r>
  <r>
    <s v="3038"/>
    <x v="158"/>
    <x v="42"/>
    <s v="TÉCNICO EM MECÂNICA I"/>
    <x v="1"/>
    <d v="2018-12-12T00:00:00"/>
    <d v="2018-12-12T00:00:00"/>
    <n v="1"/>
    <x v="2"/>
    <x v="0"/>
    <n v="4"/>
    <s v="S"/>
    <s v="4428 CRP"/>
    <s v="MARIA LUCIA DO NASCIMENTO"/>
    <s v="ATESTADO EXTERNO"/>
    <d v="2018-12-14T14:28:00"/>
    <n v="10292"/>
    <s v="Trabalhando"/>
    <s v="MARIA LUCIA DO NASCIMENTO-CONSULTORIO"/>
    <n v="34"/>
  </r>
  <r>
    <s v="3042"/>
    <x v="369"/>
    <x v="8"/>
    <s v="FRESADOR H"/>
    <x v="1"/>
    <d v="2018-12-12T00:00:00"/>
    <d v="2018-12-12T00:00:00"/>
    <n v="1"/>
    <x v="2"/>
    <x v="0"/>
    <n v="4"/>
    <s v="S"/>
    <s v="25806 CRO"/>
    <s v="CARLOS AUGUSTO DE C. BATISTA"/>
    <s v="ATESTADO EXTERNO"/>
    <d v="2018-12-14T14:29:00"/>
    <n v="1622"/>
    <s v="Trabalhando"/>
    <s v="MULTIODONTO ODONTOLOGIA LTDA"/>
    <n v="34"/>
  </r>
  <r>
    <s v="3443"/>
    <x v="38"/>
    <x v="8"/>
    <s v="TORNEIRO MECÂNICO F"/>
    <x v="1"/>
    <d v="2018-12-12T00:00:00"/>
    <d v="2018-12-13T00:00:00"/>
    <n v="1"/>
    <x v="2"/>
    <x v="0"/>
    <n v="8"/>
    <s v="N"/>
    <s v="52974641"/>
    <s v="ERNANDES DE OLIVEIRA SOUZA FILHO"/>
    <s v="ATESTADO EXTERNO"/>
    <d v="2018-12-14T14:31:00"/>
    <n v="2885"/>
    <s v="Trabalhando"/>
    <s v="CENTRAL MEDICA ITAGUAI-CEMIO"/>
    <n v="30"/>
  </r>
  <r>
    <s v="3443"/>
    <x v="38"/>
    <x v="8"/>
    <s v="TORNEIRO MECÂNICO F"/>
    <x v="1"/>
    <d v="2018-12-13T00:00:00"/>
    <d v="2018-12-13T00:00:00"/>
    <n v="1"/>
    <x v="2"/>
    <x v="0"/>
    <n v="4"/>
    <s v="S"/>
    <s v="4428 CRP"/>
    <s v="MARIA LUCIA DO NASCIMENTO"/>
    <s v="ATESTADO EXTERNO"/>
    <d v="2018-12-14T14:32:00"/>
    <n v="10292"/>
    <s v="Trabalhando"/>
    <s v="MARIA LUCIA DO NASCIMENTO-CONSULTORIO"/>
    <n v="30"/>
  </r>
  <r>
    <s v="3511"/>
    <x v="36"/>
    <x v="21"/>
    <s v="ENGENHEIRO D"/>
    <x v="1"/>
    <d v="2018-12-12T00:00:00"/>
    <d v="2018-12-12T00:00:00"/>
    <n v="1"/>
    <x v="2"/>
    <x v="0"/>
    <n v="4"/>
    <s v="S"/>
    <s v="65869 CRF"/>
    <s v="GUSTAVO DA COSTA LEITE CAVALCANTI"/>
    <s v="ATESTADO EXTERNO"/>
    <d v="2018-12-14T14:33:00"/>
    <n v="1903"/>
    <s v="Trabalhando"/>
    <s v="CENTRO ORTOPEDICO BOTAFOGO - COB"/>
    <n v="48"/>
  </r>
  <r>
    <s v="3587"/>
    <x v="367"/>
    <x v="60"/>
    <s v="TÉCNICO DE CONTROLE DA QUALIDADE H"/>
    <x v="1"/>
    <d v="2018-12-11T00:00:00"/>
    <d v="2018-12-11T00:00:00"/>
    <n v="1"/>
    <x v="2"/>
    <x v="0"/>
    <n v="4"/>
    <s v="S"/>
    <s v="205526 CRF"/>
    <s v="ANA PAULA BUGARIN PITANGA NOCCIOLI"/>
    <s v="ATESTADO EXTERNO"/>
    <d v="2018-12-14T14:34:00"/>
    <n v="2980"/>
    <s v="Trabalhando"/>
    <s v="ORTOVIP ORTOPEDIA"/>
    <n v="35"/>
  </r>
  <r>
    <s v="3595"/>
    <x v="364"/>
    <x v="94"/>
    <s v="ENGENHEIRO D"/>
    <x v="1"/>
    <d v="2018-12-11T00:00:00"/>
    <d v="2018-12-12T00:00:00"/>
    <n v="1"/>
    <x v="2"/>
    <x v="0"/>
    <n v="8"/>
    <s v="N"/>
    <s v="52538420"/>
    <s v="CARMEN LUCIA MOREIRA DA SILVA"/>
    <s v="ATESTADO EXTERNO"/>
    <d v="2018-12-14T14:35:00"/>
    <n v="423"/>
    <s v="Trabalhando"/>
    <s v="CARDIO RECREIO ASSISTENCIA MEDICA LTDA"/>
    <n v="55"/>
  </r>
  <r>
    <s v="3729"/>
    <x v="54"/>
    <x v="21"/>
    <s v="TÉCNICO EM ELETRÔNICA I"/>
    <x v="1"/>
    <d v="2018-12-12T00:00:00"/>
    <d v="2018-12-12T00:00:00"/>
    <n v="1"/>
    <x v="2"/>
    <x v="0"/>
    <n v="4"/>
    <s v="S"/>
    <s v="27723 CRO"/>
    <s v="JULIANA CARDOSO P. BATISTA"/>
    <s v="ATESTADO EXTERNO"/>
    <d v="2018-12-14T14:36:00"/>
    <n v="1661"/>
    <s v="Trabalhando"/>
    <s v="MULTIODONTO ODONTOLOGIA LTDA"/>
    <n v="36"/>
  </r>
  <r>
    <s v="0033"/>
    <x v="21"/>
    <x v="16"/>
    <s v="COMPRADOR H"/>
    <x v="184"/>
    <d v="2018-12-11T00:00:00"/>
    <d v="2018-12-12T00:00:00"/>
    <n v="1"/>
    <x v="2"/>
    <x v="0"/>
    <n v="8"/>
    <s v="N"/>
    <s v="52180433"/>
    <s v="PAULO FERNANDO DE CARVALHO"/>
    <s v="ATESTADO EXTERNO"/>
    <d v="2018-12-14T14:38:00"/>
    <n v="56"/>
    <s v="Trabalhando"/>
    <s v="CLINICA DE PROCTOLOGIA DR PAULO FERNANDO"/>
    <n v="65"/>
  </r>
  <r>
    <s v="0528"/>
    <x v="145"/>
    <x v="63"/>
    <s v="TÉCNICO INDUSTRIAL K"/>
    <x v="1"/>
    <d v="2018-12-12T00:00:00"/>
    <d v="2018-12-12T00:00:00"/>
    <n v="1"/>
    <x v="2"/>
    <x v="0"/>
    <n v="4"/>
    <s v="S"/>
    <s v="138530"/>
    <s v="JOSEANE DA COSTA E SILVA TEIXEIRA"/>
    <s v="ATESTADO EXTERNO"/>
    <d v="2018-12-14T14:42:00"/>
    <n v="1895"/>
    <s v="Demitido"/>
    <s v="CENTRO MEDICO COSTA VERDE DE ITAGUAI LTD"/>
    <n v="58"/>
  </r>
  <r>
    <s v="1849"/>
    <x v="156"/>
    <x v="67"/>
    <s v="SUPERVISOR DE SEGURANÇA PATRIMONIAL I"/>
    <x v="1"/>
    <d v="2018-12-11T00:00:00"/>
    <d v="2018-12-11T00:00:00"/>
    <n v="1"/>
    <x v="2"/>
    <x v="0"/>
    <n v="4"/>
    <s v="S"/>
    <s v="52816361"/>
    <s v="LUCIANA STABILE SERRANO"/>
    <s v="ATESTADO EXTERNO"/>
    <d v="2018-12-14T14:44:00"/>
    <n v="649"/>
    <s v="Demitido"/>
    <s v="REDE D'OR SAO LUIZ-OESTE D'OR"/>
    <n v="61"/>
  </r>
  <r>
    <s v="1878"/>
    <x v="315"/>
    <x v="24"/>
    <s v="TÉCNICO INDUSTRIAL K"/>
    <x v="1"/>
    <d v="2018-12-12T00:00:00"/>
    <d v="2018-12-13T00:00:00"/>
    <n v="1"/>
    <x v="2"/>
    <x v="0"/>
    <n v="8"/>
    <s v="N"/>
    <s v="52974641"/>
    <s v="ERNANDES DE OLIVEIRA SOUZA FILHO"/>
    <s v="ATESTADO EXTERNO"/>
    <d v="2018-12-14T14:45:00"/>
    <n v="2885"/>
    <s v="Trabalhando"/>
    <s v="CENTRAL MEDICA ITAGUAI-CEMIO"/>
    <n v="53"/>
  </r>
  <r>
    <s v="2698"/>
    <x v="167"/>
    <x v="69"/>
    <s v="SUPERVISOR DE CALDEIRARIA J"/>
    <x v="1"/>
    <d v="2018-12-12T00:00:00"/>
    <d v="2018-12-13T00:00:00"/>
    <n v="1"/>
    <x v="2"/>
    <x v="0"/>
    <n v="8"/>
    <s v="N"/>
    <s v="52723738"/>
    <s v="PAULO CESAR DA CUNHA NASCIMENTO"/>
    <s v="ATESTADO EXTERNO"/>
    <d v="2018-12-14T14:46:00"/>
    <n v="226"/>
    <s v="Trabalhando"/>
    <s v="REDE D'OR SAO LUIZ-OESTE D'OR"/>
    <n v="64"/>
  </r>
  <r>
    <s v="2699"/>
    <x v="514"/>
    <x v="0"/>
    <s v="CALDEIREIRO ESPECIALIZADO I"/>
    <x v="1"/>
    <d v="2018-12-12T00:00:00"/>
    <d v="2018-12-13T00:00:00"/>
    <n v="1"/>
    <x v="2"/>
    <x v="0"/>
    <n v="8"/>
    <s v="N"/>
    <s v="52807613"/>
    <s v="HELIDE MARTINELLI NOVOA"/>
    <s v="ATESTADO EXTERNO"/>
    <d v="2018-12-14T14:47:00"/>
    <n v="109"/>
    <s v="Trabalhando"/>
    <s v="REDE D'OR SAO LUIZ-OESTE D'OR"/>
    <n v="53"/>
  </r>
  <r>
    <s v="2771"/>
    <x v="244"/>
    <x v="6"/>
    <s v="SOLDADOR ESPECIALIZADO I"/>
    <x v="1"/>
    <d v="2018-12-12T00:00:00"/>
    <d v="2018-12-13T00:00:00"/>
    <n v="1"/>
    <x v="2"/>
    <x v="0"/>
    <n v="8"/>
    <s v="N"/>
    <s v="18087 CRO"/>
    <s v="SIMONE BERNARDES RIBEIRO"/>
    <s v="ATESTADO EXTERNO"/>
    <d v="2018-12-14T14:51:00"/>
    <n v="1561"/>
    <s v="Demitido"/>
    <s v="CONSULTORIO SIMONE BERNARDES RIBEIRO"/>
    <n v="60"/>
  </r>
  <r>
    <s v="3088"/>
    <x v="319"/>
    <x v="6"/>
    <s v="SOLDADOR ESPECIALIZADO H"/>
    <x v="1"/>
    <d v="2018-12-12T00:00:00"/>
    <d v="2018-12-13T00:00:00"/>
    <n v="1"/>
    <x v="2"/>
    <x v="0"/>
    <n v="8"/>
    <s v="N"/>
    <s v="5259366-5"/>
    <s v="SAYURI IWAMOTO"/>
    <s v="ATESTADO EXTERNO"/>
    <d v="2018-12-14T14:52:00"/>
    <n v="537"/>
    <s v="Demitido"/>
    <s v="CENTRO INTEGRADO DE OTORRINOLARINGOLOGIA"/>
    <n v="33"/>
  </r>
  <r>
    <s v="3379"/>
    <x v="52"/>
    <x v="37"/>
    <s v="TÉCNICO EM CONTABILIDADE H"/>
    <x v="1"/>
    <d v="2018-12-11T00:00:00"/>
    <d v="2018-12-11T00:00:00"/>
    <n v="1"/>
    <x v="2"/>
    <x v="0"/>
    <n v="4"/>
    <s v="S"/>
    <s v="38453 CRP"/>
    <s v="FELIPE FARIA DE NAZARETH"/>
    <s v="ATESTADO EXTERNO"/>
    <d v="2018-12-14T15:13:00"/>
    <n v="2795"/>
    <s v="Demitido"/>
    <s v="CLINICA PSICOLOGICA FELIPE NAZARETH"/>
    <n v="59"/>
  </r>
  <r>
    <s v="3306"/>
    <x v="444"/>
    <x v="102"/>
    <s v="TRAÇADOR F"/>
    <x v="1"/>
    <d v="2018-12-11T00:00:00"/>
    <d v="2018-12-11T00:00:00"/>
    <n v="1"/>
    <x v="2"/>
    <x v="0"/>
    <n v="4"/>
    <s v="S"/>
    <s v="52542580"/>
    <s v="LUIZA ELIANE QUARESMA DE OLIVEIRA"/>
    <s v="ATESTADO EXTERNO"/>
    <d v="2018-12-14T15:14:00"/>
    <n v="1488"/>
    <s v="Demitido"/>
    <s v="CLIMOL CLINICA MEDICA E ODONTOLOGICA"/>
    <n v="30"/>
  </r>
  <r>
    <s v="3582"/>
    <x v="28"/>
    <x v="20"/>
    <s v="ADVOGADO D"/>
    <x v="1"/>
    <d v="2018-12-12T00:00:00"/>
    <d v="2018-12-12T00:00:00"/>
    <n v="1"/>
    <x v="2"/>
    <x v="0"/>
    <n v="4"/>
    <s v="S"/>
    <s v="38677 CRP"/>
    <s v="ROBERTA DA SILVEIRA PINA DE ALMEIDA"/>
    <s v="ATESTADO EXTERNO"/>
    <d v="2018-12-14T15:15:00"/>
    <n v="1653"/>
    <s v="Demitido"/>
    <s v="NUTRATE NUTRICAO E CLINICA MEDICA"/>
    <n v="48"/>
  </r>
  <r>
    <s v="3681"/>
    <x v="66"/>
    <x v="18"/>
    <s v="OPERADOR DE JATEAMENTO E PINTURA F"/>
    <x v="185"/>
    <d v="2018-12-11T00:00:00"/>
    <d v="2018-12-12T00:00:00"/>
    <n v="1"/>
    <x v="2"/>
    <x v="0"/>
    <n v="8"/>
    <s v="N"/>
    <s v="52451382"/>
    <s v="KATIA BRITTO FONTES"/>
    <s v="ATESTADO EXTERNO"/>
    <d v="2018-12-14T15:16:00"/>
    <n v="186"/>
    <s v="Trabalhando"/>
    <s v="CLAMED CLINICA MEDICA"/>
    <n v="51"/>
  </r>
  <r>
    <s v="3681"/>
    <x v="66"/>
    <x v="18"/>
    <s v="OPERADOR DE JATEAMENTO E PINTURA F"/>
    <x v="1"/>
    <d v="2018-12-12T00:00:00"/>
    <d v="2018-12-13T00:00:00"/>
    <n v="1"/>
    <x v="2"/>
    <x v="0"/>
    <n v="8"/>
    <s v="N"/>
    <s v="52964948"/>
    <s v="SERGIO ELIAS ESTEFAN JUNIOR"/>
    <s v="ATESTADO EXTERNO"/>
    <d v="2018-12-14T15:17:00"/>
    <n v="124"/>
    <s v="Trabalhando"/>
    <s v="CLAMED CLINICA MEDICA"/>
    <n v="51"/>
  </r>
  <r>
    <s v="3754"/>
    <x v="123"/>
    <x v="59"/>
    <s v="ANALISTA DE SISTEMAS B"/>
    <x v="1"/>
    <d v="2018-12-11T00:00:00"/>
    <d v="2018-12-11T00:00:00"/>
    <n v="1"/>
    <x v="2"/>
    <x v="0"/>
    <n v="4"/>
    <s v="S"/>
    <s v="CBO 3221"/>
    <s v="LIGIA LINDBERGH SILVA"/>
    <s v="ATESTADO EXTERNO"/>
    <d v="2018-12-14T15:18:00"/>
    <n v="1841"/>
    <s v="Demitido"/>
    <s v="LIGIA LINDBERGH SILVA-CONSULTORIO"/>
    <n v="61"/>
  </r>
  <r>
    <s v="3760"/>
    <x v="385"/>
    <x v="0"/>
    <s v="CALDEIREIRO G"/>
    <x v="36"/>
    <d v="2018-12-12T00:00:00"/>
    <d v="2018-12-13T00:00:00"/>
    <n v="1"/>
    <x v="2"/>
    <x v="0"/>
    <n v="8"/>
    <s v="N"/>
    <s v="52655953"/>
    <s v="LUIZ FELIPE NUNES SCOFANO"/>
    <s v="ATESTADO EXTERNO"/>
    <d v="2018-12-14T15:19:00"/>
    <n v="219"/>
    <s v="Demitido"/>
    <s v="CLINICA ORTOPEDICA JOARI"/>
    <n v="67"/>
  </r>
  <r>
    <s v="3985"/>
    <x v="388"/>
    <x v="39"/>
    <s v="ANALISTA DE SISTEMAS B"/>
    <x v="1"/>
    <d v="2018-12-12T00:00:00"/>
    <d v="2018-12-12T00:00:00"/>
    <n v="1"/>
    <x v="2"/>
    <x v="0"/>
    <n v="4"/>
    <s v="S"/>
    <s v="2180729F"/>
    <s v="INGRIDI GLORIA S SILVA"/>
    <s v="ATESTADO EXTERNO"/>
    <d v="2018-12-14T15:21:00"/>
    <n v="3262"/>
    <s v="Trabalhando"/>
    <s v="INSTITUTO ORTOPEDICO DA TIJUCA LTDA"/>
    <n v="37"/>
  </r>
  <r>
    <s v="4053"/>
    <x v="554"/>
    <x v="68"/>
    <s v="AUXILIAR DE PESSOAL F"/>
    <x v="55"/>
    <d v="2018-12-11T00:00:00"/>
    <d v="2018-12-13T00:00:00"/>
    <n v="2"/>
    <x v="2"/>
    <x v="0"/>
    <n v="16"/>
    <s v="N"/>
    <s v="5231412"/>
    <s v="PLINIO BOTELHO SIQUEIRA"/>
    <s v="ATESTADO EXTERNO"/>
    <d v="2018-12-14T15:52:00"/>
    <n v="1164"/>
    <s v="Trabalhando"/>
    <s v="CLIMAG CLINICA MEDICA DE MAGE LTDA"/>
    <n v="39"/>
  </r>
  <r>
    <s v="3132"/>
    <x v="555"/>
    <x v="74"/>
    <s v="ADMINISTRADOR F"/>
    <x v="55"/>
    <d v="2018-12-12T00:00:00"/>
    <d v="2018-12-13T00:00:00"/>
    <n v="1"/>
    <x v="2"/>
    <x v="0"/>
    <n v="8"/>
    <s v="N"/>
    <s v="52665746"/>
    <s v="MARCELO TEOTONIO PRUNES DA ROCHA"/>
    <s v="ATESTADO EXTERNO"/>
    <d v="2018-12-14T15:54:00"/>
    <n v="3306"/>
    <s v="Trabalhando"/>
    <s v="CHN COMPLEXO HOSPITALAR DE NITEROI"/>
    <n v="41"/>
  </r>
  <r>
    <s v="3406"/>
    <x v="517"/>
    <x v="37"/>
    <s v="TÉCNICO EM CONTABILIDADE H"/>
    <x v="1"/>
    <d v="2018-12-12T00:00:00"/>
    <d v="2018-12-13T00:00:00"/>
    <n v="1"/>
    <x v="2"/>
    <x v="0"/>
    <n v="8"/>
    <s v="N"/>
    <s v="52451011"/>
    <s v="JOSE ADELIO VIEIRA TEIXEIRA"/>
    <s v="ATESTADO EXTERNO"/>
    <d v="2018-12-14T15:55:00"/>
    <n v="3307"/>
    <s v="Trabalhando"/>
    <s v="CONSULTORIO JOSE ADELIO VIERIA TEIXEIRA"/>
    <n v="43"/>
  </r>
  <r>
    <s v="3757"/>
    <x v="273"/>
    <x v="49"/>
    <s v="TÉCNICO EM SECRETARIADO H"/>
    <x v="1"/>
    <d v="2018-12-12T00:00:00"/>
    <d v="2018-12-13T00:00:00"/>
    <n v="1"/>
    <x v="2"/>
    <x v="0"/>
    <n v="8"/>
    <s v="N"/>
    <s v="52793760"/>
    <s v="CLARICE JORDAO"/>
    <s v="ATESTADO EXTERNO"/>
    <d v="2018-12-14T15:56:00"/>
    <n v="3309"/>
    <s v="Trabalhando"/>
    <s v="REDE D'OR SAO LUIZ-OESTE D'OR"/>
    <n v="52"/>
  </r>
  <r>
    <s v="3544"/>
    <x v="556"/>
    <x v="0"/>
    <s v="ENGENHEIRO D"/>
    <x v="7"/>
    <d v="2018-12-12T00:00:00"/>
    <d v="2018-12-13T00:00:00"/>
    <n v="1"/>
    <x v="2"/>
    <x v="0"/>
    <n v="8"/>
    <s v="N"/>
    <s v="52645923"/>
    <s v="JULIANO FIDELIS DE OLIVEIRA"/>
    <s v="ATESTADO EXTERNO"/>
    <d v="2018-12-14T15:57:00"/>
    <n v="3301"/>
    <s v="Trabalhando"/>
    <s v="CENTRO ORTOPEDICO BARRA MANSA LTDA"/>
    <n v="36"/>
  </r>
  <r>
    <s v="3363"/>
    <x v="163"/>
    <x v="68"/>
    <s v="AUXILIAR DE PESSOAL H"/>
    <x v="1"/>
    <d v="2018-12-12T00:00:00"/>
    <d v="2018-12-12T00:00:00"/>
    <n v="1"/>
    <x v="2"/>
    <x v="0"/>
    <n v="4"/>
    <s v="S"/>
    <s v="52787833"/>
    <s v="RAFAEL DA CUNHA RODRIGUES ALVES"/>
    <s v="ATESTADO EXTERNO"/>
    <d v="2018-12-14T15:58:00"/>
    <n v="391"/>
    <s v="Trabalhando"/>
    <s v="CLINICA MORIAH RIO DE JANEIRO"/>
    <n v="50"/>
  </r>
  <r>
    <s v="4277"/>
    <x v="279"/>
    <x v="9"/>
    <s v="APRENDIZ"/>
    <x v="1"/>
    <d v="2018-12-06T00:00:00"/>
    <d v="2018-12-06T00:00:00"/>
    <n v="1"/>
    <x v="2"/>
    <x v="0"/>
    <n v="4"/>
    <s v="S"/>
    <s v="19590 CRP"/>
    <s v="DEBORAH UHR"/>
    <s v="ATESTADO EXTERNO"/>
    <d v="2018-12-14T16:04:00"/>
    <n v="2968"/>
    <s v="Demitido"/>
    <s v="SERVIÇO DE PSICOLOGIA APLICADA UFRRJ"/>
    <n v="22"/>
  </r>
  <r>
    <s v="3727"/>
    <x v="55"/>
    <x v="28"/>
    <s v="ENGENHEIRO D"/>
    <x v="1"/>
    <d v="2018-12-11T00:00:00"/>
    <d v="2018-12-11T00:00:00"/>
    <n v="1"/>
    <x v="2"/>
    <x v="0"/>
    <n v="4"/>
    <s v="S"/>
    <s v="16328"/>
    <s v="VIVIANE TODESCHINI PIRES"/>
    <s v="ATESTADO EXTERNO"/>
    <d v="2018-12-18T11:34:00"/>
    <n v="3326"/>
    <s v="Demitido"/>
    <s v="FACENTER CENTRO DIAGNOSTICO DIGITAL DA F"/>
    <n v="38"/>
  </r>
  <r>
    <s v="0272"/>
    <x v="298"/>
    <x v="24"/>
    <s v="TÉCNICO INDUSTRIAL K"/>
    <x v="1"/>
    <d v="2018-12-13T00:00:00"/>
    <d v="2018-12-14T00:00:00"/>
    <n v="1"/>
    <x v="2"/>
    <x v="0"/>
    <n v="8"/>
    <s v="N"/>
    <s v="52864129"/>
    <s v="LAIRA VIDAL DA CUNHA MOREIRA"/>
    <s v="ATESTADO EXTERNO"/>
    <d v="2018-12-18T11:53:00"/>
    <n v="2600"/>
    <s v="Demitido"/>
    <s v="ALERGOLIFE ALERGIA E IMUNOLOGIA"/>
    <n v="60"/>
  </r>
  <r>
    <s v="0289"/>
    <x v="525"/>
    <x v="24"/>
    <s v="TÉCNICO EM MÉTODOS E PROCESSOS K"/>
    <x v="1"/>
    <d v="2018-12-13T00:00:00"/>
    <d v="2018-12-14T00:00:00"/>
    <n v="1"/>
    <x v="2"/>
    <x v="0"/>
    <n v="8"/>
    <s v="N"/>
    <s v="52610272"/>
    <s v="ANDREA BASTOS DE MOURA SAMPAIO"/>
    <s v="ATESTADO EXTERNO"/>
    <d v="2018-12-18T11:54:00"/>
    <n v="231"/>
    <s v="Demitido"/>
    <s v="INSTITUTO DE OLHOS ARIST.SAMPAIO - INOAS"/>
    <n v="59"/>
  </r>
  <r>
    <s v="0940"/>
    <x v="173"/>
    <x v="10"/>
    <s v="ASSISTENTE ESPECIALIZADO G"/>
    <x v="1"/>
    <d v="2018-12-12T00:00:00"/>
    <d v="2018-12-13T00:00:00"/>
    <n v="1"/>
    <x v="2"/>
    <x v="0"/>
    <n v="8"/>
    <s v="N"/>
    <s v="28530"/>
    <s v="ALINE DALFORNE VILLAFRANCA SANS"/>
    <s v="ATESTADO EXTERNO"/>
    <d v="2018-12-18T12:05:00"/>
    <n v="3312"/>
    <s v="Demitido"/>
    <s v="CLINICA ONDONTOLOGICA NATHALIA VELLOSO"/>
    <n v="69"/>
  </r>
  <r>
    <s v="2254"/>
    <x v="194"/>
    <x v="31"/>
    <s v="OPERADOR DE MÁQUINAS ESPECIALIZADO I"/>
    <x v="16"/>
    <d v="2018-12-13T00:00:00"/>
    <d v="2018-12-14T00:00:00"/>
    <n v="1"/>
    <x v="2"/>
    <x v="0"/>
    <n v="8"/>
    <s v="N"/>
    <s v="52436129"/>
    <s v="CARLOS RENATO DE MOURA"/>
    <s v="ATESTADO EXTERNO"/>
    <d v="2018-12-18T12:07:00"/>
    <n v="221"/>
    <s v="Demitido"/>
    <s v="CENTRO ORTOPEDICO SANTA CRUZ LTDA"/>
    <n v="53"/>
  </r>
  <r>
    <s v="2804"/>
    <x v="352"/>
    <x v="0"/>
    <s v="CALDEIREIRO ESPECIALIZADO I"/>
    <x v="1"/>
    <d v="2018-12-13T00:00:00"/>
    <d v="2018-12-14T00:00:00"/>
    <n v="1"/>
    <x v="2"/>
    <x v="0"/>
    <n v="8"/>
    <s v="N"/>
    <s v="52842737"/>
    <s v="MONICA FERREIRA BAPTISTA"/>
    <s v="ATESTADO EXTERNO"/>
    <d v="2018-12-18T12:09:00"/>
    <n v="1402"/>
    <s v="Demitido"/>
    <s v="RIO GASTRO-CLINICA SOC. CIVIL LTDA"/>
    <n v="68"/>
  </r>
  <r>
    <s v="2971"/>
    <x v="179"/>
    <x v="17"/>
    <s v="ADMINISTRADOR F"/>
    <x v="1"/>
    <d v="2018-12-12T00:00:00"/>
    <d v="2018-12-13T00:00:00"/>
    <n v="1"/>
    <x v="2"/>
    <x v="0"/>
    <n v="8"/>
    <s v="N"/>
    <s v="35749 CRO"/>
    <s v="JULIA GARCIA COSTA"/>
    <s v="ATESTADO EXTERNO"/>
    <d v="2018-12-18T12:12:00"/>
    <n v="2890"/>
    <s v="Trabalhando"/>
    <s v="CONSULTORIO JULIA GARCIA"/>
    <n v="51"/>
  </r>
  <r>
    <s v="3066"/>
    <x v="372"/>
    <x v="0"/>
    <s v="CALDEIREIRO ESPECIALIZADO H"/>
    <x v="1"/>
    <d v="2018-12-13T00:00:00"/>
    <d v="2018-12-14T00:00:00"/>
    <n v="1"/>
    <x v="2"/>
    <x v="0"/>
    <n v="8"/>
    <s v="N"/>
    <s v="52346558"/>
    <s v="VALDIR ANDRADE DE OLIVEIRA"/>
    <s v="ATESTADO EXTERNO"/>
    <d v="2018-12-18T12:14:00"/>
    <n v="108"/>
    <s v="Trabalhando"/>
    <s v="VALDIR ANDRADE DE OLIVEIRA-CONSULTORIO"/>
    <n v="33"/>
  </r>
  <r>
    <s v="3206"/>
    <x v="438"/>
    <x v="80"/>
    <s v="PROJETISTA K"/>
    <x v="1"/>
    <d v="2018-12-13T00:00:00"/>
    <d v="2018-12-13T00:00:00"/>
    <n v="1"/>
    <x v="2"/>
    <x v="0"/>
    <n v="4"/>
    <s v="S"/>
    <s v="5201087452"/>
    <s v="GUSTAVO AGUIAR CAMPANA"/>
    <s v="ATESTADO EXTERNO"/>
    <d v="2018-12-18T12:19:00"/>
    <n v="3128"/>
    <s v="Trabalhando"/>
    <s v="LABORATORIO SERGIO FRANCO"/>
    <n v="57"/>
  </r>
  <r>
    <s v="3206"/>
    <x v="438"/>
    <x v="80"/>
    <s v="PROJETISTA K"/>
    <x v="1"/>
    <d v="2018-12-13T00:00:00"/>
    <d v="2018-12-13T00:00:00"/>
    <n v="1"/>
    <x v="2"/>
    <x v="0"/>
    <n v="4"/>
    <s v="S"/>
    <s v="52177342"/>
    <s v="ROBERTO FRANKLIN LEMOS GUIMARAES"/>
    <s v="ATESTADO EXTERNO"/>
    <d v="2018-12-18T12:22:00"/>
    <n v="1779"/>
    <s v="Trabalhando"/>
    <s v="OLHOS CLINICA E CIRURGIA"/>
    <n v="57"/>
  </r>
  <r>
    <s v="3257"/>
    <x v="34"/>
    <x v="24"/>
    <s v="DESENHISTA F"/>
    <x v="1"/>
    <d v="2018-12-13T00:00:00"/>
    <d v="2018-12-14T00:00:00"/>
    <n v="1"/>
    <x v="2"/>
    <x v="0"/>
    <n v="8"/>
    <s v="N"/>
    <s v="52830500"/>
    <s v="DELANO GONÇALVES TEIXEIRA"/>
    <s v="ATESTADO EXTERNO"/>
    <d v="2018-12-18T12:24:00"/>
    <n v="143"/>
    <s v="Demitido"/>
    <s v="CENTRAL MEDICA ITAGUAI-CEMIO"/>
    <n v="32"/>
  </r>
  <r>
    <s v="3323"/>
    <x v="115"/>
    <x v="8"/>
    <s v="SOLDADOR F"/>
    <x v="1"/>
    <d v="2018-12-13T00:00:00"/>
    <d v="2018-12-14T00:00:00"/>
    <n v="1"/>
    <x v="2"/>
    <x v="0"/>
    <n v="8"/>
    <s v="N"/>
    <s v="52924601"/>
    <s v="JAMILLE NEVES BERNARDO DE SOUZA"/>
    <s v="ATESTADO EXTERNO"/>
    <d v="2018-12-18T12:25:00"/>
    <n v="346"/>
    <s v="Trabalhando"/>
    <s v="REDE D'OR SAO LUIZ-OESTE D'OR"/>
    <n v="31"/>
  </r>
  <r>
    <s v="3422"/>
    <x v="408"/>
    <x v="18"/>
    <s v="OPERADOR DE JATEAMENTO E PINTURA F"/>
    <x v="86"/>
    <d v="2018-12-13T00:00:00"/>
    <d v="2018-12-14T00:00:00"/>
    <n v="1"/>
    <x v="2"/>
    <x v="0"/>
    <n v="8"/>
    <s v="N"/>
    <s v="52516050"/>
    <s v="SILVIO DOMINGOS GALUZZI FONSECA"/>
    <s v="ATESTADO EXTERNO"/>
    <d v="2018-12-18T12:26:00"/>
    <n v="495"/>
    <s v="Demitido"/>
    <s v="AMACOR SERVICOS MEDICOS LTDA"/>
    <n v="58"/>
  </r>
  <r>
    <s v="3533"/>
    <x v="178"/>
    <x v="0"/>
    <s v="CALDEIREIRO E"/>
    <x v="19"/>
    <d v="2018-12-10T00:00:00"/>
    <d v="2018-12-12T00:00:00"/>
    <n v="2"/>
    <x v="2"/>
    <x v="0"/>
    <n v="16"/>
    <s v="N"/>
    <s v="52217230"/>
    <s v="ERALDO PAMPLONA XAVIER DE BRITO"/>
    <s v="ATESTADO EXTERNO"/>
    <d v="2018-12-18T12:28:00"/>
    <n v="58"/>
    <s v="Demitido"/>
    <s v="CENTRO ORTOPEDICO SANTA CRUZ LTDA"/>
    <n v="29"/>
  </r>
  <r>
    <s v="3533"/>
    <x v="178"/>
    <x v="0"/>
    <s v="CALDEIREIRO E"/>
    <x v="4"/>
    <d v="2018-12-12T00:00:00"/>
    <d v="2018-12-14T00:00:00"/>
    <n v="2"/>
    <x v="2"/>
    <x v="0"/>
    <n v="16"/>
    <s v="N"/>
    <s v="52806269"/>
    <s v="BETANIA DE QUEIROZ ANDRADE"/>
    <s v="ATESTADO EXTERNO"/>
    <d v="2018-12-18T12:30:00"/>
    <n v="65"/>
    <s v="Demitido"/>
    <s v="CLINICA ORTOPEDICA JOARI"/>
    <n v="29"/>
  </r>
  <r>
    <s v="3545"/>
    <x v="399"/>
    <x v="97"/>
    <s v="SUPERVISOR DE PESSOAL I"/>
    <x v="1"/>
    <d v="2018-12-13T00:00:00"/>
    <d v="2018-12-14T00:00:00"/>
    <n v="1"/>
    <x v="2"/>
    <x v="0"/>
    <n v="8"/>
    <s v="N"/>
    <s v="52983683"/>
    <s v="LUCAS OCKO CABRAL"/>
    <s v="ATESTADO EXTERNO"/>
    <d v="2018-12-18T12:32:00"/>
    <n v="3230"/>
    <s v="Trabalhando"/>
    <s v="AMACOR SERVICOS MEDICOS LTDA"/>
    <n v="58"/>
  </r>
  <r>
    <s v="3582"/>
    <x v="28"/>
    <x v="20"/>
    <s v="ADVOGADO D"/>
    <x v="1"/>
    <d v="2018-12-13T00:00:00"/>
    <d v="2018-12-14T00:00:00"/>
    <n v="1"/>
    <x v="2"/>
    <x v="0"/>
    <n v="8"/>
    <s v="N"/>
    <s v="5201036319"/>
    <s v="MELISSA LITWIN ROCHA"/>
    <s v="ATESTADO EXTERNO"/>
    <d v="2018-12-18T12:34:00"/>
    <n v="53"/>
    <s v="Demitido"/>
    <s v="EVOLUCAO CLINICA E CONSULTORIA"/>
    <n v="48"/>
  </r>
  <r>
    <s v="3627"/>
    <x v="85"/>
    <x v="50"/>
    <s v="APONTADOR DE PRODUÇÃO E"/>
    <x v="87"/>
    <d v="2018-12-13T00:00:00"/>
    <d v="2018-12-14T00:00:00"/>
    <n v="1"/>
    <x v="2"/>
    <x v="0"/>
    <n v="8"/>
    <s v="N"/>
    <s v="52217230"/>
    <s v="ERALDO PAMPLONA XAVIER DE BRITO"/>
    <s v="ATESTADO EXTERNO"/>
    <d v="2018-12-18T13:27:00"/>
    <n v="58"/>
    <s v="Demitido"/>
    <s v="CENTRO ORTOPEDICO SANTA CRUZ LTDA"/>
    <n v="42"/>
  </r>
  <r>
    <s v="3690"/>
    <x v="396"/>
    <x v="33"/>
    <s v="OPERADOR DE MOVIMENTAÇÃO DE CARGA F"/>
    <x v="1"/>
    <d v="2018-12-13T00:00:00"/>
    <d v="2018-12-14T00:00:00"/>
    <n v="1"/>
    <x v="2"/>
    <x v="0"/>
    <n v="8"/>
    <s v="N"/>
    <s v="52346558"/>
    <s v="VALDIR ANDRADE DE OLIVEIRA"/>
    <s v="ATESTADO EXTERNO"/>
    <d v="2018-12-18T13:29:00"/>
    <n v="108"/>
    <s v="Demitido"/>
    <s v="VALDIR ANDRADE DE OLIVEIRA-CONSULTORIO"/>
    <n v="61"/>
  </r>
  <r>
    <s v="3957"/>
    <x v="134"/>
    <x v="14"/>
    <s v="TÉCNICO EM PLANEJAMENTO I"/>
    <x v="1"/>
    <d v="2018-12-12T00:00:00"/>
    <d v="2018-12-12T00:00:00"/>
    <n v="1"/>
    <x v="2"/>
    <x v="0"/>
    <n v="4"/>
    <s v="S"/>
    <s v="25137"/>
    <s v="ANGELICA MOREIRA MENDES"/>
    <s v="ATESTADO EXTERNO"/>
    <d v="2018-12-18T13:46:00"/>
    <n v="3295"/>
    <s v="Trabalhando"/>
    <s v="R.N. COSTA VERDE CENTRO RADIOLOGICO LTDA"/>
    <n v="29"/>
  </r>
  <r>
    <s v="4002"/>
    <x v="437"/>
    <x v="12"/>
    <s v="TÉCNICO EM SECRETARIADO H"/>
    <x v="1"/>
    <d v="2018-12-13T00:00:00"/>
    <d v="2018-12-13T00:00:00"/>
    <n v="1"/>
    <x v="2"/>
    <x v="0"/>
    <n v="4"/>
    <s v="S"/>
    <s v="28647"/>
    <s v="FLAVIA CASTRO DE SOUZA"/>
    <s v="ATESTADO EXTERNO"/>
    <d v="2018-12-18T13:51:00"/>
    <n v="3314"/>
    <s v="Trabalhando"/>
    <s v="FLAVIA CASTRO DE SOUZA-CONSULTORIO"/>
    <n v="36"/>
  </r>
  <r>
    <s v="4021"/>
    <x v="146"/>
    <x v="59"/>
    <s v="ANALISTA DE SISTEMAS B"/>
    <x v="1"/>
    <d v="2018-12-13T00:00:00"/>
    <d v="2018-12-13T00:00:00"/>
    <n v="1"/>
    <x v="2"/>
    <x v="0"/>
    <n v="4"/>
    <s v="S"/>
    <s v="52880043"/>
    <s v="LUCIANA RODRIGUES DAVAL"/>
    <s v="ATESTADO EXTERNO"/>
    <d v="2018-12-18T13:52:00"/>
    <n v="252"/>
    <s v="Trabalhando"/>
    <s v="AMACOR SERVICOS MEDICOS LTDA"/>
    <n v="36"/>
  </r>
  <r>
    <s v="4194"/>
    <x v="417"/>
    <x v="26"/>
    <s v="AUXILIAR DE PESSOAL F"/>
    <x v="1"/>
    <d v="2018-12-13T00:00:00"/>
    <d v="2018-12-14T00:00:00"/>
    <n v="1"/>
    <x v="2"/>
    <x v="0"/>
    <n v="8"/>
    <s v="N"/>
    <s v="52702188"/>
    <s v="GLAUCIMARA GONZAGA NUNES HACAR"/>
    <s v="ATESTADO EXTERNO"/>
    <d v="2018-12-18T13:54:00"/>
    <n v="62"/>
    <s v="Trabalhando"/>
    <s v="REDE D'OR SAO LUIZ-OESTE D'OR"/>
    <n v="29"/>
  </r>
  <r>
    <s v="3776"/>
    <x v="374"/>
    <x v="6"/>
    <s v="SOLDADOR G"/>
    <x v="1"/>
    <d v="2018-12-13T00:00:00"/>
    <d v="2018-12-13T00:00:00"/>
    <n v="1"/>
    <x v="2"/>
    <x v="0"/>
    <n v="4"/>
    <s v="S"/>
    <s v="4428 CRP"/>
    <s v="MARIA LUCIA DO NASCIMENTO"/>
    <s v="ATESTADO EXTERNO"/>
    <d v="2018-12-18T13:58:00"/>
    <n v="10292"/>
    <s v="Trabalhando"/>
    <s v="MARIA LUCIA DO NASCIMENTO-CONSULTORIO"/>
    <n v="38"/>
  </r>
  <r>
    <s v="3563"/>
    <x v="557"/>
    <x v="110"/>
    <s v="AUXILIAR DE PESSOAL H"/>
    <x v="1"/>
    <d v="2018-12-13T00:00:00"/>
    <d v="2018-12-13T00:00:00"/>
    <n v="1"/>
    <x v="2"/>
    <x v="0"/>
    <n v="4"/>
    <s v="S"/>
    <s v="52852589"/>
    <s v="RAFAEL TAVARES PELETEIRO FENTANES"/>
    <s v="ATESTADO EXTERNO"/>
    <d v="2018-12-18T14:01:00"/>
    <n v="163"/>
    <s v="Trabalhando"/>
    <s v="RAFAEL TAVARES PELETEIRO F -CONSULTORIO"/>
    <n v="42"/>
  </r>
  <r>
    <s v="3563"/>
    <x v="557"/>
    <x v="110"/>
    <s v="AUXILIAR DE PESSOAL H"/>
    <x v="1"/>
    <d v="2018-12-14T00:00:00"/>
    <d v="2018-12-14T00:00:00"/>
    <n v="1"/>
    <x v="2"/>
    <x v="0"/>
    <n v="4"/>
    <s v="S"/>
    <s v="14100786CR"/>
    <s v="CAMILA NERIS DA SILVA"/>
    <s v="ATESTADO EXTERNO"/>
    <d v="2018-12-18T14:08:00"/>
    <n v="2652"/>
    <s v="Trabalhando"/>
    <s v="CAMILA NERIS DA SILVA-CONSULTORIO"/>
    <n v="42"/>
  </r>
  <r>
    <s v="2822"/>
    <x v="558"/>
    <x v="6"/>
    <s v="SOLDADOR ESPECIALIZADO I"/>
    <x v="146"/>
    <d v="2018-11-07T00:00:00"/>
    <d v="2018-11-15T00:00:00"/>
    <n v="8"/>
    <x v="1"/>
    <x v="0"/>
    <n v="64"/>
    <s v="N"/>
    <s v="52317686"/>
    <s v="JOSE MARIA AZEVEDO VILA NOVA"/>
    <s v="ATESTADO EXTERNO"/>
    <d v="2018-12-18T14:11:00"/>
    <n v="970"/>
    <s v="Demitido"/>
    <s v="HOSPITAL MEMORIAL FUAD CHIDID LTDA"/>
    <n v="57"/>
  </r>
  <r>
    <s v="3510"/>
    <x v="332"/>
    <x v="22"/>
    <s v="AUXILIAR DE ADMINISTRAÇÃO H"/>
    <x v="1"/>
    <d v="2018-12-13T00:00:00"/>
    <d v="2018-12-13T00:00:00"/>
    <n v="1"/>
    <x v="2"/>
    <x v="0"/>
    <n v="4"/>
    <s v="S"/>
    <s v="24240 CRO"/>
    <s v="RAQUEL PEREIRA DA SILVA"/>
    <s v="ATESTADO EXTERNO"/>
    <d v="2018-12-18T14:13:00"/>
    <n v="2903"/>
    <s v="Trabalhando"/>
    <s v="CONSULTORIO RAQUEL PEREIRA DA SILVA"/>
    <n v="43"/>
  </r>
  <r>
    <s v="3366"/>
    <x v="211"/>
    <x v="75"/>
    <s v="ADMINISTRADOR D"/>
    <x v="1"/>
    <d v="2018-12-12T00:00:00"/>
    <d v="2018-12-12T00:00:00"/>
    <n v="1"/>
    <x v="2"/>
    <x v="0"/>
    <n v="4"/>
    <s v="S"/>
    <s v="52265535"/>
    <s v="LINDEMBERGUE BRAGANÇA"/>
    <s v="ATESTADO EXTERNO"/>
    <d v="2018-12-18T14:18:00"/>
    <n v="627"/>
    <s v="Trabalhando"/>
    <s v="CONSULTORIO LINDEMBERGUE BRAGANÇA"/>
    <n v="42"/>
  </r>
  <r>
    <s v="3143"/>
    <x v="188"/>
    <x v="9"/>
    <s v="INSTRUTOR DE TREINAMENTO I"/>
    <x v="1"/>
    <d v="2018-12-13T00:00:00"/>
    <d v="2018-12-13T00:00:00"/>
    <n v="1"/>
    <x v="2"/>
    <x v="0"/>
    <n v="4"/>
    <s v="S"/>
    <s v="52346104"/>
    <s v="WILSON SHCOLNIK"/>
    <s v="ATESTADO EXTERNO"/>
    <d v="2018-12-18T14:19:00"/>
    <n v="3056"/>
    <s v="Demitido"/>
    <s v="FLEURY S.A. /  LABS A + MEDICINA DIAGNOS"/>
    <n v="47"/>
  </r>
  <r>
    <s v="2831"/>
    <x v="278"/>
    <x v="57"/>
    <s v="ARQUIVISTA TÉCNICO G"/>
    <x v="1"/>
    <d v="2018-12-13T00:00:00"/>
    <d v="2018-12-14T00:00:00"/>
    <n v="1"/>
    <x v="2"/>
    <x v="0"/>
    <n v="8"/>
    <s v="N"/>
    <s v="52346558"/>
    <s v="VALDIR ANDRADE DE OLIVEIRA"/>
    <s v="ATESTADO EXTERNO"/>
    <d v="2018-12-18T14:20:00"/>
    <n v="108"/>
    <s v="Demitido"/>
    <s v="VALDIR ANDRADE DE OLIVEIRA-CONSULTORIO"/>
    <n v="61"/>
  </r>
  <r>
    <s v="1098"/>
    <x v="1"/>
    <x v="1"/>
    <s v="ASSISTENTE ESPECIALIZADO G"/>
    <x v="1"/>
    <d v="2018-12-13T00:00:00"/>
    <d v="2018-12-14T00:00:00"/>
    <n v="1"/>
    <x v="2"/>
    <x v="0"/>
    <n v="8"/>
    <s v="N"/>
    <s v="31084"/>
    <s v="SILVIANE FANCO RUELA"/>
    <s v="ATESTADO EXTERNO"/>
    <d v="2018-12-18T14:26:00"/>
    <n v="3315"/>
    <s v="Demitido"/>
    <s v="IMPRO"/>
    <n v="65"/>
  </r>
  <r>
    <s v="3985"/>
    <x v="388"/>
    <x v="39"/>
    <s v="ANALISTA DE SISTEMAS B"/>
    <x v="1"/>
    <d v="2018-12-14T00:00:00"/>
    <d v="2018-12-14T00:00:00"/>
    <n v="1"/>
    <x v="2"/>
    <x v="0"/>
    <n v="4"/>
    <s v="S"/>
    <s v="2180729F"/>
    <s v="INGRIDI GLORIA S SILVA"/>
    <s v="ATESTADO EXTERNO"/>
    <d v="2018-12-18T14:33:00"/>
    <n v="3262"/>
    <s v="Trabalhando"/>
    <s v="INSTITUTO ORTOPEDICO DA TIJUCA LTDA"/>
    <n v="37"/>
  </r>
  <r>
    <s v="3976"/>
    <x v="559"/>
    <x v="61"/>
    <s v="TÉCNICO EM MECÂNICA I"/>
    <x v="1"/>
    <d v="2018-12-13T00:00:00"/>
    <d v="2018-12-14T00:00:00"/>
    <n v="1"/>
    <x v="2"/>
    <x v="0"/>
    <n v="8"/>
    <s v="N"/>
    <s v="52105638"/>
    <s v="ADOLFO BINENBOJM"/>
    <s v="ATESTADO EXTERNO"/>
    <d v="2018-12-18T14:35:00"/>
    <n v="189"/>
    <s v="Trabalhando"/>
    <s v="CENTRO MEDICO GUANABARA LTDA"/>
    <n v="48"/>
  </r>
  <r>
    <s v="3976"/>
    <x v="559"/>
    <x v="61"/>
    <s v="TÉCNICO EM MECÂNICA I"/>
    <x v="150"/>
    <d v="2018-12-14T00:00:00"/>
    <d v="2018-12-15T00:00:00"/>
    <n v="1"/>
    <x v="2"/>
    <x v="0"/>
    <n v="8"/>
    <s v="N"/>
    <s v="52261282"/>
    <s v="SERGIO GUEDES DE OLIVEIRA"/>
    <s v="ATESTADO EXTERNO"/>
    <d v="2018-12-18T14:36:00"/>
    <n v="559"/>
    <s v="Trabalhando"/>
    <s v="CENTRO MEDICO GUANABARA LTDA"/>
    <n v="48"/>
  </r>
  <r>
    <s v="3828"/>
    <x v="157"/>
    <x v="21"/>
    <s v="TÉCNICO EM ELETRÔNICA I"/>
    <x v="1"/>
    <d v="2018-12-14T00:00:00"/>
    <d v="2018-12-14T00:00:00"/>
    <n v="1"/>
    <x v="2"/>
    <x v="0"/>
    <n v="4"/>
    <s v="S"/>
    <s v="23663 CRP"/>
    <s v="TANIA HELENA SANTOS DE SOUTO"/>
    <s v="ATESTADO EXTERNO"/>
    <d v="2018-12-18T14:37:00"/>
    <n v="2777"/>
    <s v="Trabalhando"/>
    <s v="CLINICA HUMANAMENTE"/>
    <n v="34"/>
  </r>
  <r>
    <s v="3748"/>
    <x v="303"/>
    <x v="6"/>
    <s v="SOLDADOR G"/>
    <x v="7"/>
    <d v="2018-12-14T00:00:00"/>
    <d v="2018-12-15T00:00:00"/>
    <n v="1"/>
    <x v="2"/>
    <x v="0"/>
    <n v="8"/>
    <s v="N"/>
    <s v="52767417"/>
    <s v="THIAGO COSTA SILVA"/>
    <s v="ATESTADO EXTERNO"/>
    <d v="2018-12-18T14:38:00"/>
    <n v="320"/>
    <s v="Trabalhando"/>
    <s v="ORFIS ORTOPEDIA E FISIOTERAPIA"/>
    <n v="33"/>
  </r>
  <r>
    <s v="3705"/>
    <x v="40"/>
    <x v="28"/>
    <s v="AUXILIAR DE ADMINISTRAÇÃO C"/>
    <x v="1"/>
    <d v="2018-12-13T00:00:00"/>
    <d v="2018-12-13T00:00:00"/>
    <n v="1"/>
    <x v="2"/>
    <x v="0"/>
    <n v="4"/>
    <s v="S"/>
    <s v="38197 CRP"/>
    <s v="MAXIMIANO LEVI DA ROCHA ULMACHER"/>
    <s v="ATESTADO EXTERNO"/>
    <d v="2018-12-18T14:39:00"/>
    <n v="1544"/>
    <s v="Trabalhando"/>
    <s v="CENTRAL MEDICA ITAGUAI-CEMIO"/>
    <n v="31"/>
  </r>
  <r>
    <s v="3657"/>
    <x v="83"/>
    <x v="49"/>
    <s v="AUXILIAR DE PESSOAL G"/>
    <x v="1"/>
    <d v="2018-12-14T00:00:00"/>
    <d v="2018-12-14T00:00:00"/>
    <n v="1"/>
    <x v="2"/>
    <x v="0"/>
    <n v="4"/>
    <s v="S"/>
    <s v="39444"/>
    <s v="AMANDA DE OLIVEIRA VAIRO"/>
    <s v="ATESTADO EXTERNO"/>
    <d v="2018-12-18T14:42:00"/>
    <n v="3319"/>
    <s v="Demitido"/>
    <s v="EVOLUCAO CLINICA E CONSULTORIA"/>
    <n v="49"/>
  </r>
  <r>
    <s v="3572"/>
    <x v="43"/>
    <x v="20"/>
    <s v="ADVOGADO D"/>
    <x v="1"/>
    <d v="2018-12-14T00:00:00"/>
    <d v="2018-12-15T00:00:00"/>
    <n v="1"/>
    <x v="2"/>
    <x v="0"/>
    <n v="8"/>
    <s v="N"/>
    <s v="52711969"/>
    <s v="DANIEL CARVALHO ALARCON GONÇALVES"/>
    <s v="ATESTADO EXTERNO"/>
    <d v="2018-12-18T14:51:00"/>
    <n v="3317"/>
    <s v="Demitido"/>
    <s v="DAG SERVICOS MEDICOS"/>
    <n v="35"/>
  </r>
  <r>
    <s v="3533"/>
    <x v="178"/>
    <x v="0"/>
    <s v="CALDEIREIRO E"/>
    <x v="1"/>
    <d v="2018-12-14T00:00:00"/>
    <d v="2018-12-14T00:00:00"/>
    <n v="1"/>
    <x v="2"/>
    <x v="0"/>
    <n v="4"/>
    <s v="S"/>
    <s v="41856"/>
    <s v="LICIA DE SOUZA SODRE"/>
    <s v="ATESTADO EXTERNO"/>
    <d v="2018-12-18T14:52:00"/>
    <n v="1928"/>
    <s v="Demitido"/>
    <s v="CENTRO ORTOPEDICO SANTA CRUZ LTDA"/>
    <n v="29"/>
  </r>
  <r>
    <s v="3552"/>
    <x v="560"/>
    <x v="48"/>
    <s v="SUPERVISOR DE ALMOXARIFADO I"/>
    <x v="1"/>
    <d v="2018-12-14T00:00:00"/>
    <d v="2018-12-15T00:00:00"/>
    <n v="1"/>
    <x v="2"/>
    <x v="0"/>
    <n v="8"/>
    <s v="N"/>
    <s v="52953580"/>
    <s v="LUCIANA MIRANDA E SILVA"/>
    <s v="ATESTADO EXTERNO"/>
    <d v="2018-12-18T14:54:00"/>
    <n v="2592"/>
    <s v="Trabalhando"/>
    <s v="HOSPITAL BANGU"/>
    <n v="50"/>
  </r>
  <r>
    <s v="3429"/>
    <x v="202"/>
    <x v="6"/>
    <s v="SOLDADOR G"/>
    <x v="1"/>
    <d v="2018-12-14T00:00:00"/>
    <d v="2018-12-15T00:00:00"/>
    <n v="1"/>
    <x v="2"/>
    <x v="0"/>
    <n v="8"/>
    <s v="N"/>
    <s v="52346558"/>
    <s v="VALDIR ANDRADE DE OLIVEIRA"/>
    <s v="ATESTADO EXTERNO"/>
    <d v="2018-12-18T14:56:00"/>
    <n v="108"/>
    <s v="Trabalhando"/>
    <s v="VALDIR ANDRADE DE OLIVEIRA-CONSULTORIO"/>
    <n v="30"/>
  </r>
  <r>
    <s v="3242"/>
    <x v="561"/>
    <x v="6"/>
    <s v="SOLDADOR G"/>
    <x v="4"/>
    <d v="2018-12-13T00:00:00"/>
    <d v="2018-12-15T00:00:00"/>
    <n v="2"/>
    <x v="2"/>
    <x v="0"/>
    <n v="16"/>
    <s v="N"/>
    <s v="52217230"/>
    <s v="ERALDO PAMPLONA XAVIER DE BRITO"/>
    <s v="ATESTADO EXTERNO"/>
    <d v="2018-12-18T14:58:00"/>
    <n v="58"/>
    <s v="Afastado"/>
    <s v="CENTRO ORTOPEDICO SANTA CRUZ LTDA"/>
    <n v="32"/>
  </r>
  <r>
    <s v="3220"/>
    <x v="405"/>
    <x v="10"/>
    <s v="TÉCNICO INDUSTRIAL K"/>
    <x v="66"/>
    <d v="2018-12-14T00:00:00"/>
    <d v="2018-12-15T00:00:00"/>
    <n v="1"/>
    <x v="2"/>
    <x v="0"/>
    <n v="8"/>
    <s v="N"/>
    <s v="52286922"/>
    <s v="LUIZ ANTONIO LAMEIRAO MOLINARO"/>
    <s v="ATESTADO EXTERNO"/>
    <d v="2018-12-18T15:00:00"/>
    <n v="41"/>
    <s v="Demitido"/>
    <s v="CLINICA ORTO SERV LTDA"/>
    <n v="44"/>
  </r>
  <r>
    <s v="3167"/>
    <x v="39"/>
    <x v="27"/>
    <s v="ENGENHEIRO F"/>
    <x v="1"/>
    <d v="2018-12-14T00:00:00"/>
    <d v="2018-12-14T00:00:00"/>
    <n v="1"/>
    <x v="2"/>
    <x v="0"/>
    <n v="4"/>
    <s v="S"/>
    <s v="17893 CRO"/>
    <s v="MARCELO AYETA DE CAMPOS"/>
    <s v="ATESTADO EXTERNO"/>
    <d v="2018-12-18T15:04:00"/>
    <n v="1839"/>
    <s v="Trabalhando"/>
    <s v="CONSULTORIO MARCELO AYETA DE CAMPOS"/>
    <n v="42"/>
  </r>
  <r>
    <s v="3145"/>
    <x v="274"/>
    <x v="86"/>
    <s v="ENGENHEIRO F"/>
    <x v="1"/>
    <d v="2018-12-14T00:00:00"/>
    <d v="2018-12-15T00:00:00"/>
    <n v="1"/>
    <x v="2"/>
    <x v="0"/>
    <n v="8"/>
    <s v="N"/>
    <s v="52357533"/>
    <s v="HUGO LUIZ FONTES DIAS"/>
    <s v="ATESTADO EXTERNO"/>
    <d v="2018-12-18T15:06:00"/>
    <n v="3237"/>
    <s v="Trabalhando"/>
    <s v="CLINICA CARDIOLOGICA CORDIS"/>
    <n v="43"/>
  </r>
  <r>
    <s v="3029"/>
    <x v="353"/>
    <x v="0"/>
    <s v="CALDEIREIRO ESPECIALIZADO I"/>
    <x v="186"/>
    <d v="2018-12-13T00:00:00"/>
    <d v="2018-12-14T00:00:00"/>
    <n v="1"/>
    <x v="2"/>
    <x v="0"/>
    <n v="8"/>
    <s v="N"/>
    <s v="52346558"/>
    <s v="VALDIR ANDRADE DE OLIVEIRA"/>
    <s v="ATESTADO EXTERNO"/>
    <d v="2018-12-18T15:07:00"/>
    <n v="108"/>
    <s v="Trabalhando"/>
    <s v="VALDIR ANDRADE DE OLIVEIRA-CONSULTORIO"/>
    <n v="35"/>
  </r>
  <r>
    <s v="2898"/>
    <x v="33"/>
    <x v="23"/>
    <s v="SUPERVISOR DE ALMOXARIFADO I"/>
    <x v="1"/>
    <d v="2018-12-14T00:00:00"/>
    <d v="2018-12-14T00:00:00"/>
    <n v="1"/>
    <x v="2"/>
    <x v="0"/>
    <n v="4"/>
    <s v="S"/>
    <s v="42085"/>
    <s v="ADEMAR ITALO SOARES"/>
    <s v="ATESTADO EXTERNO"/>
    <d v="2018-12-18T15:10:00"/>
    <n v="1898"/>
    <s v="Trabalhando"/>
    <s v="MULTIODONTO ODONTOLOGIA LTDA"/>
    <n v="43"/>
  </r>
  <r>
    <s v="2512"/>
    <x v="562"/>
    <x v="58"/>
    <s v="SUPERVISOR DE UTILIDADES INDUSTRIAIS J"/>
    <x v="1"/>
    <d v="2018-12-13T00:00:00"/>
    <d v="2018-12-14T00:00:00"/>
    <n v="1"/>
    <x v="2"/>
    <x v="0"/>
    <n v="8"/>
    <s v="N"/>
    <s v="52346558"/>
    <s v="VALDIR ANDRADE DE OLIVEIRA"/>
    <s v="ATESTADO EXTERNO"/>
    <d v="2018-12-18T15:11:00"/>
    <n v="108"/>
    <s v="Demitido"/>
    <s v="VALDIR ANDRADE DE OLIVEIRA-CONSULTORIO"/>
    <n v="58"/>
  </r>
  <r>
    <s v="1840"/>
    <x v="0"/>
    <x v="0"/>
    <s v="CALDEIREIRO ESPECIALIZADO I"/>
    <x v="1"/>
    <d v="2018-12-14T00:00:00"/>
    <d v="2018-12-14T00:00:00"/>
    <n v="1"/>
    <x v="2"/>
    <x v="0"/>
    <n v="4"/>
    <s v="S"/>
    <s v="52574314"/>
    <s v="DANIELLA SOCCI DA COSTA"/>
    <s v="ATESTADO EXTERNO"/>
    <d v="2018-12-18T15:13:00"/>
    <n v="1376"/>
    <s v="Demitido"/>
    <s v="INSTITUTO BRAS. DE OFTALMOLOGIA - IBOL"/>
    <n v="63"/>
  </r>
  <r>
    <s v="0313"/>
    <x v="448"/>
    <x v="6"/>
    <s v="ASSISTENTE ESPECIALIZADO G"/>
    <x v="162"/>
    <d v="2018-12-14T00:00:00"/>
    <d v="2018-12-14T00:00:00"/>
    <n v="1"/>
    <x v="2"/>
    <x v="0"/>
    <n v="4"/>
    <s v="S"/>
    <s v="521049739"/>
    <s v="ANA CLAUDIA GARCIA CERQUEIRA"/>
    <s v="ATESTADO EXTERNO"/>
    <d v="2018-12-18T15:15:00"/>
    <n v="3261"/>
    <s v="Trabalhando"/>
    <s v="RIEN SERVICOS MEDICOS NEFROLOGICOS LTDA"/>
    <n v="67"/>
  </r>
  <r>
    <s v="3827"/>
    <x v="285"/>
    <x v="86"/>
    <s v="ARQUIVISTA TÉCNICO E"/>
    <x v="1"/>
    <d v="2018-12-14T00:00:00"/>
    <d v="2018-12-15T00:00:00"/>
    <n v="1"/>
    <x v="2"/>
    <x v="0"/>
    <n v="8"/>
    <s v="N"/>
    <s v="52979155"/>
    <s v="PAULA GRASIELLE VERÇOSA DOS SANTOS FURTADO"/>
    <s v="ATESTADO EXTERNO"/>
    <d v="2018-12-18T15:21:00"/>
    <n v="3323"/>
    <s v="Demitido"/>
    <s v="HOSPITAL SANTA BRANCA"/>
    <n v="46"/>
  </r>
  <r>
    <s v="3501"/>
    <x v="348"/>
    <x v="17"/>
    <s v="SUPERVISOR DE ADMINISTRAÇÃO I"/>
    <x v="1"/>
    <d v="2018-12-10T00:00:00"/>
    <d v="2018-12-10T00:00:00"/>
    <n v="1"/>
    <x v="2"/>
    <x v="0"/>
    <n v="4"/>
    <s v="S"/>
    <s v="5201087452"/>
    <s v="GUSTAVO AGUIAR CAMPANA"/>
    <s v="ATESTADO EXTERNO"/>
    <d v="2018-12-18T15:24:00"/>
    <n v="3128"/>
    <s v="Trabalhando"/>
    <s v="LABORATORIO BRONSTEIN"/>
    <n v="31"/>
  </r>
  <r>
    <s v="3749"/>
    <x v="306"/>
    <x v="6"/>
    <s v="SOLDADOR G"/>
    <x v="1"/>
    <d v="2018-12-10T00:00:00"/>
    <d v="2018-12-10T00:00:00"/>
    <n v="1"/>
    <x v="2"/>
    <x v="0"/>
    <n v="4"/>
    <s v="S"/>
    <s v="52562819"/>
    <s v="BRENO ROMITA"/>
    <s v="ATESTADO EXTERNO"/>
    <d v="2018-12-18T15:26:00"/>
    <n v="3081"/>
    <s v="Trabalhando"/>
    <s v="MEDICAL ASSIM"/>
    <n v="36"/>
  </r>
  <r>
    <s v="2679"/>
    <x v="508"/>
    <x v="90"/>
    <s v="TÉCNICO INDUSTRIAL K"/>
    <x v="1"/>
    <d v="2018-12-14T00:00:00"/>
    <d v="2018-12-15T00:00:00"/>
    <n v="1"/>
    <x v="2"/>
    <x v="0"/>
    <n v="8"/>
    <s v="N"/>
    <s v="52538420"/>
    <s v="CARMEN LUCIA MOREIRA DA SILVA"/>
    <s v="ATESTADO EXTERNO"/>
    <d v="2018-12-18T15:28:00"/>
    <n v="423"/>
    <s v="Trabalhando"/>
    <s v="CARDIO RECREIO ASSISTENCIA MEDICA LTDA"/>
    <n v="43"/>
  </r>
  <r>
    <s v="2822"/>
    <x v="558"/>
    <x v="6"/>
    <s v="SOLDADOR ESPECIALIZADO I"/>
    <x v="187"/>
    <d v="2018-12-12T00:00:00"/>
    <d v="2018-12-15T00:00:00"/>
    <n v="3"/>
    <x v="2"/>
    <x v="0"/>
    <n v="24"/>
    <s v="N"/>
    <s v="52317686"/>
    <s v="JOSE MARIA AZEVEDO VILA NOVA"/>
    <s v="ATESTADO EXTERNO"/>
    <d v="2018-12-18T15:29:00"/>
    <n v="970"/>
    <s v="Demitido"/>
    <s v="HOSPITAL MEMORIAL FUAD CHIDID LTDA"/>
    <n v="57"/>
  </r>
  <r>
    <s v="4053"/>
    <x v="554"/>
    <x v="68"/>
    <s v="AUXILIAR DE PESSOAL F"/>
    <x v="1"/>
    <d v="2018-12-14T00:00:00"/>
    <d v="2018-12-14T00:00:00"/>
    <n v="1"/>
    <x v="2"/>
    <x v="0"/>
    <n v="4"/>
    <s v="S"/>
    <s v="46024"/>
    <s v="NATALIA CARVALHO SOARES"/>
    <s v="ATESTADO EXTERNO"/>
    <d v="2018-12-18T16:17:00"/>
    <n v="3316"/>
    <s v="Trabalhando"/>
    <s v="ODONTOCENTER CLINICAS INTEGRADAS LTDA"/>
    <n v="39"/>
  </r>
  <r>
    <s v="3947"/>
    <x v="124"/>
    <x v="8"/>
    <s v="TÉCNICO EM MÉTODOS E PROCESSOS I"/>
    <x v="1"/>
    <d v="2018-12-13T00:00:00"/>
    <d v="2018-12-14T00:00:00"/>
    <n v="1"/>
    <x v="2"/>
    <x v="0"/>
    <n v="8"/>
    <s v="N"/>
    <s v="52379003"/>
    <s v="MARCELO COUTO AMARO DA SILVA"/>
    <s v="ATESTADO EXTERNO"/>
    <d v="2018-12-18T16:27:00"/>
    <n v="2627"/>
    <s v="Trabalhando"/>
    <s v="CONSULTORIO MARCELO COUTO AMARO DA SILVA"/>
    <n v="48"/>
  </r>
  <r>
    <s v="3775"/>
    <x v="302"/>
    <x v="6"/>
    <s v="SOLDADOR G"/>
    <x v="1"/>
    <d v="2018-12-14T00:00:00"/>
    <d v="2018-12-15T00:00:00"/>
    <n v="1"/>
    <x v="2"/>
    <x v="0"/>
    <n v="8"/>
    <s v="N"/>
    <s v="52538904"/>
    <s v="VINICIUS LEAL ELIAS"/>
    <s v="ATESTADO EXTERNO"/>
    <d v="2018-12-18T16:28:00"/>
    <n v="40"/>
    <s v="Trabalhando"/>
    <s v="CETOL CENTRO E TRAUMATO-ORTOPED LTDA"/>
    <n v="35"/>
  </r>
  <r>
    <s v="3749"/>
    <x v="306"/>
    <x v="6"/>
    <s v="SOLDADOR G"/>
    <x v="1"/>
    <d v="2018-12-17T00:00:00"/>
    <d v="2018-12-17T00:00:00"/>
    <n v="1"/>
    <x v="2"/>
    <x v="0"/>
    <n v="4"/>
    <s v="S"/>
    <s v="52562819"/>
    <s v="BRENO ROMITA"/>
    <s v="ATESTADO EXTERNO"/>
    <d v="2018-12-18T16:31:00"/>
    <n v="3081"/>
    <s v="Trabalhando"/>
    <s v="MEDICAL ASSIM"/>
    <n v="36"/>
  </r>
  <r>
    <s v="3699"/>
    <x v="563"/>
    <x v="100"/>
    <s v="ALMOXARIFE F"/>
    <x v="1"/>
    <d v="2018-12-17T00:00:00"/>
    <d v="2018-12-17T00:00:00"/>
    <n v="1"/>
    <x v="2"/>
    <x v="0"/>
    <n v="4"/>
    <s v="S"/>
    <s v="35709 CRO"/>
    <s v="MARCELA CAPUTTI TEIXEIRA"/>
    <s v="ATESTADO EXTERNO"/>
    <d v="2018-12-18T16:34:00"/>
    <n v="1648"/>
    <s v="Trabalhando"/>
    <s v="MARCELA CAPUTTI TEIXEIRA-CONSULTORIO"/>
    <n v="35"/>
  </r>
  <r>
    <s v="3618"/>
    <x v="272"/>
    <x v="33"/>
    <s v="OPERADOR DE MOVIMENTAÇÃO DE CARGA F"/>
    <x v="1"/>
    <d v="2018-12-17T00:00:00"/>
    <d v="2018-12-17T00:00:00"/>
    <n v="1"/>
    <x v="2"/>
    <x v="0"/>
    <n v="4"/>
    <s v="S"/>
    <s v="52975311"/>
    <s v="LARISSA DUTRA MARTINS"/>
    <s v="ATESTADO EXTERNO"/>
    <d v="2018-12-18T16:36:00"/>
    <n v="3320"/>
    <s v="Trabalhando"/>
    <s v="CEMERU - CENTRO MED RURAL LTDA"/>
    <n v="60"/>
  </r>
  <r>
    <s v="3565"/>
    <x v="502"/>
    <x v="106"/>
    <s v="AUXILIAR DE ADMINISTRAÇÃO E"/>
    <x v="1"/>
    <d v="2018-12-14T00:00:00"/>
    <d v="2018-12-14T00:00:00"/>
    <n v="1"/>
    <x v="2"/>
    <x v="0"/>
    <n v="4"/>
    <s v="S"/>
    <s v="52937304"/>
    <s v="LIVIA CHIHARU FUJISAKI"/>
    <s v="ATESTADO EXTERNO"/>
    <d v="2018-12-18T16:38:00"/>
    <n v="3322"/>
    <s v="Trabalhando"/>
    <s v="HOSPITAL BANGU"/>
    <n v="47"/>
  </r>
  <r>
    <s v="3522"/>
    <x v="564"/>
    <x v="0"/>
    <s v="CALDEIREIRO E"/>
    <x v="109"/>
    <d v="2018-12-13T00:00:00"/>
    <d v="2018-12-15T00:00:00"/>
    <n v="2"/>
    <x v="2"/>
    <x v="0"/>
    <n v="16"/>
    <s v="N"/>
    <s v="521026240"/>
    <s v="PEDRO HENRIQUE RIBEIRO"/>
    <s v="ATESTADO EXTERNO"/>
    <d v="2018-12-18T16:39:00"/>
    <n v="1268"/>
    <s v="Trabalhando"/>
    <s v="CEMERU - CENTRO MED RURAL LTDA"/>
    <n v="29"/>
  </r>
  <r>
    <s v="3521"/>
    <x v="42"/>
    <x v="6"/>
    <s v="SOLDADOR G"/>
    <x v="1"/>
    <d v="2018-12-14T00:00:00"/>
    <d v="2018-12-15T00:00:00"/>
    <n v="1"/>
    <x v="2"/>
    <x v="0"/>
    <n v="8"/>
    <s v="N"/>
    <s v="52839043"/>
    <s v="RAFAEL DE SOUSA BISPO"/>
    <s v="ATESTADO EXTERNO"/>
    <d v="2018-12-18T16:40:00"/>
    <n v="412"/>
    <s v="Demitido"/>
    <s v="CENTRAL MEDICA ITAGUAI-CEMIO"/>
    <n v="29"/>
  </r>
  <r>
    <s v="3521"/>
    <x v="42"/>
    <x v="6"/>
    <s v="SOLDADOR G"/>
    <x v="1"/>
    <d v="2018-12-17T00:00:00"/>
    <d v="2018-12-17T00:00:00"/>
    <n v="1"/>
    <x v="2"/>
    <x v="0"/>
    <n v="4"/>
    <s v="S"/>
    <s v="38197 CRP"/>
    <s v="MAXIMIANO LEVI DA ROCHA ULMACHER"/>
    <s v="ATESTADO EXTERNO"/>
    <d v="2018-12-18T16:41:00"/>
    <n v="1544"/>
    <s v="Demitido"/>
    <s v="CENTRAL MEDICA ITAGUAI-CEMIO"/>
    <n v="29"/>
  </r>
  <r>
    <s v="3440"/>
    <x v="88"/>
    <x v="10"/>
    <s v="INSPETOR DE CONTROLE DA QUALIDADE E"/>
    <x v="1"/>
    <d v="2018-12-17T00:00:00"/>
    <d v="2018-12-17T00:00:00"/>
    <n v="1"/>
    <x v="2"/>
    <x v="0"/>
    <n v="4"/>
    <s v="S"/>
    <s v="52882917"/>
    <s v="HUASCAR ABDALLA CABRERA CARDONA"/>
    <s v="ATESTADO EXTERNO"/>
    <d v="2018-12-18T16:42:00"/>
    <n v="732"/>
    <s v="Trabalhando"/>
    <s v="CEMIO - CENTRO MEDICO INTEGRADO"/>
    <n v="30"/>
  </r>
  <r>
    <s v="0243"/>
    <x v="77"/>
    <x v="45"/>
    <s v="ASSISTENTE ESPECIALIZADO G"/>
    <x v="188"/>
    <d v="2018-12-14T00:00:00"/>
    <d v="2018-12-15T00:00:00"/>
    <n v="1"/>
    <x v="2"/>
    <x v="0"/>
    <n v="8"/>
    <s v="N"/>
    <s v="52725820"/>
    <s v="PAULO HENRIQUE OLIVEIRA RABELO"/>
    <s v="ATESTADO EXTERNO"/>
    <d v="2018-12-18T16:43:00"/>
    <n v="150"/>
    <s v="Demitido"/>
    <s v="INSTITUTO FLUMINENSE DE UROLOGIA"/>
    <n v="59"/>
  </r>
  <r>
    <s v="3375"/>
    <x v="376"/>
    <x v="37"/>
    <s v="TÉCNICO EM CONTABILIDADE H"/>
    <x v="1"/>
    <d v="2018-12-13T00:00:00"/>
    <d v="2018-12-13T00:00:00"/>
    <n v="1"/>
    <x v="2"/>
    <x v="0"/>
    <n v="4"/>
    <s v="S"/>
    <s v="35830 CRO"/>
    <s v="DAYANA KARLA CORREA PIMENTA DE FIGUEIREDO"/>
    <s v="ATESTADO EXTERNO"/>
    <d v="2018-12-18T16:46:00"/>
    <n v="10168"/>
    <s v="Trabalhando"/>
    <s v="DENTISTAS INTEGRADOS - DAYANA KARLA CORR"/>
    <n v="59"/>
  </r>
  <r>
    <s v="3324"/>
    <x v="565"/>
    <x v="0"/>
    <s v="CALDEIREIRO F"/>
    <x v="1"/>
    <d v="2018-12-17T00:00:00"/>
    <d v="2018-12-17T00:00:00"/>
    <n v="1"/>
    <x v="2"/>
    <x v="0"/>
    <n v="4"/>
    <s v="S"/>
    <s v="52544709"/>
    <s v="CARLOS ALBERTO CAMILO VIEIRA"/>
    <s v="ATESTADO EXTERNO"/>
    <d v="2018-12-18T16:50:00"/>
    <n v="135"/>
    <s v="Trabalhando"/>
    <s v="CARLOS CAMILO-CONSULTORIO"/>
    <n v="30"/>
  </r>
  <r>
    <s v="3235"/>
    <x v="206"/>
    <x v="11"/>
    <s v="ARQUIVISTA TÉCNICO F"/>
    <x v="1"/>
    <d v="2018-12-14T00:00:00"/>
    <d v="2018-12-14T00:00:00"/>
    <n v="1"/>
    <x v="2"/>
    <x v="0"/>
    <n v="4"/>
    <s v="S"/>
    <s v="13538 CRP"/>
    <s v="MARIA DA GLORIA DE CARVALHO"/>
    <s v="ATESTADO EXTERNO"/>
    <d v="2018-12-18T16:52:00"/>
    <n v="1565"/>
    <s v="Trabalhando"/>
    <s v="EVOLUCAO CLINICA E CONSULTORIA"/>
    <n v="31"/>
  </r>
  <r>
    <s v="3200"/>
    <x v="283"/>
    <x v="80"/>
    <s v="DESENHISTA G"/>
    <x v="19"/>
    <d v="2018-12-14T00:00:00"/>
    <d v="2018-12-15T00:00:00"/>
    <n v="1"/>
    <x v="2"/>
    <x v="0"/>
    <n v="8"/>
    <s v="N"/>
    <s v="52664448"/>
    <s v="GRACE DOS SANTOS ALMEIDA VELOSO"/>
    <s v="ATESTADO EXTERNO"/>
    <d v="2018-12-18T16:53:00"/>
    <n v="74"/>
    <s v="Demitido"/>
    <s v="CLINICA ORTOPEDICA JOARI"/>
    <n v="33"/>
  </r>
  <r>
    <s v="2812"/>
    <x v="6"/>
    <x v="5"/>
    <s v="TÉCNICO DE CONTROLE DA QUALIDADE J"/>
    <x v="1"/>
    <d v="2018-12-13T00:00:00"/>
    <d v="2018-12-15T00:00:00"/>
    <n v="2"/>
    <x v="2"/>
    <x v="0"/>
    <n v="16"/>
    <s v="N"/>
    <s v="52552844"/>
    <s v="MARCIO FUKAMACHI"/>
    <s v="ATESTADO EXTERNO"/>
    <d v="2018-12-18T16:54:00"/>
    <n v="127"/>
    <s v="Trabalhando"/>
    <s v="CENTRO MEDICO COSTA VERDE DE ITAGUAI LTD"/>
    <n v="45"/>
  </r>
  <r>
    <s v="2612"/>
    <x v="304"/>
    <x v="24"/>
    <s v="ARQUIVISTA TÉCNICO G"/>
    <x v="108"/>
    <d v="2018-12-14T00:00:00"/>
    <d v="2018-12-15T00:00:00"/>
    <n v="1"/>
    <x v="2"/>
    <x v="0"/>
    <n v="8"/>
    <s v="N"/>
    <s v="52753076"/>
    <s v="MARIO CELSO FIGUEIREDO DE MELLO"/>
    <s v="ATESTADO EXTERNO"/>
    <d v="2018-12-18T16:55:00"/>
    <n v="68"/>
    <s v="Demitido"/>
    <s v="CENTRO ORTOPEDICO SANTA CRUZ LTDA"/>
    <n v="58"/>
  </r>
  <r>
    <s v="2390"/>
    <x v="45"/>
    <x v="31"/>
    <s v="OPERADOR DE MÁQUINAS ESPECIALIZADO J"/>
    <x v="1"/>
    <d v="2018-12-14T00:00:00"/>
    <d v="2018-12-14T00:00:00"/>
    <n v="1"/>
    <x v="2"/>
    <x v="0"/>
    <n v="4"/>
    <s v="S"/>
    <s v="41856"/>
    <s v="LICIA DE SOUZA SODRE"/>
    <s v="ATESTADO EXTERNO"/>
    <d v="2018-12-18T16:57:00"/>
    <n v="1928"/>
    <s v="Demitido"/>
    <s v="CENTRO ORTOPEDICO SANTA CRUZ LTDA"/>
    <n v="63"/>
  </r>
  <r>
    <s v="1894"/>
    <x v="3"/>
    <x v="2"/>
    <s v="TÉCNICO EM MECÂNICA J"/>
    <x v="1"/>
    <d v="2018-12-17T00:00:00"/>
    <d v="2018-12-17T00:00:00"/>
    <n v="1"/>
    <x v="2"/>
    <x v="0"/>
    <n v="4"/>
    <s v="S"/>
    <s v="15505 CRP"/>
    <s v="GERALDO FELIPE LAURIANO"/>
    <s v="ATESTADO EXTERNO"/>
    <d v="2018-12-18T16:57:00"/>
    <n v="2458"/>
    <s v="Demitido"/>
    <s v="SMS SUS ITAGUAI"/>
    <n v="58"/>
  </r>
  <r>
    <s v="2166"/>
    <x v="246"/>
    <x v="37"/>
    <s v="CONTADOR G"/>
    <x v="1"/>
    <d v="2018-12-17T00:00:00"/>
    <d v="2018-12-18T00:00:00"/>
    <n v="1"/>
    <x v="2"/>
    <x v="0"/>
    <n v="8"/>
    <s v="N"/>
    <s v="21049"/>
    <s v="SANDRO FILHOTE GUIMARAES"/>
    <s v="ATESTADO EXTERNO"/>
    <d v="2018-12-18T17:31:00"/>
    <n v="3329"/>
    <s v="Demitido"/>
    <s v="COF CENTRO ODONTOLOGICO SANDRO FILHOTE"/>
    <n v="56"/>
  </r>
  <r>
    <s v="4110"/>
    <x v="24"/>
    <x v="18"/>
    <s v="OPERADOR DE JATEAMENTO E PINTURA D"/>
    <x v="1"/>
    <d v="2018-12-17T00:00:00"/>
    <d v="2018-12-17T00:00:00"/>
    <n v="1"/>
    <x v="2"/>
    <x v="0"/>
    <n v="4"/>
    <s v="S"/>
    <s v="52257174"/>
    <s v="ALFREDO AFONSO CLAPP DO REGO BARROS"/>
    <s v="ATESTADO EXTERNO"/>
    <d v="2018-12-18T17:34:00"/>
    <n v="450"/>
    <s v="Afastado"/>
    <s v="CREB-CENTRO DE REUMATOLOGIA BOTAFOGO"/>
    <n v="40"/>
  </r>
  <r>
    <s v="3631"/>
    <x v="522"/>
    <x v="5"/>
    <s v="AUXILIAR DE ADMINISTRAÇÃO C"/>
    <x v="66"/>
    <d v="2018-12-17T00:00:00"/>
    <d v="2018-12-18T00:00:00"/>
    <n v="1"/>
    <x v="2"/>
    <x v="0"/>
    <n v="8"/>
    <s v="N"/>
    <s v="52538152"/>
    <s v="LEANDRO DE MOURA FALCAO"/>
    <s v="ATESTADO EXTERNO"/>
    <d v="2018-12-18T17:35:00"/>
    <n v="1390"/>
    <s v="Trabalhando"/>
    <s v="ORFIS ORTOPEDIA E FISIOTERAPIA"/>
    <n v="37"/>
  </r>
  <r>
    <s v="3280"/>
    <x v="291"/>
    <x v="89"/>
    <s v="TÉCNICO EM SECRETARIADO H"/>
    <x v="1"/>
    <d v="2018-12-17T00:00:00"/>
    <d v="2018-12-18T00:00:00"/>
    <n v="1"/>
    <x v="2"/>
    <x v="0"/>
    <n v="8"/>
    <s v="N"/>
    <s v="52137897"/>
    <s v="ISAAC VAISMAN"/>
    <s v="ATESTADO EXTERNO"/>
    <d v="2018-12-18T17:37:00"/>
    <n v="3328"/>
    <s v="Demitido"/>
    <s v="CONSULTORIO ISAAC VAISMAN"/>
    <n v="59"/>
  </r>
  <r>
    <s v="3823"/>
    <x v="195"/>
    <x v="6"/>
    <s v="SOLDADOR F"/>
    <x v="90"/>
    <d v="2018-12-14T00:00:00"/>
    <d v="2018-12-15T00:00:00"/>
    <n v="1"/>
    <x v="2"/>
    <x v="0"/>
    <n v="8"/>
    <s v="N"/>
    <s v="52217230"/>
    <s v="ERALDO PAMPLONA XAVIER DE BRITO"/>
    <s v="ATESTADO EXTERNO"/>
    <d v="2018-12-18T17:38:00"/>
    <n v="58"/>
    <s v="Afastado"/>
    <s v="CENTRO ORTOPEDICO SANTA CRUZ LTDA"/>
    <n v="34"/>
  </r>
  <r>
    <s v="3708"/>
    <x v="46"/>
    <x v="21"/>
    <s v="TÉCNICO EM ELETRÔNICA I"/>
    <x v="1"/>
    <d v="2018-12-17T00:00:00"/>
    <d v="2018-12-17T00:00:00"/>
    <n v="1"/>
    <x v="2"/>
    <x v="0"/>
    <n v="4"/>
    <s v="S"/>
    <s v="172752 CRF"/>
    <s v="BRUNA CARDOSO DE SOUZA"/>
    <s v="ATESTADO EXTERNO"/>
    <d v="2018-12-18T17:39:00"/>
    <n v="2015"/>
    <s v="Trabalhando"/>
    <s v="CENTRAL MEDICA ITAGUAI-CEMIO"/>
    <n v="58"/>
  </r>
  <r>
    <s v="3206"/>
    <x v="438"/>
    <x v="80"/>
    <s v="PROJETISTA K"/>
    <x v="1"/>
    <d v="2018-12-17T00:00:00"/>
    <d v="2018-12-17T00:00:00"/>
    <n v="1"/>
    <x v="2"/>
    <x v="0"/>
    <n v="4"/>
    <s v="S"/>
    <s v="52475419"/>
    <s v="LUIZ GUSTAVO NUNES DA SILVA"/>
    <s v="ATESTADO EXTERNO"/>
    <d v="2018-12-18T17:40:00"/>
    <n v="3281"/>
    <s v="Trabalhando"/>
    <s v="LGMED SERVICOS MEDICOS LTDA"/>
    <n v="57"/>
  </r>
  <r>
    <s v="3206"/>
    <x v="438"/>
    <x v="80"/>
    <s v="PROJETISTA K"/>
    <x v="1"/>
    <d v="2018-12-17T00:00:00"/>
    <d v="2018-12-17T00:00:00"/>
    <n v="1"/>
    <x v="2"/>
    <x v="0"/>
    <n v="4"/>
    <s v="S"/>
    <s v="52177342"/>
    <s v="ROBERTO FRANKLIN LEMOS GUIMARAES"/>
    <s v="ATESTADO EXTERNO"/>
    <d v="2018-12-18T17:41:00"/>
    <n v="1779"/>
    <s v="Trabalhando"/>
    <s v="OLHOS CLINICA E CIRURGIA"/>
    <n v="57"/>
  </r>
  <r>
    <s v="2971"/>
    <x v="179"/>
    <x v="17"/>
    <s v="ADMINISTRADOR F"/>
    <x v="48"/>
    <d v="2018-12-17T00:00:00"/>
    <d v="2018-12-18T00:00:00"/>
    <n v="1"/>
    <x v="2"/>
    <x v="0"/>
    <n v="8"/>
    <s v="N"/>
    <s v="52471249"/>
    <s v="AMARO DO ESPIRITO SANTO BARROS"/>
    <s v="ATESTADO EXTERNO"/>
    <d v="2018-12-18T17:42:00"/>
    <n v="67"/>
    <s v="Trabalhando"/>
    <s v="CONSULTORIO AMARO DO ESPIRITO SANTO"/>
    <n v="51"/>
  </r>
  <r>
    <s v="3773"/>
    <x v="450"/>
    <x v="6"/>
    <s v="SOLDADOR G"/>
    <x v="1"/>
    <d v="2018-12-17T00:00:00"/>
    <d v="2018-12-18T00:00:00"/>
    <n v="1"/>
    <x v="2"/>
    <x v="0"/>
    <n v="8"/>
    <s v="N"/>
    <s v="52592074"/>
    <s v="JORGE LOPES DE SOUZA COSTA"/>
    <s v="ATESTADO EXTERNO"/>
    <d v="2018-12-18T17:44:00"/>
    <n v="2708"/>
    <s v="Afastado"/>
    <s v="CENTROS AVANÇADOS DE MEDICINA"/>
    <n v="35"/>
  </r>
  <r>
    <s v="3195"/>
    <x v="270"/>
    <x v="10"/>
    <s v="TÉCNICO DE CONTROLE DA QUALIDADE J"/>
    <x v="1"/>
    <d v="2018-12-17T00:00:00"/>
    <d v="2018-12-17T00:00:00"/>
    <n v="1"/>
    <x v="2"/>
    <x v="0"/>
    <n v="4"/>
    <s v="S"/>
    <s v="52816604"/>
    <s v="RICARDO CAVALCANTE QUEIROGA"/>
    <s v="ATESTADO EXTERNO"/>
    <d v="2018-12-18T17:45:00"/>
    <n v="1067"/>
    <s v="Trabalhando"/>
    <s v="REDE D'OR SAO LUIZ-OESTE D'OR"/>
    <n v="33"/>
  </r>
  <r>
    <s v="3446"/>
    <x v="104"/>
    <x v="54"/>
    <s v="TRAÇADOR E"/>
    <x v="1"/>
    <d v="2018-12-17T00:00:00"/>
    <d v="2018-12-17T00:00:00"/>
    <n v="1"/>
    <x v="2"/>
    <x v="0"/>
    <n v="4"/>
    <s v="S"/>
    <s v="13804"/>
    <s v="DANIELE FERREIRA"/>
    <s v="ATESTADO EXTERNO"/>
    <d v="2018-12-18T17:46:00"/>
    <n v="3327"/>
    <s v="Afastado"/>
    <s v="OTO STAR SERVICOS MEDICOS LTDA"/>
    <n v="30"/>
  </r>
  <r>
    <s v="3764"/>
    <x v="411"/>
    <x v="6"/>
    <s v="SOLDADOR G"/>
    <x v="1"/>
    <d v="2018-12-17T00:00:00"/>
    <d v="2018-12-17T00:00:00"/>
    <n v="1"/>
    <x v="2"/>
    <x v="0"/>
    <n v="4"/>
    <s v="S"/>
    <s v="52346104"/>
    <s v="WILSON SHCOLNIK"/>
    <s v="ATESTADO EXTERNO"/>
    <d v="2018-12-18T17:47:00"/>
    <n v="3056"/>
    <s v="Trabalhando"/>
    <s v="FLEURY S.A. /  LABS A + MEDICINA DIAGNOS"/>
    <n v="40"/>
  </r>
  <r>
    <s v="0282"/>
    <x v="449"/>
    <x v="9"/>
    <s v="ASSISTENTE ESPECIALIZADO G"/>
    <x v="1"/>
    <d v="2018-12-17T00:00:00"/>
    <d v="2018-12-17T00:00:00"/>
    <n v="1"/>
    <x v="2"/>
    <x v="0"/>
    <n v="4"/>
    <s v="S"/>
    <s v="52787833"/>
    <s v="RAFAEL DA CUNHA RODRIGUES ALVES"/>
    <s v="ATESTADO EXTERNO"/>
    <d v="2018-12-18T17:48:00"/>
    <n v="391"/>
    <s v="Demitido"/>
    <s v="CLINICA MORIAH RIO DE JANEIRO"/>
    <n v="60"/>
  </r>
  <r>
    <s v="3023"/>
    <x v="492"/>
    <x v="0"/>
    <s v="CALDEIREIRO ESPECIALIZADO I"/>
    <x v="1"/>
    <d v="2018-12-17T00:00:00"/>
    <d v="2018-12-17T00:00:00"/>
    <n v="1"/>
    <x v="2"/>
    <x v="0"/>
    <n v="4"/>
    <s v="S"/>
    <s v="52346558"/>
    <s v="VALDIR ANDRADE DE OLIVEIRA"/>
    <s v="ATESTADO EXTERNO"/>
    <d v="2018-12-18T17:49:00"/>
    <n v="108"/>
    <s v="Trabalhando"/>
    <s v="VALDIR ANDRADE DE OLIVEIRA-CONSULTORIO"/>
    <n v="34"/>
  </r>
  <r>
    <s v="2390"/>
    <x v="45"/>
    <x v="31"/>
    <s v="OPERADOR DE MÁQUINAS ESPECIALIZADO J"/>
    <x v="1"/>
    <d v="2018-12-17T00:00:00"/>
    <d v="2018-12-17T00:00:00"/>
    <n v="1"/>
    <x v="2"/>
    <x v="0"/>
    <n v="4"/>
    <s v="S"/>
    <s v="41856"/>
    <s v="LICIA DE SOUZA SODRE"/>
    <s v="ATESTADO EXTERNO"/>
    <d v="2018-12-18T17:50:00"/>
    <n v="1928"/>
    <s v="Demitido"/>
    <s v="CENTRO ORTOPEDICO SANTA CRUZ LTDA"/>
    <n v="63"/>
  </r>
  <r>
    <s v="2826"/>
    <x v="169"/>
    <x v="2"/>
    <s v="TÉCNICO EM MECÂNICA J"/>
    <x v="1"/>
    <d v="2018-12-14T00:00:00"/>
    <d v="2018-12-14T00:00:00"/>
    <n v="1"/>
    <x v="2"/>
    <x v="0"/>
    <n v="4"/>
    <s v="S"/>
    <s v="52429023"/>
    <s v="SAULA SERGIO HAMAD TIMENE DE FARIAS"/>
    <s v="ATESTADO EXTERNO"/>
    <d v="2018-12-18T17:51:00"/>
    <n v="3114"/>
    <s v="Demitido"/>
    <s v="CENTRO DE MEDICINA NUCLEAR DA GUANABARA"/>
    <n v="67"/>
  </r>
  <r>
    <s v="1728"/>
    <x v="308"/>
    <x v="62"/>
    <s v="TÉCNICO INDUSTRIAL K"/>
    <x v="1"/>
    <d v="2018-12-17T00:00:00"/>
    <d v="2018-12-17T00:00:00"/>
    <n v="1"/>
    <x v="2"/>
    <x v="0"/>
    <n v="4"/>
    <s v="S"/>
    <s v="12660 CRO"/>
    <s v="RICARDO DE OLIVEIRA"/>
    <s v="ATESTADO EXTERNO"/>
    <d v="2018-12-18T17:53:00"/>
    <n v="10384"/>
    <s v="Trabalhando"/>
    <s v=" RICARDO DE OLIVEIRA- CONSULTORIO"/>
    <n v="69"/>
  </r>
  <r>
    <s v="2661"/>
    <x v="20"/>
    <x v="5"/>
    <s v="TÉCNICO DE CONTROLE DA QUALIDADE J"/>
    <x v="1"/>
    <d v="2018-12-12T00:00:00"/>
    <d v="2018-12-12T00:00:00"/>
    <n v="1"/>
    <x v="2"/>
    <x v="0"/>
    <n v="4"/>
    <s v="S"/>
    <s v="45058"/>
    <s v="SIMONE DE OLIVEIRA MIRANDA LEMOS"/>
    <s v="ATESTADO EXTERNO"/>
    <d v="2018-12-18T17:57:00"/>
    <n v="1525"/>
    <s v="Afastado"/>
    <s v="CENTRAL MEDICA ITAGUAI-CEMIO"/>
    <n v="43"/>
  </r>
  <r>
    <s v="2661"/>
    <x v="20"/>
    <x v="5"/>
    <s v="TÉCNICO DE CONTROLE DA QUALIDADE J"/>
    <x v="1"/>
    <d v="2018-12-14T00:00:00"/>
    <d v="2018-12-15T00:00:00"/>
    <n v="1"/>
    <x v="2"/>
    <x v="0"/>
    <n v="8"/>
    <s v="N"/>
    <s v="52651320"/>
    <s v="MARISTELA MOREIRA MENDES"/>
    <s v="ATESTADO EXTERNO"/>
    <d v="2018-12-18T17:59:00"/>
    <n v="1363"/>
    <s v="Afastado"/>
    <s v="CENTRAL MEDICA ITAGUAI-CEMIO"/>
    <n v="43"/>
  </r>
  <r>
    <s v="2661"/>
    <x v="20"/>
    <x v="5"/>
    <s v="TÉCNICO DE CONTROLE DA QUALIDADE J"/>
    <x v="1"/>
    <d v="2018-12-18T00:00:00"/>
    <d v="2018-12-22T00:00:00"/>
    <n v="4"/>
    <x v="2"/>
    <x v="0"/>
    <n v="32"/>
    <s v="N"/>
    <s v="52533290"/>
    <s v="LUIZ DEOCLECIO PINNA TELLES DE MENEZES"/>
    <s v="ATESTADO EXTERNO"/>
    <d v="2018-12-18T18:01:00"/>
    <n v="103"/>
    <s v="Afastado"/>
    <s v="CENTRAL MEDICA ITAGUAI-CEMIO"/>
    <n v="43"/>
  </r>
  <r>
    <s v="3824"/>
    <x v="82"/>
    <x v="6"/>
    <s v="SOLDADOR G"/>
    <x v="1"/>
    <d v="2018-12-17T00:00:00"/>
    <d v="2018-12-17T00:00:00"/>
    <n v="1"/>
    <x v="2"/>
    <x v="0"/>
    <n v="4"/>
    <s v="S"/>
    <s v="31666 CRO"/>
    <s v="ADRIANO DE LIMA PACHECO"/>
    <s v="ATESTADO EXTERNO"/>
    <d v="2018-12-18T18:02:00"/>
    <n v="2940"/>
    <s v="Demitido"/>
    <s v="OFICINA DO SORRISO ORTODONTIA ESTETICA"/>
    <n v="34"/>
  </r>
  <r>
    <s v="3707"/>
    <x v="566"/>
    <x v="11"/>
    <s v="AUXILIAR DE PESSOAL G"/>
    <x v="54"/>
    <d v="2018-12-17T00:00:00"/>
    <d v="2018-12-18T00:00:00"/>
    <n v="1"/>
    <x v="2"/>
    <x v="0"/>
    <n v="8"/>
    <s v="N"/>
    <s v="52217230"/>
    <s v="ERALDO PAMPLONA XAVIER DE BRITO"/>
    <s v="ATESTADO EXTERNO"/>
    <d v="2018-12-18T18:04:00"/>
    <n v="58"/>
    <s v="Trabalhando"/>
    <s v="CENTRO ORTOPEDICO SANTA CRUZ LTDA"/>
    <n v="43"/>
  </r>
  <r>
    <s v="3431"/>
    <x v="190"/>
    <x v="6"/>
    <s v="SOLDADOR F"/>
    <x v="1"/>
    <d v="2018-12-17T00:00:00"/>
    <d v="2018-12-18T00:00:00"/>
    <n v="1"/>
    <x v="2"/>
    <x v="0"/>
    <n v="8"/>
    <s v="N"/>
    <s v="52552844"/>
    <s v="MARCIO FUKAMACHI"/>
    <s v="ATESTADO EXTERNO"/>
    <d v="2018-12-18T18:06:00"/>
    <n v="127"/>
    <s v="Demitido"/>
    <s v="CENTRO MEDICO COSTA VERDE DE ITAGUAI LTD"/>
    <n v="29"/>
  </r>
  <r>
    <s v="3333"/>
    <x v="497"/>
    <x v="105"/>
    <s v="AUDITOR DE GARANTIA DA QUALIDADE F"/>
    <x v="1"/>
    <d v="2018-12-17T00:00:00"/>
    <d v="2018-12-18T00:00:00"/>
    <n v="1"/>
    <x v="2"/>
    <x v="0"/>
    <n v="8"/>
    <s v="N"/>
    <s v="18163 CRO"/>
    <s v="NELSON COSENTINO ALFARANO"/>
    <s v="ATESTADO EXTERNO"/>
    <d v="2018-12-18T18:11:00"/>
    <n v="2291"/>
    <s v="Demitido"/>
    <s v="NELSON COSENTINO ALFARANO-CONSULTORIO"/>
    <n v="68"/>
  </r>
  <r>
    <s v="0272"/>
    <x v="298"/>
    <x v="24"/>
    <s v="TÉCNICO INDUSTRIAL K"/>
    <x v="1"/>
    <d v="2018-12-17T00:00:00"/>
    <d v="2018-12-17T00:00:00"/>
    <n v="1"/>
    <x v="2"/>
    <x v="0"/>
    <n v="4"/>
    <s v="S"/>
    <s v="52544744"/>
    <s v="JORGE ANTONIO DE SANTANNA LIRES"/>
    <s v="ATESTADO EXTERNO"/>
    <d v="2018-12-18T18:12:00"/>
    <n v="176"/>
    <s v="Demitido"/>
    <s v="CONSULTORIO JORGE ANTONIO DE SANT'ANNA"/>
    <n v="60"/>
  </r>
  <r>
    <s v="3250"/>
    <x v="199"/>
    <x v="6"/>
    <s v="SOLDADOR G"/>
    <x v="1"/>
    <d v="2018-12-17T00:00:00"/>
    <d v="2018-12-18T00:00:00"/>
    <n v="1"/>
    <x v="2"/>
    <x v="0"/>
    <n v="8"/>
    <s v="N"/>
    <s v="521024990"/>
    <s v="JESSYCA BOTELHO FRANCK LOPES DOS SANTOS"/>
    <s v="ATESTADO EXTERNO"/>
    <d v="2018-12-18T18:13:00"/>
    <n v="2352"/>
    <s v="Trabalhando"/>
    <s v="REDE D'OR SAO LUIZ-OESTE D'OR"/>
    <n v="31"/>
  </r>
  <r>
    <s v="3445"/>
    <x v="328"/>
    <x v="8"/>
    <s v="FRESADOR F"/>
    <x v="1"/>
    <d v="2018-12-17T00:00:00"/>
    <d v="2018-12-18T00:00:00"/>
    <n v="1"/>
    <x v="2"/>
    <x v="0"/>
    <n v="8"/>
    <s v="N"/>
    <s v="52603119"/>
    <s v="MARCELLO PEQUENO DE ALBUQUERQUE DO CARMO"/>
    <s v="ATESTADO EXTERNO"/>
    <d v="2018-12-18T18:14:00"/>
    <n v="2650"/>
    <s v="Trabalhando"/>
    <s v="MARCELLO PEQUENO DE ALBUQUERQUE DO C-CON"/>
    <n v="30"/>
  </r>
  <r>
    <s v="3985"/>
    <x v="388"/>
    <x v="39"/>
    <s v="ANALISTA DE SISTEMAS B"/>
    <x v="1"/>
    <d v="2018-12-17T00:00:00"/>
    <d v="2018-12-17T00:00:00"/>
    <n v="1"/>
    <x v="2"/>
    <x v="0"/>
    <n v="4"/>
    <s v="S"/>
    <s v="109104"/>
    <s v="MARCELO SANTOS CORDEIRO"/>
    <s v="ATESTADO EXTERNO"/>
    <d v="2018-12-18T18:16:00"/>
    <n v="3284"/>
    <s v="Trabalhando"/>
    <s v="INSTITUTO ORTOPEDICO DA TIJUCA LTDA"/>
    <n v="37"/>
  </r>
  <r>
    <s v="3533"/>
    <x v="178"/>
    <x v="0"/>
    <s v="CALDEIREIRO E"/>
    <x v="1"/>
    <d v="2018-12-17T00:00:00"/>
    <d v="2018-12-17T00:00:00"/>
    <n v="1"/>
    <x v="2"/>
    <x v="0"/>
    <n v="4"/>
    <s v="S"/>
    <s v="41856"/>
    <s v="LICIA DE SOUZA SODRE"/>
    <s v="ATESTADO EXTERNO"/>
    <d v="2018-12-18T18:17:00"/>
    <n v="1928"/>
    <s v="Demitido"/>
    <s v="CENTRO ORTOPEDICO SANTA CRUZ LTDA"/>
    <n v="29"/>
  </r>
  <r>
    <s v="4227"/>
    <x v="69"/>
    <x v="41"/>
    <s v="ADVOGADO A"/>
    <x v="1"/>
    <d v="2018-12-17T00:00:00"/>
    <d v="2018-12-18T00:00:00"/>
    <n v="1"/>
    <x v="2"/>
    <x v="0"/>
    <n v="8"/>
    <s v="N"/>
    <s v="52651419"/>
    <s v="KATIA MARIA DE ALMEIDA REBELLO"/>
    <s v="ATESTADO EXTERNO"/>
    <d v="2018-12-18T18:19:00"/>
    <n v="3324"/>
    <s v="Demitido"/>
    <s v="CONSULTORIO KATIA MARIA DE ALMEIDA REBEL"/>
    <n v="37"/>
  </r>
  <r>
    <s v="3425"/>
    <x v="466"/>
    <x v="6"/>
    <s v="SOLDADOR E"/>
    <x v="1"/>
    <d v="2018-12-17T00:00:00"/>
    <d v="2018-12-17T00:00:00"/>
    <n v="1"/>
    <x v="2"/>
    <x v="0"/>
    <n v="4"/>
    <s v="S"/>
    <s v="44313 CRO"/>
    <s v="MANUELLA AMORIM"/>
    <s v="ATESTADO EXTERNO"/>
    <d v="2018-12-18T18:20:00"/>
    <n v="1669"/>
    <s v="Demitido"/>
    <s v="MULTIODONTO ODONTOLOGIA LTDA"/>
    <n v="30"/>
  </r>
  <r>
    <s v="3998"/>
    <x v="41"/>
    <x v="29"/>
    <s v="AUXILIAR DE ADMINISTRAÇÃO C"/>
    <x v="1"/>
    <d v="2018-12-17T00:00:00"/>
    <d v="2018-12-17T00:00:00"/>
    <n v="1"/>
    <x v="2"/>
    <x v="0"/>
    <n v="4"/>
    <s v="S"/>
    <s v="35709 CRO"/>
    <s v="MARCELA CAPUTTI TEIXEIRA"/>
    <s v="ATESTADO EXTERNO"/>
    <d v="2018-12-18T18:21:00"/>
    <n v="1648"/>
    <s v="Trabalhando"/>
    <s v="MARCELA CAPUTTI TEIXEIRA-CONSULTORIO"/>
    <n v="41"/>
  </r>
  <r>
    <s v="3769"/>
    <x v="414"/>
    <x v="6"/>
    <s v="SOLDADOR F"/>
    <x v="1"/>
    <d v="2018-12-17T00:00:00"/>
    <d v="2018-12-18T00:00:00"/>
    <n v="1"/>
    <x v="2"/>
    <x v="0"/>
    <n v="8"/>
    <s v="N"/>
    <s v="1367380790"/>
    <s v="CLAUDIO ROBERTO MORAIS DA SILVA"/>
    <s v="ATESTADO EXTERNO"/>
    <d v="2018-12-18T18:23:00"/>
    <n v="10098"/>
    <s v="Trabalhando"/>
    <s v="CLAUDIO ROBERTO M. DA SILVA-CONSULTORIO"/>
    <n v="34"/>
  </r>
  <r>
    <s v="3304"/>
    <x v="295"/>
    <x v="5"/>
    <s v="INSPETOR DE CONTROLE DA QUALIDADE E"/>
    <x v="1"/>
    <d v="2018-12-14T00:00:00"/>
    <d v="2018-12-15T00:00:00"/>
    <n v="1"/>
    <x v="2"/>
    <x v="0"/>
    <n v="8"/>
    <s v="N"/>
    <s v="52903159"/>
    <s v="RAPHAEL RIBEIRO PIRES"/>
    <s v="ATESTADO EXTERNO"/>
    <d v="2018-12-18T18:24:00"/>
    <n v="948"/>
    <s v="Trabalhando"/>
    <s v="CEMIO - CENTRO MEDICO INTEGRADO"/>
    <n v="31"/>
  </r>
  <r>
    <s v="3545"/>
    <x v="399"/>
    <x v="97"/>
    <s v="SUPERVISOR DE PESSOAL I"/>
    <x v="1"/>
    <d v="2018-12-17T00:00:00"/>
    <d v="2018-12-18T00:00:00"/>
    <n v="1"/>
    <x v="2"/>
    <x v="0"/>
    <n v="8"/>
    <s v="N"/>
    <s v="52610272"/>
    <s v="ANDREA BASTOS DE MOURA SAMPAIO"/>
    <s v="ATESTADO EXTERNO"/>
    <d v="2018-12-18T18:25:00"/>
    <n v="231"/>
    <s v="Trabalhando"/>
    <s v="INSTITUTO DE OLHOS ARIST.SAMPAIO - INOAS"/>
    <n v="58"/>
  </r>
  <r>
    <s v="0313"/>
    <x v="448"/>
    <x v="6"/>
    <s v="ASSISTENTE ESPECIALIZADO G"/>
    <x v="1"/>
    <d v="2018-12-17T00:00:00"/>
    <d v="2018-12-17T00:00:00"/>
    <n v="1"/>
    <x v="2"/>
    <x v="0"/>
    <n v="4"/>
    <s v="S"/>
    <s v="52481029"/>
    <s v="HENRIQUE NOVO COSTA PEREIRA"/>
    <s v="ATESTADO EXTERNO"/>
    <d v="2018-12-18T18:26:00"/>
    <n v="3252"/>
    <s v="Trabalhando"/>
    <s v="RIEN SERVICOS MEDICOS NEFROLOGICOS LTDA"/>
    <n v="67"/>
  </r>
  <r>
    <s v="1166"/>
    <x v="225"/>
    <x v="21"/>
    <s v="TÉCNICO INDUSTRIAL K"/>
    <x v="1"/>
    <d v="2018-11-28T00:00:00"/>
    <d v="2018-11-28T00:00:00"/>
    <n v="1"/>
    <x v="1"/>
    <x v="0"/>
    <n v="4"/>
    <s v="S"/>
    <s v="52613537"/>
    <s v="ALESSANDRO GOLDNER"/>
    <s v="ATESTADO EXTERNO"/>
    <d v="2018-12-19T08:22:00"/>
    <n v="2229"/>
    <s v="Demitido"/>
    <s v="CENTRO INTEGRADO DE OTORRINOLARINGOLOGIA"/>
    <n v="64"/>
  </r>
  <r>
    <s v="2975"/>
    <x v="567"/>
    <x v="54"/>
    <s v="TRAÇADOR ESPECIALIZADO I"/>
    <x v="189"/>
    <d v="2017-01-12T00:00:00"/>
    <d v="2017-02-11T00:00:00"/>
    <n v="30"/>
    <x v="4"/>
    <x v="1"/>
    <n v="240"/>
    <s v="N"/>
    <s v="52586694"/>
    <s v="ELIMARIO FERREIRA DA SILVA"/>
    <s v="ATESTADO EXTERNO"/>
    <d v="2018-12-19T10:34:00"/>
    <n v="351"/>
    <s v="Trabalhando"/>
    <s v="CENTRO MEDICO ITAGUAI"/>
    <n v="36"/>
  </r>
  <r>
    <s v="2975"/>
    <x v="567"/>
    <x v="54"/>
    <s v="TRAÇADOR ESPECIALIZADO I"/>
    <x v="1"/>
    <d v="2018-11-12T00:00:00"/>
    <d v="2018-11-12T00:00:00"/>
    <n v="1"/>
    <x v="1"/>
    <x v="0"/>
    <n v="4"/>
    <s v="S"/>
    <s v="52396556"/>
    <s v="ARACY GONÇALVES DE OLIVEIRA"/>
    <s v="ATESTADO EXTERNO"/>
    <d v="2018-12-19T10:39:00"/>
    <n v="3133"/>
    <s v="Trabalhando"/>
    <s v="SISTEMA FIRJAN-SESI"/>
    <n v="36"/>
  </r>
  <r>
    <s v="2975"/>
    <x v="567"/>
    <x v="54"/>
    <s v="TRAÇADOR ESPECIALIZADO I"/>
    <x v="1"/>
    <d v="2018-11-23T00:00:00"/>
    <d v="2018-11-24T00:00:00"/>
    <n v="1"/>
    <x v="1"/>
    <x v="0"/>
    <n v="8"/>
    <s v="N"/>
    <s v="52586694"/>
    <s v="ELIMARIO FERREIRA DA SILVA"/>
    <s v="ATESTADO EXTERNO"/>
    <d v="2018-12-19T10:42:00"/>
    <n v="351"/>
    <s v="Trabalhando"/>
    <s v="CENTRO MEDICO ITAGUAI"/>
    <n v="36"/>
  </r>
  <r>
    <s v="2975"/>
    <x v="567"/>
    <x v="54"/>
    <s v="TRAÇADOR ESPECIALIZADO I"/>
    <x v="190"/>
    <d v="2018-11-27T00:00:00"/>
    <d v="2018-11-28T00:00:00"/>
    <n v="1"/>
    <x v="1"/>
    <x v="0"/>
    <n v="8"/>
    <s v="N"/>
    <s v="52657859"/>
    <s v="ADRIANA OLIVEIRA DOS ANJOS VIANA"/>
    <s v="ATESTADO EXTERNO"/>
    <d v="2018-12-19T10:43:00"/>
    <n v="2623"/>
    <s v="Trabalhando"/>
    <s v="MED CLIN SERVIÇOS MEDICOS LTDA"/>
    <n v="36"/>
  </r>
  <r>
    <s v="2975"/>
    <x v="567"/>
    <x v="54"/>
    <s v="TRAÇADOR ESPECIALIZADO I"/>
    <x v="1"/>
    <d v="2018-11-30T00:00:00"/>
    <d v="2018-12-01T00:00:00"/>
    <n v="1"/>
    <x v="1"/>
    <x v="0"/>
    <n v="8"/>
    <s v="N"/>
    <s v="52830500"/>
    <s v="DELANO GONÇALVES TEIXEIRA"/>
    <s v="ATESTADO EXTERNO"/>
    <d v="2018-12-19T10:50:00"/>
    <n v="143"/>
    <s v="Trabalhando"/>
    <s v="CENTRAL MEDICA ITAGUAI-CEMIO"/>
    <n v="36"/>
  </r>
  <r>
    <s v="2975"/>
    <x v="567"/>
    <x v="54"/>
    <s v="TRAÇADOR ESPECIALIZADO I"/>
    <x v="1"/>
    <d v="2018-12-06T00:00:00"/>
    <d v="2018-12-08T00:00:00"/>
    <n v="2"/>
    <x v="2"/>
    <x v="0"/>
    <n v="16"/>
    <s v="N"/>
    <s v="52830500"/>
    <s v="DELANO GONÇALVES TEIXEIRA"/>
    <s v="ATESTADO EXTERNO"/>
    <d v="2018-12-19T10:53:00"/>
    <n v="143"/>
    <s v="Trabalhando"/>
    <s v="CENTRAL MEDICA ITAGUAI-CEMIO"/>
    <n v="36"/>
  </r>
  <r>
    <s v="2975"/>
    <x v="567"/>
    <x v="54"/>
    <s v="TRAÇADOR ESPECIALIZADO I"/>
    <x v="1"/>
    <d v="2018-12-11T00:00:00"/>
    <d v="2018-12-13T00:00:00"/>
    <n v="2"/>
    <x v="2"/>
    <x v="0"/>
    <n v="16"/>
    <s v="N"/>
    <s v="52657859"/>
    <s v="ADRIANA OLIVEIRA DOS ANJOS VIANA"/>
    <s v="ATESTADO EXTERNO"/>
    <d v="2018-12-19T10:54:00"/>
    <n v="2623"/>
    <s v="Trabalhando"/>
    <s v="MED CLIN SERVIÇOS MEDICOS LTDA"/>
    <n v="36"/>
  </r>
  <r>
    <s v="3130"/>
    <x v="247"/>
    <x v="82"/>
    <s v="ANALISTA DE SISTEMAS F"/>
    <x v="124"/>
    <d v="2018-12-04T00:00:00"/>
    <d v="2019-01-18T00:00:00"/>
    <n v="45"/>
    <x v="2"/>
    <x v="0"/>
    <n v="360"/>
    <s v="N"/>
    <s v="52145448"/>
    <s v="ROBERTO FROTA PESSOA"/>
    <s v="ATESTADO EXTERNO"/>
    <d v="2018-12-19T11:42:00"/>
    <n v="2485"/>
    <s v="Trabalhando"/>
    <s v=" ROBERTO FROTA PESSOA-CONSULTORIO"/>
    <n v="44"/>
  </r>
  <r>
    <s v="2734"/>
    <x v="422"/>
    <x v="0"/>
    <s v="CALDEIREIRO ESPECIALIZADO I"/>
    <x v="1"/>
    <d v="2018-12-17T00:00:00"/>
    <d v="2018-12-24T00:00:00"/>
    <n v="7"/>
    <x v="2"/>
    <x v="0"/>
    <n v="56"/>
    <s v="N"/>
    <s v="52899305"/>
    <s v="RODRIGO BARRETO MESQUITA"/>
    <s v="ATESTADO EXTERNO"/>
    <d v="2018-12-19T11:44:00"/>
    <n v="2967"/>
    <s v="Trabalhando"/>
    <s v="CEMERU - CENTRO MED RURAL LTDA"/>
    <n v="49"/>
  </r>
  <r>
    <s v="3087"/>
    <x v="121"/>
    <x v="54"/>
    <s v="TRAÇADOR ESPECIALIZADO H"/>
    <x v="1"/>
    <d v="2018-12-12T00:00:00"/>
    <d v="2018-12-12T00:00:00"/>
    <n v="1"/>
    <x v="2"/>
    <x v="0"/>
    <n v="4"/>
    <s v="S"/>
    <s v="521048694"/>
    <s v="LAIS MAIA CEZAR"/>
    <s v="ATESTADO EXTERNO"/>
    <d v="2018-12-19T11:52:00"/>
    <n v="1291"/>
    <s v="Demitido"/>
    <s v="KENKO SAUDE"/>
    <n v="34"/>
  </r>
  <r>
    <s v="2990"/>
    <x v="375"/>
    <x v="6"/>
    <s v="SOLDADOR ESPECIALIZADO I"/>
    <x v="1"/>
    <d v="2018-12-12T00:00:00"/>
    <d v="2018-12-13T00:00:00"/>
    <n v="1"/>
    <x v="2"/>
    <x v="0"/>
    <n v="8"/>
    <s v="N"/>
    <s v="52614471"/>
    <s v="ANTONIO FERNANDES ANTUNES"/>
    <s v="ATESTADO EXTERNO"/>
    <d v="2018-12-19T11:53:00"/>
    <n v="378"/>
    <s v="Trabalhando"/>
    <s v="ANTONIO FERNANDES ANTUNES-CONSULTORIO"/>
    <n v="37"/>
  </r>
  <r>
    <s v="2979"/>
    <x v="380"/>
    <x v="0"/>
    <s v="CALDEIREIRO ESPECIALIZADO I"/>
    <x v="1"/>
    <d v="2018-12-11T00:00:00"/>
    <d v="2018-12-11T00:00:00"/>
    <n v="1"/>
    <x v="2"/>
    <x v="0"/>
    <n v="4"/>
    <s v="S"/>
    <s v="38604/02"/>
    <s v="RICARDO TINOCO"/>
    <s v="ATESTADO EXTERNO"/>
    <d v="2018-12-19T11:55:00"/>
    <n v="3208"/>
    <s v="Trabalhando"/>
    <s v="LABORATORIO TINOCO"/>
    <n v="36"/>
  </r>
  <r>
    <s v="3483"/>
    <x v="568"/>
    <x v="38"/>
    <s v="SUPERVISOR DE ALMOXARIFADO I"/>
    <x v="1"/>
    <d v="2018-12-17T00:00:00"/>
    <d v="2018-12-17T00:00:00"/>
    <n v="1"/>
    <x v="2"/>
    <x v="0"/>
    <n v="4"/>
    <s v="S"/>
    <s v="5201087452"/>
    <s v="GUSTAVO AGUIAR CAMPANA"/>
    <s v="ATESTADO EXTERNO"/>
    <d v="2018-12-19T11:59:00"/>
    <n v="3128"/>
    <s v="Trabalhando"/>
    <s v="LABORATORIO SERGIO FRANCO"/>
    <n v="35"/>
  </r>
  <r>
    <s v="3174"/>
    <x v="510"/>
    <x v="10"/>
    <s v="TÉCNICO DE CONTROLE DA QUALIDADE H"/>
    <x v="4"/>
    <d v="2018-12-17T00:00:00"/>
    <d v="2018-12-20T00:00:00"/>
    <n v="3"/>
    <x v="2"/>
    <x v="0"/>
    <n v="24"/>
    <s v="N"/>
    <s v="52217230"/>
    <s v="ERALDO PAMPLONA XAVIER DE BRITO"/>
    <s v="ATESTADO EXTERNO"/>
    <d v="2018-12-19T13:40:00"/>
    <n v="58"/>
    <s v="Demitido"/>
    <s v="CENTRO ORTOPEDICO SANTA CRUZ LTDA"/>
    <n v="32"/>
  </r>
  <r>
    <s v="3773"/>
    <x v="450"/>
    <x v="6"/>
    <s v="SOLDADOR G"/>
    <x v="191"/>
    <d v="2018-12-18T00:00:00"/>
    <d v="2018-12-20T00:00:00"/>
    <n v="2"/>
    <x v="2"/>
    <x v="0"/>
    <n v="16"/>
    <s v="N"/>
    <s v="52217230"/>
    <s v="ERALDO PAMPLONA XAVIER DE BRITO"/>
    <s v="ATESTADO EXTERNO"/>
    <d v="2018-12-19T13:49:00"/>
    <n v="58"/>
    <s v="Afastado"/>
    <s v="CENTRO ORTOPEDICO SANTA CRUZ LTDA"/>
    <n v="35"/>
  </r>
  <r>
    <s v="3422"/>
    <x v="408"/>
    <x v="18"/>
    <s v="OPERADOR DE JATEAMENTO E PINTURA F"/>
    <x v="4"/>
    <d v="2018-12-17T00:00:00"/>
    <d v="2018-12-21T00:00:00"/>
    <n v="4"/>
    <x v="2"/>
    <x v="0"/>
    <n v="32"/>
    <s v="N"/>
    <s v="52217230"/>
    <s v="ERALDO PAMPLONA XAVIER DE BRITO"/>
    <s v="ATESTADO EXTERNO"/>
    <d v="2018-12-19T13:52:00"/>
    <n v="58"/>
    <s v="Demitido"/>
    <s v="CENTRO ORTOPEDICO SANTA CRUZ LTDA"/>
    <n v="58"/>
  </r>
  <r>
    <s v="2817"/>
    <x v="551"/>
    <x v="0"/>
    <s v="CALDEIREIRO ESPECIALIZADO I"/>
    <x v="1"/>
    <d v="2018-12-17T00:00:00"/>
    <d v="2018-12-18T00:00:00"/>
    <n v="1"/>
    <x v="2"/>
    <x v="0"/>
    <n v="8"/>
    <s v="N"/>
    <s v="52293017"/>
    <s v="ANTONIO LUIS HENRIQUE DA SILVA"/>
    <s v="ATESTADO EXTERNO"/>
    <d v="2018-12-19T14:49:00"/>
    <n v="173"/>
    <s v="Demitido"/>
    <s v="OFTALMO+SANTA CRUZ"/>
    <n v="58"/>
  </r>
  <r>
    <s v="3250"/>
    <x v="199"/>
    <x v="6"/>
    <s v="SOLDADOR G"/>
    <x v="1"/>
    <d v="2018-12-18T00:00:00"/>
    <d v="2018-12-18T00:00:00"/>
    <n v="1"/>
    <x v="2"/>
    <x v="0"/>
    <n v="4"/>
    <s v="S"/>
    <s v="52931551"/>
    <s v="ADENILSON LOPES DE JESUS"/>
    <s v="ATESTADO EXTERNO"/>
    <d v="2018-12-19T16:00:00"/>
    <n v="3331"/>
    <s v="Trabalhando"/>
    <s v="REDE D'OR SAO LUIZ-OESTE D'OR"/>
    <n v="31"/>
  </r>
  <r>
    <s v="2081"/>
    <x v="220"/>
    <x v="64"/>
    <s v="ASSISTENTE ESPECIALIZADO E"/>
    <x v="5"/>
    <d v="2018-12-18T00:00:00"/>
    <d v="2018-12-21T00:00:00"/>
    <n v="3"/>
    <x v="2"/>
    <x v="0"/>
    <n v="24"/>
    <s v="N"/>
    <s v="35830 CRO"/>
    <s v="DAYANA KARLA CORREA PIMENTA DE FIGUEIREDO"/>
    <s v="ATESTADO EXTERNO"/>
    <d v="2018-12-19T16:01:00"/>
    <n v="10168"/>
    <s v="Demitido"/>
    <s v="DENTISTAS INTEGRADOS - DAYANA KARLA CORR"/>
    <n v="63"/>
  </r>
  <r>
    <s v="3087"/>
    <x v="121"/>
    <x v="54"/>
    <s v="TRAÇADOR ESPECIALIZADO H"/>
    <x v="1"/>
    <d v="2018-12-18T00:00:00"/>
    <d v="2018-12-19T00:00:00"/>
    <n v="1"/>
    <x v="2"/>
    <x v="0"/>
    <n v="8"/>
    <s v="N"/>
    <s v="52653373"/>
    <s v="MARIA APARECIDA ORLANDO DE MORAES"/>
    <s v="ATESTADO EXTERNO"/>
    <d v="2018-12-19T16:03:00"/>
    <n v="3330"/>
    <s v="Demitido"/>
    <s v="MARIA APARECIDA ORLANDO DE MORAES -CONSU"/>
    <n v="34"/>
  </r>
  <r>
    <s v="3141"/>
    <x v="29"/>
    <x v="21"/>
    <s v="TÉCNICO EM ELETRÔNICA J"/>
    <x v="1"/>
    <d v="2018-12-18T00:00:00"/>
    <d v="2018-12-19T00:00:00"/>
    <n v="1"/>
    <x v="2"/>
    <x v="0"/>
    <n v="8"/>
    <s v="N"/>
    <s v="52105638"/>
    <s v="ADOLFO BINENBOJM"/>
    <s v="ATESTADO EXTERNO"/>
    <d v="2018-12-19T16:04:00"/>
    <n v="189"/>
    <s v="Trabalhando"/>
    <s v="CENTRO MEDICO GUANABARA LTDA"/>
    <n v="51"/>
  </r>
  <r>
    <s v="3379"/>
    <x v="52"/>
    <x v="37"/>
    <s v="TÉCNICO EM CONTABILIDADE H"/>
    <x v="1"/>
    <d v="2018-12-18T00:00:00"/>
    <d v="2018-12-18T00:00:00"/>
    <n v="1"/>
    <x v="2"/>
    <x v="0"/>
    <n v="4"/>
    <s v="S"/>
    <s v="38453 CRP"/>
    <s v="FELIPE FARIA DE NAZARETH"/>
    <s v="ATESTADO EXTERNO"/>
    <d v="2018-12-19T16:06:00"/>
    <n v="2795"/>
    <s v="Demitido"/>
    <s v="CLINICA PSICOLOGICA FELIPE NAZARETH"/>
    <n v="59"/>
  </r>
  <r>
    <s v="4228"/>
    <x v="74"/>
    <x v="44"/>
    <s v="AUXILIAR DE PESSOAL F"/>
    <x v="1"/>
    <d v="2018-12-18T00:00:00"/>
    <d v="2018-12-19T00:00:00"/>
    <n v="1"/>
    <x v="2"/>
    <x v="0"/>
    <n v="8"/>
    <s v="N"/>
    <s v="52245171"/>
    <s v="IVONNE FERNANDEZ DE SOUZA"/>
    <s v="ATESTADO EXTERNO"/>
    <d v="2018-12-19T16:07:00"/>
    <n v="460"/>
    <s v="Trabalhando"/>
    <s v="AMACOR SERVICOS MEDICOS LTDA"/>
    <n v="59"/>
  </r>
  <r>
    <s v="4206"/>
    <x v="569"/>
    <x v="10"/>
    <s v="TÉCNICO DE CONTROLE DA QUALIDADE H"/>
    <x v="192"/>
    <d v="2018-12-17T00:00:00"/>
    <d v="2018-12-19T00:00:00"/>
    <n v="2"/>
    <x v="2"/>
    <x v="0"/>
    <n v="16"/>
    <s v="N"/>
    <s v="521077198"/>
    <s v="YGOR CORREA DE SOUZA"/>
    <s v="ATESTADO EXTERNO"/>
    <d v="2018-12-19T16:08:00"/>
    <n v="2181"/>
    <s v="Trabalhando"/>
    <s v="REDE D'OR SAO LUIZ-OESTE D'OR"/>
    <n v="30"/>
  </r>
  <r>
    <s v="2616"/>
    <x v="485"/>
    <x v="0"/>
    <s v="SUPERVISOR DE CALDEIRARIA J"/>
    <x v="1"/>
    <d v="2018-12-18T00:00:00"/>
    <d v="2018-12-19T00:00:00"/>
    <n v="1"/>
    <x v="2"/>
    <x v="0"/>
    <n v="8"/>
    <s v="N"/>
    <s v="52538904"/>
    <s v="VINICIUS LEAL ELIAS"/>
    <s v="ATESTADO EXTERNO"/>
    <d v="2018-12-19T16:09:00"/>
    <n v="40"/>
    <s v="Demitido"/>
    <s v="CETOL CENTRO E TRAUMATO-ORTOPED LTDA"/>
    <n v="56"/>
  </r>
  <r>
    <s v="2759"/>
    <x v="570"/>
    <x v="12"/>
    <s v="SUPERVISOR DE ADMINISTRAÇÃO I"/>
    <x v="1"/>
    <d v="2018-12-18T00:00:00"/>
    <d v="2018-12-19T00:00:00"/>
    <n v="1"/>
    <x v="2"/>
    <x v="0"/>
    <n v="8"/>
    <s v="N"/>
    <s v="52630616"/>
    <s v="FERNANDA FRAGA MAIA"/>
    <s v="ATESTADO EXTERNO"/>
    <d v="2018-12-19T16:10:00"/>
    <n v="697"/>
    <s v="Trabalhando"/>
    <s v="CLINICA BARRA BONITA"/>
    <n v="44"/>
  </r>
  <r>
    <s v="0286"/>
    <x v="423"/>
    <x v="86"/>
    <s v="ASSISTENTE ESPECIALIZADO G"/>
    <x v="193"/>
    <d v="2018-12-17T00:00:00"/>
    <d v="2018-12-18T00:00:00"/>
    <n v="1"/>
    <x v="2"/>
    <x v="0"/>
    <n v="8"/>
    <s v="N"/>
    <s v="52610272"/>
    <s v="ANDREA BASTOS DE MOURA SAMPAIO"/>
    <s v="ATESTADO EXTERNO"/>
    <d v="2018-12-19T16:13:00"/>
    <n v="231"/>
    <s v="Demitido"/>
    <s v="INSTITUTO DE OLHOS ARIST.SAMPAIO - INOAS"/>
    <n v="60"/>
  </r>
  <r>
    <s v="2179"/>
    <x v="4"/>
    <x v="3"/>
    <s v="TÉCNICO INDUSTRIAL K"/>
    <x v="4"/>
    <d v="2018-12-19T00:00:00"/>
    <d v="2018-12-19T00:00:00"/>
    <n v="1"/>
    <x v="2"/>
    <x v="0"/>
    <n v="4"/>
    <s v="S"/>
    <s v="52419444"/>
    <s v="MARCIO GLEIZER"/>
    <s v="ATESTADO EXTERNO"/>
    <d v="2018-12-19T16:14:00"/>
    <n v="532"/>
    <s v="Demitido"/>
    <s v="CENTRO ORTOPEDICO SANTA CRUZ LTDA"/>
    <n v="55"/>
  </r>
  <r>
    <s v="0291"/>
    <x v="317"/>
    <x v="63"/>
    <s v="ASSISTENTE ESPECIALIZADO G"/>
    <x v="90"/>
    <d v="2018-12-17T00:00:00"/>
    <d v="2018-12-19T00:00:00"/>
    <n v="2"/>
    <x v="2"/>
    <x v="0"/>
    <n v="16"/>
    <s v="N"/>
    <s v="52217230"/>
    <s v="ERALDO PAMPLONA XAVIER DE BRITO"/>
    <s v="ATESTADO EXTERNO"/>
    <d v="2018-12-19T16:16:00"/>
    <n v="58"/>
    <s v="Demitido"/>
    <s v="CENTRO ORTOPEDICO SANTA CRUZ LTDA"/>
    <n v="60"/>
  </r>
  <r>
    <s v="2530"/>
    <x v="435"/>
    <x v="0"/>
    <s v="CALDEIREIRO ESPECIALIZADO I"/>
    <x v="116"/>
    <d v="2018-12-18T00:00:00"/>
    <d v="2018-12-19T00:00:00"/>
    <n v="1"/>
    <x v="2"/>
    <x v="0"/>
    <n v="8"/>
    <s v="N"/>
    <s v="52381537"/>
    <s v="CARLOS ALBERTO BIDARRA"/>
    <s v="ATESTADO EXTERNO"/>
    <d v="2018-12-19T16:25:00"/>
    <n v="24"/>
    <s v="Demitido"/>
    <s v="CENTRAL MEDICA ITAGUAI-CEMIO"/>
    <n v="57"/>
  </r>
  <r>
    <s v="3318"/>
    <x v="490"/>
    <x v="31"/>
    <s v="FRESADOR G"/>
    <x v="1"/>
    <d v="2018-12-17T00:00:00"/>
    <d v="2018-12-17T00:00:00"/>
    <n v="1"/>
    <x v="2"/>
    <x v="0"/>
    <n v="4"/>
    <s v="S"/>
    <s v="35709 CRO"/>
    <s v="MARCELA CAPUTTI TEIXEIRA"/>
    <s v="ATESTADO EXTERNO"/>
    <d v="2018-12-19T16:32:00"/>
    <n v="1648"/>
    <s v="Trabalhando"/>
    <s v="MARCELA CAPUTTI TEIXEIRA-CONSULTORIO"/>
    <n v="30"/>
  </r>
  <r>
    <s v="3346"/>
    <x v="410"/>
    <x v="6"/>
    <s v="ENGENHEIRO F"/>
    <x v="1"/>
    <d v="2018-12-18T00:00:00"/>
    <d v="2018-12-19T00:00:00"/>
    <n v="1"/>
    <x v="2"/>
    <x v="0"/>
    <n v="8"/>
    <s v="N"/>
    <s v="52851078"/>
    <s v="JOAO LUZ SODRE"/>
    <s v="ATESTADO EXTERNO"/>
    <d v="2018-12-19T16:35:00"/>
    <n v="420"/>
    <s v="Trabalhando"/>
    <s v="CENTRO DE MEDICINA CAPILAR RIO DE JANEIR"/>
    <n v="43"/>
  </r>
  <r>
    <s v="3754"/>
    <x v="123"/>
    <x v="59"/>
    <s v="ANALISTA DE SISTEMAS B"/>
    <x v="1"/>
    <d v="2018-12-18T00:00:00"/>
    <d v="2018-12-18T00:00:00"/>
    <n v="1"/>
    <x v="2"/>
    <x v="0"/>
    <n v="4"/>
    <s v="S"/>
    <s v="CBO 3221"/>
    <s v="LIGIA LINDBERGH SILVA"/>
    <s v="ATESTADO EXTERNO"/>
    <d v="2018-12-19T16:36:00"/>
    <n v="1841"/>
    <s v="Demitido"/>
    <s v="LIGIA LINDBERGH SILVA-CONSULTORIO"/>
    <n v="61"/>
  </r>
  <r>
    <s v="3937"/>
    <x v="84"/>
    <x v="16"/>
    <s v="COMPRADOR G"/>
    <x v="1"/>
    <d v="2018-12-18T00:00:00"/>
    <d v="2018-12-18T00:00:00"/>
    <n v="1"/>
    <x v="2"/>
    <x v="0"/>
    <n v="4"/>
    <s v="S"/>
    <s v="52927872"/>
    <s v="ISABELLA GUILERA BITTAR MACHADO"/>
    <s v="ATESTADO EXTERNO"/>
    <d v="2018-12-19T16:38:00"/>
    <n v="2572"/>
    <s v="Demitido"/>
    <s v="CONSULTORIO ISABELLA BITTAR"/>
    <n v="44"/>
  </r>
  <r>
    <s v="3937"/>
    <x v="84"/>
    <x v="16"/>
    <s v="COMPRADOR G"/>
    <x v="1"/>
    <d v="2018-12-18T00:00:00"/>
    <d v="2018-12-18T00:00:00"/>
    <n v="1"/>
    <x v="2"/>
    <x v="0"/>
    <n v="4"/>
    <s v="S"/>
    <s v="52634220"/>
    <s v="MARCELO DE ALMEIDA DA COSTA"/>
    <s v="ATESTADO EXTERNO"/>
    <d v="2018-12-19T16:39:00"/>
    <n v="2571"/>
    <s v="Demitido"/>
    <s v="MARCELO DE ALMEIDA DA COSTA CONSULTORIO"/>
    <n v="44"/>
  </r>
  <r>
    <s v="3254"/>
    <x v="138"/>
    <x v="54"/>
    <s v="TRAÇADOR G"/>
    <x v="1"/>
    <d v="2018-12-18T00:00:00"/>
    <d v="2018-12-19T00:00:00"/>
    <n v="1"/>
    <x v="2"/>
    <x v="0"/>
    <n v="8"/>
    <s v="N"/>
    <s v="52657859"/>
    <s v="ADRIANA OLIVEIRA DOS ANJOS VIANA"/>
    <s v="ATESTADO EXTERNO"/>
    <d v="2018-12-19T16:40:00"/>
    <n v="2623"/>
    <s v="Trabalhando"/>
    <s v="MED CLIN SERVIÇOS MEDICOS LTDA"/>
    <n v="31"/>
  </r>
  <r>
    <s v="2760"/>
    <x v="347"/>
    <x v="0"/>
    <s v="SUPERVISOR DE CALDEIRARIA J"/>
    <x v="1"/>
    <d v="2018-12-17T00:00:00"/>
    <d v="2018-12-19T00:00:00"/>
    <n v="2"/>
    <x v="2"/>
    <x v="0"/>
    <n v="16"/>
    <s v="N"/>
    <s v="52280919"/>
    <s v="RICARDO TEIXEIRA FERNANDES"/>
    <s v="ATESTADO EXTERNO"/>
    <d v="2018-12-19T16:41:00"/>
    <n v="337"/>
    <s v="Trabalhando"/>
    <s v="CLINICA ONCOHEMATO"/>
    <n v="54"/>
  </r>
  <r>
    <s v="3416"/>
    <x v="309"/>
    <x v="5"/>
    <s v="TÉCNICO DE CONTROLE DA QUALIDADE J"/>
    <x v="1"/>
    <d v="2018-12-18T00:00:00"/>
    <d v="2018-12-18T00:00:00"/>
    <n v="1"/>
    <x v="2"/>
    <x v="0"/>
    <n v="4"/>
    <s v="S"/>
    <s v="52788880"/>
    <s v="DIONNE DE ALMEIDA STOLARCZUK"/>
    <s v="ATESTADO EXTERNO"/>
    <d v="2018-12-19T16:42:00"/>
    <n v="203"/>
    <s v="Trabalhando"/>
    <s v="CLINICA STOLARCZUK"/>
    <n v="64"/>
  </r>
  <r>
    <s v="3528"/>
    <x v="571"/>
    <x v="8"/>
    <s v="MECÂNICO DE MANUTENÇÃO E"/>
    <x v="194"/>
    <d v="2018-12-18T00:00:00"/>
    <d v="2018-12-19T00:00:00"/>
    <n v="1"/>
    <x v="2"/>
    <x v="0"/>
    <n v="8"/>
    <s v="N"/>
    <s v="521011766"/>
    <s v="FLAVIA SILVA DE SOUZA"/>
    <s v="ATESTADO EXTERNO"/>
    <d v="2018-12-19T16:43:00"/>
    <n v="91"/>
    <s v="Trabalhando"/>
    <s v="CEMERU - CENTRO MED RURAL LTDA"/>
    <n v="29"/>
  </r>
  <r>
    <s v="3681"/>
    <x v="66"/>
    <x v="18"/>
    <s v="OPERADOR DE JATEAMENTO E PINTURA F"/>
    <x v="1"/>
    <d v="2018-12-18T00:00:00"/>
    <d v="2018-12-19T00:00:00"/>
    <n v="1"/>
    <x v="2"/>
    <x v="0"/>
    <n v="8"/>
    <s v="N"/>
    <s v="52451382"/>
    <s v="KATIA BRITTO FONTES"/>
    <s v="ATESTADO EXTERNO"/>
    <d v="2018-12-19T16:45:00"/>
    <n v="186"/>
    <s v="Trabalhando"/>
    <s v="CLAMED CLINICA MEDICA"/>
    <n v="51"/>
  </r>
  <r>
    <s v="3592"/>
    <x v="572"/>
    <x v="80"/>
    <s v="ENGENHEIRO D"/>
    <x v="1"/>
    <d v="2018-12-19T00:00:00"/>
    <d v="2018-12-19T00:00:00"/>
    <n v="1"/>
    <x v="2"/>
    <x v="0"/>
    <n v="4"/>
    <s v="S"/>
    <s v="94578"/>
    <s v="FELIPE DA FRAGA LEMOS"/>
    <s v="ATESTADO EXTERNO"/>
    <d v="2018-12-19T16:59:00"/>
    <n v="3332"/>
    <s v="Trabalhando"/>
    <s v="CLINICA EVOLUÇÃO-MIGUEL PEREIRA"/>
    <n v="37"/>
  </r>
  <r>
    <s v="3298"/>
    <x v="454"/>
    <x v="62"/>
    <s v="ELETRICISTA INDUSTRIAL F"/>
    <x v="1"/>
    <d v="2018-12-14T00:00:00"/>
    <d v="2018-12-14T00:00:00"/>
    <n v="1"/>
    <x v="2"/>
    <x v="0"/>
    <n v="4"/>
    <s v="S"/>
    <s v="41493"/>
    <s v="LARISSA SALINA DA COSTA"/>
    <s v="ATESTADO EXTERNO"/>
    <d v="2018-12-19T17:00:00"/>
    <n v="3334"/>
    <s v="Trabalhando"/>
    <s v="ODONTO PRIME"/>
    <n v="31"/>
  </r>
  <r>
    <s v="3354"/>
    <x v="573"/>
    <x v="12"/>
    <s v="PEDAGOGO D"/>
    <x v="10"/>
    <d v="2018-12-18T00:00:00"/>
    <d v="2018-12-18T00:00:00"/>
    <n v="1"/>
    <x v="2"/>
    <x v="0"/>
    <n v="4"/>
    <s v="S"/>
    <s v="52429023"/>
    <s v="SAULA SERGIO HAMAD TIMENE DE FARIAS"/>
    <s v="ATESTADO EXTERNO"/>
    <d v="2018-12-19T17:04:00"/>
    <n v="3114"/>
    <s v="Trabalhando"/>
    <s v="CENTRO DE MEDICINA NUCLEAR DA GUANABARA"/>
    <n v="54"/>
  </r>
  <r>
    <s v="3587"/>
    <x v="367"/>
    <x v="60"/>
    <s v="TÉCNICO DE CONTROLE DA QUALIDADE H"/>
    <x v="1"/>
    <d v="2018-12-18T00:00:00"/>
    <d v="2018-12-18T00:00:00"/>
    <n v="1"/>
    <x v="2"/>
    <x v="0"/>
    <n v="4"/>
    <s v="S"/>
    <s v="205526 CRF"/>
    <s v="ANA PAULA BUGARIN PITANGA NOCCIOLI"/>
    <s v="ATESTADO EXTERNO"/>
    <d v="2018-12-19T17:06:00"/>
    <n v="2980"/>
    <s v="Trabalhando"/>
    <s v="ORTOVIP ORTOPEDIA"/>
    <n v="35"/>
  </r>
  <r>
    <s v="3043"/>
    <x v="136"/>
    <x v="0"/>
    <s v="CALDEIREIRO ESPECIALIZADO H"/>
    <x v="1"/>
    <d v="2018-12-18T00:00:00"/>
    <d v="2018-12-19T00:00:00"/>
    <n v="1"/>
    <x v="2"/>
    <x v="0"/>
    <n v="8"/>
    <s v="N"/>
    <s v="52986470"/>
    <s v="DIEGO RODRIGUES VIEIRA"/>
    <s v="ATESTADO EXTERNO"/>
    <d v="2018-12-19T17:07:00"/>
    <n v="344"/>
    <s v="Trabalhando"/>
    <s v="CEMERU - CENTRO MED RURAL LTDA"/>
    <n v="35"/>
  </r>
  <r>
    <s v="3996"/>
    <x v="403"/>
    <x v="96"/>
    <s v="AUXILIAR DE ADMINISTRAÇÃO C"/>
    <x v="1"/>
    <d v="2018-12-18T00:00:00"/>
    <d v="2018-12-19T00:00:00"/>
    <n v="1"/>
    <x v="2"/>
    <x v="0"/>
    <n v="8"/>
    <s v="N"/>
    <s v="52747807"/>
    <s v="TATHIANA CERQUEIRA DIAS VIEIRA DOS SANTOS"/>
    <s v="ATESTADO EXTERNO"/>
    <d v="2018-12-19T17:08:00"/>
    <n v="347"/>
    <s v="Trabalhando"/>
    <s v="CLINICA ORTOPEDICA JOARI"/>
    <n v="38"/>
  </r>
  <r>
    <s v="3136"/>
    <x v="441"/>
    <x v="46"/>
    <s v="TÉCNICO EM CONTABILIDADE H"/>
    <x v="1"/>
    <d v="2018-12-18T00:00:00"/>
    <d v="2018-12-18T00:00:00"/>
    <n v="1"/>
    <x v="2"/>
    <x v="0"/>
    <n v="4"/>
    <s v="S"/>
    <s v="11181 CRO"/>
    <s v="PEDRO PAULO MIRANDA SAMPAIO"/>
    <s v="ATESTADO EXTERNO"/>
    <d v="2018-12-19T17:09:00"/>
    <n v="1966"/>
    <s v="Demitido"/>
    <s v="ODONTOCLINICA"/>
    <n v="47"/>
  </r>
  <r>
    <s v="1225"/>
    <x v="429"/>
    <x v="60"/>
    <s v="TÉCNICO INDUSTRIAL K"/>
    <x v="1"/>
    <d v="2018-12-19T00:00:00"/>
    <d v="2018-12-19T00:00:00"/>
    <n v="1"/>
    <x v="2"/>
    <x v="0"/>
    <n v="4"/>
    <s v="S"/>
    <s v="52538420"/>
    <s v="CARMEN LUCIA MOREIRA DA SILVA"/>
    <s v="ATESTADO EXTERNO"/>
    <d v="2018-12-19T17:11:00"/>
    <n v="423"/>
    <s v="Trabalhando"/>
    <s v="CARDIO RECREIO ASSISTENCIA MEDICA LTDA"/>
    <n v="56"/>
  </r>
  <r>
    <s v="3529"/>
    <x v="515"/>
    <x v="6"/>
    <s v="SOLDADOR G"/>
    <x v="1"/>
    <d v="2018-12-17T00:00:00"/>
    <d v="2018-12-18T00:00:00"/>
    <n v="1"/>
    <x v="2"/>
    <x v="0"/>
    <n v="8"/>
    <s v="N"/>
    <s v="521105671"/>
    <s v="FERNANDA MUNIZ GARCIA"/>
    <s v="ATESTADO EXTERNO"/>
    <d v="2018-12-19T17:12:00"/>
    <n v="1699"/>
    <s v="Trabalhando"/>
    <s v="HOSPITAL SANTA BRANCA"/>
    <n v="28"/>
  </r>
  <r>
    <s v="3257"/>
    <x v="34"/>
    <x v="24"/>
    <s v="DESENHISTA F"/>
    <x v="1"/>
    <d v="2018-12-18T00:00:00"/>
    <d v="2018-12-18T00:00:00"/>
    <n v="1"/>
    <x v="2"/>
    <x v="0"/>
    <n v="4"/>
    <s v="S"/>
    <s v="4428 CRP"/>
    <s v="MARIA LUCIA DO NASCIMENTO"/>
    <s v="ATESTADO EXTERNO"/>
    <d v="2018-12-19T17:13:00"/>
    <n v="10292"/>
    <s v="Demitido"/>
    <s v="MARIA LUCIA DO NASCIMENTO-CONSULTORIO"/>
    <n v="32"/>
  </r>
  <r>
    <s v="3976"/>
    <x v="559"/>
    <x v="61"/>
    <s v="TÉCNICO EM MECÂNICA I"/>
    <x v="1"/>
    <d v="2018-12-19T00:00:00"/>
    <d v="2018-12-19T00:00:00"/>
    <n v="1"/>
    <x v="2"/>
    <x v="0"/>
    <n v="4"/>
    <s v="S"/>
    <s v="52449675"/>
    <s v="CELSO MARIO COSTA LARA"/>
    <s v="ATESTADO EXTERNO"/>
    <d v="2018-12-19T17:14:00"/>
    <n v="330"/>
    <s v="Trabalhando"/>
    <s v="UROPRONTO NUC DE DIAG E TRAT EM UROLOGIA"/>
    <n v="48"/>
  </r>
  <r>
    <s v="4052"/>
    <x v="312"/>
    <x v="10"/>
    <s v="TÉCNICO DE CONTROLE DA QUALIDADE I"/>
    <x v="1"/>
    <d v="2018-12-19T00:00:00"/>
    <d v="2018-12-19T00:00:00"/>
    <n v="1"/>
    <x v="2"/>
    <x v="0"/>
    <n v="4"/>
    <s v="S"/>
    <s v="21206"/>
    <s v="KARLA RIBEIRO LOPES"/>
    <s v="ATESTADO EXTERNO"/>
    <d v="2018-12-19T17:15:00"/>
    <n v="3213"/>
    <s v="Trabalhando"/>
    <s v="CLINICA DENTAL CENTER LTDA"/>
    <n v="37"/>
  </r>
  <r>
    <s v="3435"/>
    <x v="505"/>
    <x v="31"/>
    <s v="FRESADOR F"/>
    <x v="1"/>
    <d v="2018-12-19T00:00:00"/>
    <d v="2018-12-19T00:00:00"/>
    <n v="1"/>
    <x v="2"/>
    <x v="0"/>
    <n v="4"/>
    <s v="S"/>
    <s v="52396556"/>
    <s v="ARACY GONÇALVES DE OLIVEIRA"/>
    <s v="ATESTADO EXTERNO"/>
    <d v="2018-12-19T17:17:00"/>
    <n v="3133"/>
    <s v="Demitido"/>
    <s v="SISTEMA FIRJAN-SESI"/>
    <n v="30"/>
  </r>
  <r>
    <s v="3985"/>
    <x v="388"/>
    <x v="39"/>
    <s v="ANALISTA DE SISTEMAS B"/>
    <x v="1"/>
    <d v="2018-12-18T00:00:00"/>
    <d v="2018-12-18T00:00:00"/>
    <n v="1"/>
    <x v="2"/>
    <x v="0"/>
    <n v="4"/>
    <s v="S"/>
    <s v="109104"/>
    <s v="MARCELO SANTOS CORDEIRO"/>
    <s v="ATESTADO EXTERNO"/>
    <d v="2018-12-19T17:23:00"/>
    <n v="3284"/>
    <s v="Trabalhando"/>
    <s v="INSTITUTO ORTOPEDICO DA TIJUCA LTDA"/>
    <n v="37"/>
  </r>
  <r>
    <s v="3328"/>
    <x v="574"/>
    <x v="51"/>
    <s v="AUXILIAR DE ADMINISTRAÇÃO E"/>
    <x v="1"/>
    <d v="2018-12-12T00:00:00"/>
    <d v="2018-12-12T00:00:00"/>
    <n v="1"/>
    <x v="2"/>
    <x v="0"/>
    <n v="4"/>
    <s v="S"/>
    <s v="52602479"/>
    <s v="JUÇARA CEZARIO DA SILVA"/>
    <s v="ATESTADO EXTERNO"/>
    <d v="2018-12-20T09:22:00"/>
    <n v="387"/>
    <s v="Trabalhando"/>
    <s v="ESPAÇO MULHER JUÇARA CEZARIO"/>
    <n v="43"/>
  </r>
  <r>
    <s v="2258"/>
    <x v="106"/>
    <x v="24"/>
    <s v="TÉCNICO INDUSTRIAL K"/>
    <x v="1"/>
    <d v="2018-12-11T00:00:00"/>
    <d v="2018-12-11T00:00:00"/>
    <n v="1"/>
    <x v="2"/>
    <x v="0"/>
    <n v="4"/>
    <s v="S"/>
    <s v="52503194"/>
    <s v="DENISE HAUI DE OLIVEIRA"/>
    <s v="ATESTADO EXTERNO"/>
    <d v="2018-12-20T09:24:00"/>
    <n v="3265"/>
    <s v="Demitido"/>
    <s v="FLEURY S.A. /  LABS A + MEDICINA DIAGNOS"/>
    <n v="63"/>
  </r>
  <r>
    <s v="1957"/>
    <x v="193"/>
    <x v="71"/>
    <s v="TÉCNICO INDUSTRIAL K"/>
    <x v="1"/>
    <d v="2018-12-18T00:00:00"/>
    <d v="2018-12-18T00:00:00"/>
    <n v="1"/>
    <x v="2"/>
    <x v="0"/>
    <n v="4"/>
    <s v="S"/>
    <s v="609263"/>
    <s v="MARIO LUIZ COELHO DOS SANTOS"/>
    <s v="ATESTADO EXTERNO"/>
    <d v="2018-12-20T09:52:00"/>
    <n v="3592"/>
    <s v="Demitido"/>
    <s v="AMACOR SERVICOS MEDICOS LTDA"/>
    <n v="52"/>
  </r>
  <r>
    <s v="4053"/>
    <x v="554"/>
    <x v="68"/>
    <s v="AUXILIAR DE PESSOAL F"/>
    <x v="1"/>
    <d v="2018-12-14T00:00:00"/>
    <d v="2018-12-14T00:00:00"/>
    <n v="1"/>
    <x v="2"/>
    <x v="0"/>
    <n v="4"/>
    <s v="S"/>
    <s v="52390170"/>
    <s v="ROGERIO LACHTERMACHER"/>
    <s v="ATESTADO EXTERNO"/>
    <d v="2018-12-21T08:32:00"/>
    <n v="3090"/>
    <s v="Trabalhando"/>
    <s v="LABORMED LABORATORIOS MEDICOS"/>
    <n v="39"/>
  </r>
  <r>
    <s v="3408"/>
    <x v="575"/>
    <x v="33"/>
    <s v="OPERADOR DE MOVIMENTAÇÃO DE CARGA E"/>
    <x v="1"/>
    <d v="2018-12-14T00:00:00"/>
    <d v="2018-12-15T00:00:00"/>
    <n v="1"/>
    <x v="2"/>
    <x v="0"/>
    <n v="8"/>
    <s v="N"/>
    <s v="52768847"/>
    <s v="MARIO HENRIQUE MILAGRES PEREIRA"/>
    <s v="ATESTADO EXTERNO"/>
    <d v="2018-12-21T09:48:00"/>
    <n v="457"/>
    <s v="Trabalhando"/>
    <s v="CEMERU - CENTRO MED RURAL LTDA"/>
    <n v="43"/>
  </r>
  <r>
    <s v="3695"/>
    <x v="464"/>
    <x v="86"/>
    <s v="ENGENHEIRO D"/>
    <x v="1"/>
    <d v="2018-12-18T00:00:00"/>
    <d v="2018-12-19T00:00:00"/>
    <n v="1"/>
    <x v="2"/>
    <x v="0"/>
    <n v="8"/>
    <s v="N"/>
    <s v="52572999"/>
    <s v="CARLOS ALBERTO LIMA DE ANDRADE JUNIOR"/>
    <s v="ATESTADO EXTERNO"/>
    <d v="2018-12-21T09:49:00"/>
    <n v="3339"/>
    <s v="Trabalhando"/>
    <s v="CONSULTORIO CARLOS ALBERTOL.ANDRADE JR"/>
    <n v="34"/>
  </r>
  <r>
    <s v="3828"/>
    <x v="157"/>
    <x v="21"/>
    <s v="TÉCNICO EM ELETRÔNICA I"/>
    <x v="1"/>
    <d v="2018-12-19T00:00:00"/>
    <d v="2018-12-19T00:00:00"/>
    <n v="1"/>
    <x v="2"/>
    <x v="0"/>
    <n v="4"/>
    <s v="S"/>
    <s v="52314311"/>
    <s v="PEDRO LUIZ PEREIRA FERREIRA"/>
    <s v="ATESTADO EXTERNO"/>
    <d v="2018-12-21T09:56:00"/>
    <n v="3338"/>
    <s v="Trabalhando"/>
    <s v="CENTRO OFTALMOLOGICO JACAREPAGUA"/>
    <n v="34"/>
  </r>
  <r>
    <s v="3958"/>
    <x v="576"/>
    <x v="71"/>
    <s v="TÉCNICO EM PLANEJAMENTO I"/>
    <x v="1"/>
    <d v="2018-12-19T00:00:00"/>
    <d v="2018-12-20T00:00:00"/>
    <n v="1"/>
    <x v="2"/>
    <x v="0"/>
    <n v="8"/>
    <s v="N"/>
    <s v="521050974"/>
    <s v="CAROLINA ARAUJO VENEZIANI PASIN"/>
    <s v="ATESTADO EXTERNO"/>
    <d v="2018-12-21T09:57:00"/>
    <n v="3337"/>
    <s v="Trabalhando"/>
    <s v="HOSPITAL DI CAMP"/>
    <n v="45"/>
  </r>
  <r>
    <s v="3724"/>
    <x v="552"/>
    <x v="58"/>
    <s v="OPERADOR DE UTILIDADES INDUSTRIAIS E"/>
    <x v="1"/>
    <d v="2018-12-20T00:00:00"/>
    <d v="2018-12-20T00:00:00"/>
    <n v="1"/>
    <x v="2"/>
    <x v="0"/>
    <n v="4"/>
    <s v="S"/>
    <s v="52616866"/>
    <s v="LUCIANA APARECIDA FIM"/>
    <s v="ATESTADO EXTERNO"/>
    <d v="2018-12-21T09:58:00"/>
    <n v="3336"/>
    <s v="Trabalhando"/>
    <s v="OTO-GRUPO LTDA"/>
    <n v="58"/>
  </r>
  <r>
    <s v="0313"/>
    <x v="448"/>
    <x v="6"/>
    <s v="ASSISTENTE ESPECIALIZADO G"/>
    <x v="1"/>
    <d v="2018-12-19T00:00:00"/>
    <d v="2018-12-19T00:00:00"/>
    <n v="1"/>
    <x v="2"/>
    <x v="0"/>
    <n v="4"/>
    <s v="S"/>
    <s v="52619801"/>
    <s v="ADRIANA FREIRE LUIS D'AVILA GARCEZ"/>
    <s v="ATESTADO EXTERNO"/>
    <d v="2018-12-21T10:01:00"/>
    <n v="3211"/>
    <s v="Trabalhando"/>
    <s v="RIEN SERVICOS MEDICOS NEFROLOGICOS LTDA"/>
    <n v="67"/>
  </r>
  <r>
    <s v="3328"/>
    <x v="574"/>
    <x v="51"/>
    <s v="AUXILIAR DE ADMINISTRAÇÃO E"/>
    <x v="1"/>
    <d v="2018-12-19T00:00:00"/>
    <d v="2018-12-20T00:00:00"/>
    <n v="1"/>
    <x v="2"/>
    <x v="0"/>
    <n v="8"/>
    <s v="N"/>
    <s v="52602479"/>
    <s v="JUÇARA CEZARIO DA SILVA"/>
    <s v="ATESTADO EXTERNO"/>
    <d v="2018-12-21T10:03:00"/>
    <n v="387"/>
    <s v="Trabalhando"/>
    <s v="ESPAÇO MULHER JUÇARA CEZARIO"/>
    <n v="43"/>
  </r>
  <r>
    <s v="3582"/>
    <x v="28"/>
    <x v="20"/>
    <s v="ADVOGADO D"/>
    <x v="1"/>
    <d v="2018-12-19T00:00:00"/>
    <d v="2018-12-19T00:00:00"/>
    <n v="1"/>
    <x v="2"/>
    <x v="0"/>
    <n v="4"/>
    <s v="S"/>
    <s v="38677 CRP"/>
    <s v="ROBERTA DA SILVEIRA PINA DE ALMEIDA"/>
    <s v="ATESTADO EXTERNO"/>
    <d v="2018-12-21T10:11:00"/>
    <n v="1653"/>
    <s v="Demitido"/>
    <s v="NUTRATE NUTRICAO E CLINICA MEDICA"/>
    <n v="48"/>
  </r>
  <r>
    <s v="1043"/>
    <x v="346"/>
    <x v="86"/>
    <s v="SUPERVISOR DE SOLDAGEM J"/>
    <x v="1"/>
    <d v="2018-12-19T00:00:00"/>
    <d v="2018-12-20T00:00:00"/>
    <n v="1"/>
    <x v="2"/>
    <x v="0"/>
    <n v="8"/>
    <s v="N"/>
    <s v="1367380790"/>
    <s v="CLAUDIO ROBERTO MORAIS DA SILVA"/>
    <s v="ATESTADO EXTERNO"/>
    <d v="2018-12-21T10:12:00"/>
    <n v="10098"/>
    <s v="Demitido"/>
    <s v="CLAUDIO ROBERTO M. DA SILVA-CONSULTORIO"/>
    <n v="62"/>
  </r>
  <r>
    <s v="3038"/>
    <x v="158"/>
    <x v="42"/>
    <s v="TÉCNICO EM MECÂNICA I"/>
    <x v="1"/>
    <d v="2018-12-19T00:00:00"/>
    <d v="2018-12-19T00:00:00"/>
    <n v="1"/>
    <x v="2"/>
    <x v="0"/>
    <n v="4"/>
    <s v="S"/>
    <s v="4428 CRP"/>
    <s v="MARIA LUCIA DO NASCIMENTO"/>
    <s v="ATESTADO EXTERNO"/>
    <d v="2018-12-21T10:14:00"/>
    <n v="10292"/>
    <s v="Trabalhando"/>
    <s v="MARIA LUCIA DO NASCIMENTO-CONSULTORIO"/>
    <n v="34"/>
  </r>
  <r>
    <s v="3042"/>
    <x v="369"/>
    <x v="8"/>
    <s v="FRESADOR H"/>
    <x v="5"/>
    <d v="2018-12-17T00:00:00"/>
    <d v="2018-12-20T00:00:00"/>
    <n v="3"/>
    <x v="2"/>
    <x v="0"/>
    <n v="24"/>
    <s v="N"/>
    <s v="44713 CRO"/>
    <s v="LEANDRO GOUVEIA"/>
    <s v="ATESTADO EXTERNO"/>
    <d v="2018-12-21T10:15:00"/>
    <n v="1680"/>
    <s v="Trabalhando"/>
    <s v="MULTIODONTO ODONTOLOGIA LTDA"/>
    <n v="34"/>
  </r>
  <r>
    <s v="3618"/>
    <x v="272"/>
    <x v="33"/>
    <s v="OPERADOR DE MOVIMENTAÇÃO DE CARGA F"/>
    <x v="1"/>
    <d v="2018-12-19T00:00:00"/>
    <d v="2018-12-19T00:00:00"/>
    <n v="1"/>
    <x v="2"/>
    <x v="0"/>
    <n v="4"/>
    <s v="S"/>
    <s v="52822698"/>
    <s v="ERICH CURI FERREIRA"/>
    <s v="ATESTADO EXTERNO"/>
    <d v="2018-12-21T10:19:00"/>
    <n v="1112"/>
    <s v="Trabalhando"/>
    <s v="HOSPITAL SANTA BRANCA"/>
    <n v="60"/>
  </r>
  <r>
    <s v="1330"/>
    <x v="242"/>
    <x v="62"/>
    <s v="TÉCNICO INDUSTRIAL K"/>
    <x v="1"/>
    <d v="2018-12-19T00:00:00"/>
    <d v="2018-12-20T00:00:00"/>
    <n v="1"/>
    <x v="2"/>
    <x v="0"/>
    <n v="8"/>
    <s v="N"/>
    <s v="52105638"/>
    <s v="ADOLFO BINENBOJM"/>
    <s v="ATESTADO EXTERNO"/>
    <d v="2018-12-21T10:23:00"/>
    <n v="189"/>
    <s v="Demitido"/>
    <s v="CENTRO MEDICO GUANABARA LTDA"/>
    <n v="67"/>
  </r>
  <r>
    <s v="2797"/>
    <x v="276"/>
    <x v="10"/>
    <s v="TÉCNICO INDUSTRIAL K"/>
    <x v="1"/>
    <d v="2018-12-18T00:00:00"/>
    <d v="2018-12-18T00:00:00"/>
    <n v="1"/>
    <x v="2"/>
    <x v="0"/>
    <n v="4"/>
    <s v="S"/>
    <s v="24259 CRO"/>
    <s v="RENATA ELISA FERREIRA"/>
    <s v="ATESTADO EXTERNO"/>
    <d v="2018-12-21T10:24:00"/>
    <n v="1698"/>
    <s v="Demitido"/>
    <s v="CONSULTORIO RENATA ELISA FERREIRA"/>
    <n v="61"/>
  </r>
  <r>
    <s v="2797"/>
    <x v="276"/>
    <x v="10"/>
    <s v="TÉCNICO INDUSTRIAL K"/>
    <x v="1"/>
    <d v="2018-12-18T00:00:00"/>
    <d v="2018-12-18T00:00:00"/>
    <n v="1"/>
    <x v="2"/>
    <x v="0"/>
    <n v="4"/>
    <s v="S"/>
    <s v="12345"/>
    <s v="SONIA MAJEROWICZ DOS SANTOS"/>
    <s v="ATESTADO EXTERNO"/>
    <d v="2018-12-21T10:26:00"/>
    <n v="1886"/>
    <s v="Demitido"/>
    <s v="SONIA MAJEROWICZ DOS SANTOS-CONSULTORIO"/>
    <n v="61"/>
  </r>
  <r>
    <s v="3132"/>
    <x v="555"/>
    <x v="74"/>
    <s v="ADMINISTRADOR F"/>
    <x v="1"/>
    <d v="2018-12-19T00:00:00"/>
    <d v="2018-12-19T00:00:00"/>
    <n v="1"/>
    <x v="2"/>
    <x v="0"/>
    <n v="4"/>
    <s v="S"/>
    <s v="52955353"/>
    <s v="RAFAEL COUTINHO ANSELMO"/>
    <s v="ATESTADO EXTERNO"/>
    <d v="2018-12-21T10:31:00"/>
    <n v="429"/>
    <s v="Trabalhando"/>
    <s v="HOSPITAL ICARAI"/>
    <n v="41"/>
  </r>
  <r>
    <s v="2562"/>
    <x v="535"/>
    <x v="43"/>
    <s v="SUPERVISOR DE CALDEIRARIA J"/>
    <x v="137"/>
    <d v="2018-12-19T00:00:00"/>
    <d v="2018-12-20T00:00:00"/>
    <n v="1"/>
    <x v="2"/>
    <x v="0"/>
    <n v="8"/>
    <s v="N"/>
    <s v="52552844"/>
    <s v="MARCIO FUKAMACHI"/>
    <s v="ATESTADO EXTERNO"/>
    <d v="2018-12-21T10:33:00"/>
    <n v="127"/>
    <s v="Trabalhando"/>
    <s v="CENTRO MEDICO COSTA VERDE DE ITAGUAI LTD"/>
    <n v="47"/>
  </r>
  <r>
    <s v="0532"/>
    <x v="491"/>
    <x v="12"/>
    <s v="TÉCNICO INDUSTRIAL K"/>
    <x v="1"/>
    <d v="2018-12-19T00:00:00"/>
    <d v="2018-12-20T00:00:00"/>
    <n v="1"/>
    <x v="2"/>
    <x v="0"/>
    <n v="8"/>
    <s v="N"/>
    <s v="52538420"/>
    <s v="CARMEN LUCIA MOREIRA DA SILVA"/>
    <s v="ATESTADO EXTERNO"/>
    <d v="2018-12-21T10:35:00"/>
    <n v="423"/>
    <s v="Trabalhando"/>
    <s v="CARDIO RECREIO ASSISTENCIA MEDICA LTDA"/>
    <n v="58"/>
  </r>
  <r>
    <s v="3621"/>
    <x v="94"/>
    <x v="14"/>
    <s v="TÉCNICO EM INFORMÁTICA I"/>
    <x v="1"/>
    <d v="2018-12-18T00:00:00"/>
    <d v="2018-12-19T00:00:00"/>
    <n v="1"/>
    <x v="2"/>
    <x v="0"/>
    <n v="8"/>
    <s v="N"/>
    <s v="20252 CRO"/>
    <s v="EDINEIDE DA SILVA"/>
    <s v="ATESTADO EXTERNO"/>
    <d v="2018-12-21T10:38:00"/>
    <n v="1647"/>
    <s v="Afastado"/>
    <s v="EDINEIDE DA SILVA-CONSULTORIO"/>
    <n v="36"/>
  </r>
  <r>
    <s v="3363"/>
    <x v="163"/>
    <x v="68"/>
    <s v="AUXILIAR DE PESSOAL H"/>
    <x v="1"/>
    <d v="2018-12-19T00:00:00"/>
    <d v="2018-12-20T00:00:00"/>
    <n v="1"/>
    <x v="2"/>
    <x v="0"/>
    <n v="8"/>
    <s v="N"/>
    <s v="5250578-1"/>
    <s v="GLAUCIO NARCISO DOS SANTOS"/>
    <s v="ATESTADO EXTERNO"/>
    <d v="2018-12-21T10:44:00"/>
    <n v="3155"/>
    <s v="Trabalhando"/>
    <s v="HOSPITAL MEMORIAL FUAD CHIDID LTDA"/>
    <n v="50"/>
  </r>
  <r>
    <s v="3823"/>
    <x v="195"/>
    <x v="6"/>
    <s v="SOLDADOR F"/>
    <x v="90"/>
    <d v="2018-12-19T00:00:00"/>
    <d v="2018-12-20T00:00:00"/>
    <n v="1"/>
    <x v="2"/>
    <x v="0"/>
    <n v="8"/>
    <s v="N"/>
    <s v="52217230"/>
    <s v="ERALDO PAMPLONA XAVIER DE BRITO"/>
    <s v="ATESTADO EXTERNO"/>
    <d v="2018-12-21T10:46:00"/>
    <n v="58"/>
    <s v="Afastado"/>
    <s v="CENTRO ORTOPEDICO SANTA CRUZ LTDA"/>
    <n v="34"/>
  </r>
  <r>
    <s v="2977"/>
    <x v="267"/>
    <x v="85"/>
    <s v="PROJETISTA J"/>
    <x v="1"/>
    <d v="2018-12-19T00:00:00"/>
    <d v="2018-12-20T00:00:00"/>
    <n v="1"/>
    <x v="2"/>
    <x v="0"/>
    <n v="8"/>
    <s v="N"/>
    <s v="52842915"/>
    <s v="ALINE MESSODY REICH"/>
    <s v="ATESTADO EXTERNO"/>
    <d v="2018-12-21T10:51:00"/>
    <n v="517"/>
    <s v="Trabalhando"/>
    <s v="REDE D'OR SAO LUIZ-OESTE D'OR"/>
    <n v="36"/>
  </r>
  <r>
    <s v="0080"/>
    <x v="150"/>
    <x v="65"/>
    <s v="ASSISTENTE ESPECIALIZADO G"/>
    <x v="1"/>
    <d v="2018-12-19T00:00:00"/>
    <d v="2018-12-20T00:00:00"/>
    <n v="1"/>
    <x v="2"/>
    <x v="0"/>
    <n v="8"/>
    <s v="N"/>
    <s v="52686956"/>
    <s v="TATIANA PAES BARRETO TEIXEIRA"/>
    <s v="ATESTADO EXTERNO"/>
    <d v="2018-12-21T10:57:00"/>
    <n v="893"/>
    <s v="Demitido"/>
    <s v="INSTITUTO BRAS. DE OFTALMOLOGIA - IBOL"/>
    <n v="64"/>
  </r>
  <r>
    <s v="2469"/>
    <x v="512"/>
    <x v="100"/>
    <s v="SUPERVISOR DE ALMOXARIFADO I"/>
    <x v="1"/>
    <d v="2018-12-18T00:00:00"/>
    <d v="2018-12-19T00:00:00"/>
    <n v="1"/>
    <x v="2"/>
    <x v="0"/>
    <n v="8"/>
    <s v="N"/>
    <s v="52595405"/>
    <s v="RICARDO DE ABREU SAMPAIO"/>
    <s v="ATESTADO EXTERNO"/>
    <d v="2018-12-21T11:10:00"/>
    <n v="217"/>
    <s v="Trabalhando"/>
    <s v="INSTITUTO DE OLHOS ARIST.SAMPAIO - INOAS"/>
    <n v="53"/>
  </r>
  <r>
    <s v="3550"/>
    <x v="577"/>
    <x v="111"/>
    <s v="GERENTE"/>
    <x v="195"/>
    <d v="2018-12-07T00:00:00"/>
    <d v="2018-12-21T00:00:00"/>
    <n v="14"/>
    <x v="2"/>
    <x v="0"/>
    <n v="112"/>
    <s v="N"/>
    <s v="295074"/>
    <s v="TITO GUIMARAES FILHO"/>
    <s v="ATESTADO EXTERNO"/>
    <d v="2018-12-21T11:14:00"/>
    <n v="3343"/>
    <s v="Trabalhando"/>
    <s v="CASA DE SAUDE SANTA MARIA SA"/>
    <n v="40"/>
  </r>
  <r>
    <s v="3749"/>
    <x v="306"/>
    <x v="6"/>
    <s v="SOLDADOR G"/>
    <x v="91"/>
    <d v="2018-12-18T00:00:00"/>
    <d v="2018-12-20T00:00:00"/>
    <n v="2"/>
    <x v="2"/>
    <x v="0"/>
    <n v="16"/>
    <s v="N"/>
    <s v="52217230"/>
    <s v="ERALDO PAMPLONA XAVIER DE BRITO"/>
    <s v="ATESTADO EXTERNO"/>
    <d v="2018-12-21T11:16:00"/>
    <n v="58"/>
    <s v="Trabalhando"/>
    <s v="CENTRO ORTOPEDICO SANTA CRUZ LTDA"/>
    <n v="36"/>
  </r>
  <r>
    <s v="3443"/>
    <x v="38"/>
    <x v="8"/>
    <s v="TORNEIRO MECÂNICO F"/>
    <x v="1"/>
    <d v="2018-12-19T00:00:00"/>
    <d v="2018-12-20T00:00:00"/>
    <n v="1"/>
    <x v="2"/>
    <x v="0"/>
    <n v="8"/>
    <s v="N"/>
    <s v="52974641"/>
    <s v="ERNANDES DE OLIVEIRA SOUZA FILHO"/>
    <s v="ATESTADO EXTERNO"/>
    <d v="2018-12-21T11:19:00"/>
    <n v="2885"/>
    <s v="Trabalhando"/>
    <s v="CENTRAL MEDICA ITAGUAI-CEMIO"/>
    <n v="30"/>
  </r>
  <r>
    <s v="3443"/>
    <x v="38"/>
    <x v="8"/>
    <s v="TORNEIRO MECÂNICO F"/>
    <x v="1"/>
    <d v="2018-12-20T00:00:00"/>
    <d v="2018-12-20T00:00:00"/>
    <n v="1"/>
    <x v="2"/>
    <x v="0"/>
    <n v="4"/>
    <s v="S"/>
    <s v="4428 CRP"/>
    <s v="MARIA LUCIA DO NASCIMENTO"/>
    <s v="ATESTADO EXTERNO"/>
    <d v="2018-12-21T11:24:00"/>
    <n v="10292"/>
    <s v="Trabalhando"/>
    <s v="MARIA LUCIA DO NASCIMENTO-CONSULTORIO"/>
    <n v="30"/>
  </r>
  <r>
    <s v="1079"/>
    <x v="578"/>
    <x v="6"/>
    <s v="SOLDADOR ESPECIALIZADO I"/>
    <x v="1"/>
    <d v="2018-12-19T00:00:00"/>
    <d v="2018-12-19T00:00:00"/>
    <n v="1"/>
    <x v="2"/>
    <x v="0"/>
    <n v="4"/>
    <s v="S"/>
    <s v="52346104"/>
    <s v="WILSON SHCOLNIK"/>
    <s v="ATESTADO EXTERNO"/>
    <d v="2018-12-21T11:25:00"/>
    <n v="3056"/>
    <s v="Demitido"/>
    <s v="FLEURY S.A. /  LABS A + MEDICINA DIAGNOS"/>
    <n v="62"/>
  </r>
  <r>
    <s v="3088"/>
    <x v="319"/>
    <x v="6"/>
    <s v="SOLDADOR ESPECIALIZADO H"/>
    <x v="1"/>
    <d v="2018-12-19T00:00:00"/>
    <d v="2018-12-19T00:00:00"/>
    <n v="1"/>
    <x v="2"/>
    <x v="0"/>
    <n v="4"/>
    <s v="S"/>
    <s v="36019"/>
    <s v="CARLOS WALTRUDES DE OLIVEIRA"/>
    <s v="ATESTADO EXTERNO"/>
    <d v="2018-12-21T11:27:00"/>
    <n v="3335"/>
    <s v="Demitido"/>
    <s v="CONSULTORIO CARLOS WALTRUDES DE OLI"/>
    <n v="33"/>
  </r>
  <r>
    <s v="3603"/>
    <x v="48"/>
    <x v="33"/>
    <s v="OPERADOR DE MOVIMENTAÇÃO DE CARGA D"/>
    <x v="1"/>
    <d v="2018-12-14T00:00:00"/>
    <d v="2018-12-14T00:00:00"/>
    <n v="1"/>
    <x v="2"/>
    <x v="0"/>
    <n v="4"/>
    <s v="S"/>
    <s v="202129 CRF"/>
    <s v="ALEXANDRE LUIS DE ALMEIDA"/>
    <s v="ATESTADO EXTERNO"/>
    <d v="2018-12-21T11:29:00"/>
    <n v="1731"/>
    <s v="Afastado"/>
    <s v="CENTRO DE REABILITAÇAO FISIO WAY"/>
    <n v="44"/>
  </r>
  <r>
    <s v="2804"/>
    <x v="352"/>
    <x v="0"/>
    <s v="CALDEIREIRO ESPECIALIZADO I"/>
    <x v="1"/>
    <d v="2018-12-12T00:00:00"/>
    <d v="2018-12-12T00:00:00"/>
    <n v="1"/>
    <x v="2"/>
    <x v="0"/>
    <n v="4"/>
    <s v="S"/>
    <s v="52346104"/>
    <s v="WILSON SHCOLNIK"/>
    <s v="ATESTADO EXTERNO"/>
    <d v="2018-12-21T11:30:00"/>
    <n v="3056"/>
    <s v="Demitido"/>
    <s v="FLEURY S.A. /  LABS A + MEDICINA DIAGNOS"/>
    <n v="68"/>
  </r>
  <r>
    <s v="2088"/>
    <x v="327"/>
    <x v="2"/>
    <s v="TÉCNICO INDUSTRIAL K"/>
    <x v="153"/>
    <d v="2018-12-12T00:00:00"/>
    <d v="2018-12-24T00:00:00"/>
    <n v="12"/>
    <x v="2"/>
    <x v="0"/>
    <n v="96"/>
    <s v="N"/>
    <s v="52180433"/>
    <s v="PAULO FERNANDO DE CARVALHO"/>
    <s v="ATESTADO EXTERNO"/>
    <d v="2018-12-21T11:37:00"/>
    <n v="56"/>
    <s v="Demitido"/>
    <s v="CLINICA DE PROCTOLOGIA DR PAULO FERNANDO"/>
    <n v="67"/>
  </r>
  <r>
    <s v="4288"/>
    <x v="579"/>
    <x v="9"/>
    <s v="APRENDIZ"/>
    <x v="1"/>
    <d v="2018-12-12T00:00:00"/>
    <d v="2018-12-14T00:00:00"/>
    <n v="2"/>
    <x v="2"/>
    <x v="0"/>
    <n v="16"/>
    <s v="N"/>
    <s v="52711918"/>
    <s v="CLAUDIA VALERIA GOMES DE OLIVEIRA BACELLAR"/>
    <s v="ATESTADO EXTERNO"/>
    <d v="2018-12-21T11:40:00"/>
    <n v="3344"/>
    <s v="Demitido"/>
    <s v="HOSPITAL MUNICIPAL DE BELFORD ROXO"/>
    <n v="24"/>
  </r>
  <r>
    <s v="3705"/>
    <x v="40"/>
    <x v="28"/>
    <s v="AUXILIAR DE ADMINISTRAÇÃO C"/>
    <x v="1"/>
    <d v="2018-12-20T00:00:00"/>
    <d v="2018-12-20T00:00:00"/>
    <n v="1"/>
    <x v="2"/>
    <x v="0"/>
    <n v="4"/>
    <s v="S"/>
    <s v="38197 CRP"/>
    <s v="MAXIMIANO LEVI DA ROCHA ULMACHER"/>
    <s v="ATESTADO EXTERNO"/>
    <d v="2018-12-21T13:19:00"/>
    <n v="1544"/>
    <s v="Trabalhando"/>
    <s v="CENTRAL MEDICA ITAGUAI-CEMIO"/>
    <n v="31"/>
  </r>
  <r>
    <s v="3200"/>
    <x v="283"/>
    <x v="80"/>
    <s v="DESENHISTA G"/>
    <x v="16"/>
    <d v="2018-12-19T00:00:00"/>
    <d v="2018-12-21T00:00:00"/>
    <n v="2"/>
    <x v="2"/>
    <x v="0"/>
    <n v="16"/>
    <s v="N"/>
    <s v="52885622"/>
    <s v="DIEGO ARNALDO MINO ROJAS"/>
    <s v="ATESTADO EXTERNO"/>
    <d v="2018-12-21T13:20:00"/>
    <n v="2333"/>
    <s v="Demitido"/>
    <s v="REDE D'OR SAO LUIZ-OESTE D'OR"/>
    <n v="33"/>
  </r>
  <r>
    <s v="3521"/>
    <x v="42"/>
    <x v="6"/>
    <s v="SOLDADOR G"/>
    <x v="1"/>
    <d v="2018-12-19T00:00:00"/>
    <d v="2018-12-21T00:00:00"/>
    <n v="2"/>
    <x v="2"/>
    <x v="0"/>
    <n v="16"/>
    <s v="N"/>
    <s v="52487339"/>
    <s v="LUIZ ALBERTO RODRIGUES"/>
    <s v="ATESTADO EXTERNO"/>
    <d v="2018-12-21T13:24:00"/>
    <n v="38"/>
    <s v="Demitido"/>
    <s v="CLINICA SANTA HELENA DE ITAGUAI LTDA"/>
    <n v="29"/>
  </r>
  <r>
    <s v="3440"/>
    <x v="88"/>
    <x v="10"/>
    <s v="INSPETOR DE CONTROLE DA QUALIDADE E"/>
    <x v="1"/>
    <d v="2018-12-20T00:00:00"/>
    <d v="2018-12-20T00:00:00"/>
    <n v="1"/>
    <x v="2"/>
    <x v="0"/>
    <n v="4"/>
    <s v="S"/>
    <s v="52614471"/>
    <s v="ANTONIO FERNANDES ANTUNES"/>
    <s v="ATESTADO EXTERNO"/>
    <d v="2018-12-21T13:25:00"/>
    <n v="378"/>
    <s v="Trabalhando"/>
    <s v="ANTONIO FERNANDES ANTUNES-CONSULTORIO"/>
    <n v="30"/>
  </r>
  <r>
    <s v="3141"/>
    <x v="29"/>
    <x v="21"/>
    <s v="TÉCNICO EM ELETRÔNICA J"/>
    <x v="1"/>
    <d v="2018-12-20T00:00:00"/>
    <d v="2018-12-20T00:00:00"/>
    <n v="1"/>
    <x v="2"/>
    <x v="0"/>
    <n v="4"/>
    <s v="S"/>
    <s v="52880043"/>
    <s v="LUCIANA RODRIGUES DAVAL"/>
    <s v="ATESTADO EXTERNO"/>
    <d v="2018-12-21T13:28:00"/>
    <n v="252"/>
    <s v="Trabalhando"/>
    <s v="AMACOR SERVICOS MEDICOS LTDA"/>
    <n v="51"/>
  </r>
  <r>
    <s v="3657"/>
    <x v="83"/>
    <x v="49"/>
    <s v="AUXILIAR DE PESSOAL G"/>
    <x v="1"/>
    <d v="2018-12-20T00:00:00"/>
    <d v="2018-12-20T00:00:00"/>
    <n v="1"/>
    <x v="2"/>
    <x v="0"/>
    <n v="4"/>
    <s v="S"/>
    <s v="29197 CRP"/>
    <s v="NARA REGINA MICHELIN VIEIRA"/>
    <s v="ATESTADO EXTERNO"/>
    <d v="2018-12-21T13:30:00"/>
    <n v="2548"/>
    <s v="Demitido"/>
    <s v="EVOLUCAO CLINICA E CONSULTORIA"/>
    <n v="49"/>
  </r>
  <r>
    <s v="3257"/>
    <x v="34"/>
    <x v="24"/>
    <s v="DESENHISTA F"/>
    <x v="1"/>
    <d v="2018-12-20T00:00:00"/>
    <d v="2018-12-22T00:00:00"/>
    <n v="2"/>
    <x v="2"/>
    <x v="0"/>
    <n v="16"/>
    <s v="N"/>
    <s v="52614471"/>
    <s v="ANTONIO FERNANDES ANTUNES"/>
    <s v="ATESTADO EXTERNO"/>
    <d v="2018-12-21T13:31:00"/>
    <n v="378"/>
    <s v="Demitido"/>
    <s v="ANTONIO FERNANDES ANTUNES-CONSULTORIO"/>
    <n v="32"/>
  </r>
  <r>
    <s v="3776"/>
    <x v="374"/>
    <x v="6"/>
    <s v="SOLDADOR G"/>
    <x v="1"/>
    <d v="2018-12-20T00:00:00"/>
    <d v="2018-12-20T00:00:00"/>
    <n v="1"/>
    <x v="2"/>
    <x v="0"/>
    <n v="4"/>
    <s v="S"/>
    <s v="4428 CRP"/>
    <s v="MARIA LUCIA DO NASCIMENTO"/>
    <s v="ATESTADO EXTERNO"/>
    <d v="2018-12-21T13:32:00"/>
    <n v="10292"/>
    <s v="Trabalhando"/>
    <s v="MARIA LUCIA DO NASCIMENTO-CONSULTORIO"/>
    <n v="38"/>
  </r>
  <r>
    <s v="3824"/>
    <x v="82"/>
    <x v="6"/>
    <s v="SOLDADOR G"/>
    <x v="1"/>
    <d v="2018-12-20T00:00:00"/>
    <d v="2018-12-20T00:00:00"/>
    <n v="1"/>
    <x v="2"/>
    <x v="0"/>
    <n v="4"/>
    <s v="S"/>
    <s v="31666 CRO"/>
    <s v="ADRIANO DE LIMA PACHECO"/>
    <s v="ATESTADO EXTERNO"/>
    <d v="2018-12-21T13:34:00"/>
    <n v="2940"/>
    <s v="Demitido"/>
    <s v="OFICINA DO SORRISO ORTODONTIA ESTETICA"/>
    <n v="34"/>
  </r>
  <r>
    <s v="3254"/>
    <x v="138"/>
    <x v="54"/>
    <s v="TRAÇADOR G"/>
    <x v="1"/>
    <d v="2018-12-20T00:00:00"/>
    <d v="2018-12-21T00:00:00"/>
    <n v="1"/>
    <x v="2"/>
    <x v="0"/>
    <n v="8"/>
    <s v="N"/>
    <s v="52595405"/>
    <s v="RICARDO DE ABREU SAMPAIO"/>
    <s v="ATESTADO EXTERNO"/>
    <d v="2018-12-21T13:35:00"/>
    <n v="217"/>
    <s v="Trabalhando"/>
    <s v="INSTITUTO DE OLHOS ARIST.SAMPAIO - INOAS"/>
    <n v="31"/>
  </r>
  <r>
    <s v="3197"/>
    <x v="470"/>
    <x v="0"/>
    <s v="CALDEIREIRO ESPECIALIZADO H"/>
    <x v="1"/>
    <d v="2018-12-19T00:00:00"/>
    <d v="2018-12-21T00:00:00"/>
    <n v="2"/>
    <x v="2"/>
    <x v="0"/>
    <n v="16"/>
    <s v="N"/>
    <s v="52842915"/>
    <s v="ALINE MESSODY REICH"/>
    <s v="ATESTADO EXTERNO"/>
    <d v="2018-12-21T13:39:00"/>
    <n v="517"/>
    <s v="Trabalhando"/>
    <s v="REDE D'OR SAO LUIZ-OESTE D'OR"/>
    <n v="33"/>
  </r>
  <r>
    <s v="2353"/>
    <x v="19"/>
    <x v="15"/>
    <s v="ANALISTA DE SISTEMAS F"/>
    <x v="36"/>
    <d v="2018-12-18T00:00:00"/>
    <d v="2018-12-21T00:00:00"/>
    <n v="3"/>
    <x v="2"/>
    <x v="0"/>
    <n v="24"/>
    <s v="N"/>
    <s v="52547582"/>
    <s v="MAX ROGERIO FREITAS RAMOS"/>
    <s v="ATESTADO EXTERNO"/>
    <d v="2018-12-21T13:40:00"/>
    <n v="325"/>
    <s v="Demitido"/>
    <s v="MAX ROGERIO FREITAS RAMOS CONSULTÓRIO"/>
    <n v="57"/>
  </r>
  <r>
    <s v="3985"/>
    <x v="388"/>
    <x v="39"/>
    <s v="ANALISTA DE SISTEMAS B"/>
    <x v="1"/>
    <d v="2018-12-20T00:00:00"/>
    <d v="2018-12-20T00:00:00"/>
    <n v="1"/>
    <x v="2"/>
    <x v="0"/>
    <n v="4"/>
    <s v="S"/>
    <s v="109104"/>
    <s v="MARCELO SANTOS CORDEIRO"/>
    <s v="ATESTADO EXTERNO"/>
    <d v="2018-12-21T13:41:00"/>
    <n v="3284"/>
    <s v="Trabalhando"/>
    <s v="INSTITUTO ORTOPEDICO DA TIJUCA LTDA"/>
    <n v="37"/>
  </r>
  <r>
    <s v="3472"/>
    <x v="447"/>
    <x v="59"/>
    <s v="ANALISTA DE SISTEMAS E"/>
    <x v="1"/>
    <d v="2018-12-19T00:00:00"/>
    <d v="2018-12-20T00:00:00"/>
    <n v="1"/>
    <x v="2"/>
    <x v="0"/>
    <n v="8"/>
    <s v="N"/>
    <s v="521107194"/>
    <s v="JOSE LUCAS PEIXOTO COSTA OLIVEIRA"/>
    <s v="ATESTADO EXTERNO"/>
    <d v="2018-12-21T13:43:00"/>
    <n v="3341"/>
    <s v="Trabalhando"/>
    <s v="UNIMED RIO"/>
    <n v="45"/>
  </r>
  <r>
    <s v="3472"/>
    <x v="447"/>
    <x v="59"/>
    <s v="ANALISTA DE SISTEMAS E"/>
    <x v="1"/>
    <d v="2018-12-20T00:00:00"/>
    <d v="2018-12-21T00:00:00"/>
    <n v="1"/>
    <x v="2"/>
    <x v="0"/>
    <n v="8"/>
    <s v="N"/>
    <s v="521060228"/>
    <s v="DANIELE SGUISSARDI DE OLIVEIRA"/>
    <s v="ATESTADO EXTERNO"/>
    <d v="2018-12-21T13:44:00"/>
    <n v="3340"/>
    <s v="Trabalhando"/>
    <s v="UNIMED RIO"/>
    <n v="45"/>
  </r>
  <r>
    <s v="3371"/>
    <x v="580"/>
    <x v="33"/>
    <s v="OPERADOR DE MOVIMENTAÇÃO DE CARGA E"/>
    <x v="1"/>
    <d v="2018-12-20T00:00:00"/>
    <d v="2018-12-20T00:00:00"/>
    <n v="1"/>
    <x v="2"/>
    <x v="0"/>
    <n v="4"/>
    <s v="S"/>
    <s v="173359 CRO"/>
    <s v="EVALDIR DA SILVA GANDUR FILHO"/>
    <s v="ATESTADO EXTERNO"/>
    <d v="2018-12-21T13:45:00"/>
    <n v="10188"/>
    <s v="Trabalhando"/>
    <s v="EVALDIR DA SILVA GANDUR FILHO -CONSULTOR"/>
    <n v="58"/>
  </r>
  <r>
    <s v="2927"/>
    <x v="581"/>
    <x v="8"/>
    <s v="AJUSTADOR MECÂNICO ESPECIALIZADO I"/>
    <x v="116"/>
    <d v="2018-12-20T00:00:00"/>
    <d v="2018-12-21T00:00:00"/>
    <n v="1"/>
    <x v="2"/>
    <x v="0"/>
    <n v="8"/>
    <s v="N"/>
    <s v="52623440"/>
    <s v="ALESSANDRO WIRMES MONTEIRO DA SILVA"/>
    <s v="ATESTADO EXTERNO"/>
    <d v="2018-12-21T13:46:00"/>
    <n v="204"/>
    <s v="Trabalhando"/>
    <s v="REDE D'OR SAO LUIZ-OESTE D'OR"/>
    <n v="41"/>
  </r>
  <r>
    <s v="3976"/>
    <x v="559"/>
    <x v="61"/>
    <s v="TÉCNICO EM MECÂNICA I"/>
    <x v="1"/>
    <d v="2018-12-20T00:00:00"/>
    <d v="2018-12-20T00:00:00"/>
    <n v="1"/>
    <x v="2"/>
    <x v="0"/>
    <n v="4"/>
    <s v="S"/>
    <s v="52105638"/>
    <s v="ADOLFO BINENBOJM"/>
    <s v="ATESTADO EXTERNO"/>
    <d v="2018-12-21T13:53:00"/>
    <n v="189"/>
    <s v="Trabalhando"/>
    <s v="CENTRO MEDICO GUANABARA LTDA"/>
    <n v="48"/>
  </r>
  <r>
    <s v="3143"/>
    <x v="188"/>
    <x v="9"/>
    <s v="INSTRUTOR DE TREINAMENTO I"/>
    <x v="1"/>
    <d v="2018-12-17T00:00:00"/>
    <d v="2018-12-20T00:00:00"/>
    <n v="3"/>
    <x v="2"/>
    <x v="0"/>
    <n v="24"/>
    <s v="N"/>
    <s v="52620270"/>
    <s v="LUIS MARIO JANUARIO MEDEIROS DUARTE"/>
    <s v="ATESTADO EXTERNO"/>
    <d v="2018-12-21T13:54:00"/>
    <n v="1967"/>
    <s v="Demitido"/>
    <s v="LUIS MARIO DUARTE - CONSULTORIO"/>
    <n v="47"/>
  </r>
  <r>
    <s v="4235"/>
    <x v="582"/>
    <x v="41"/>
    <s v="ADVOGADO B"/>
    <x v="1"/>
    <d v="2018-12-19T00:00:00"/>
    <d v="2018-12-19T00:00:00"/>
    <n v="1"/>
    <x v="2"/>
    <x v="0"/>
    <n v="4"/>
    <s v="S"/>
    <s v="5200471730"/>
    <s v="HELIO MAGARINOS TORRES FILHO"/>
    <s v="ATESTADO EXTERNO"/>
    <d v="2018-12-21T13:56:00"/>
    <n v="3061"/>
    <s v="Trabalhando"/>
    <s v="LABORATORIO RICHET"/>
    <n v="35"/>
  </r>
  <r>
    <s v="4235"/>
    <x v="582"/>
    <x v="41"/>
    <s v="ADVOGADO B"/>
    <x v="1"/>
    <d v="2018-12-19T00:00:00"/>
    <d v="2018-12-19T00:00:00"/>
    <n v="1"/>
    <x v="2"/>
    <x v="0"/>
    <n v="4"/>
    <s v="S"/>
    <s v="365017 COR"/>
    <s v="KAMILA BORGES OLIVEIRA SILVA"/>
    <s v="ATESTADO EXTERNO"/>
    <d v="2018-12-21T13:58:00"/>
    <n v="2086"/>
    <s v="Trabalhando"/>
    <s v="CEPEM - CENTRO DE PESQUISA DA MULHER"/>
    <n v="35"/>
  </r>
  <r>
    <s v="4052"/>
    <x v="312"/>
    <x v="10"/>
    <s v="TÉCNICO DE CONTROLE DA QUALIDADE I"/>
    <x v="1"/>
    <d v="2018-12-20T00:00:00"/>
    <d v="2018-12-21T00:00:00"/>
    <n v="1"/>
    <x v="2"/>
    <x v="0"/>
    <n v="8"/>
    <s v="N"/>
    <s v="27400"/>
    <s v="MARIA PAULA GASPARINI MACHADO"/>
    <s v="ATESTADO EXTERNO"/>
    <d v="2018-12-21T13:59:00"/>
    <n v="3231"/>
    <s v="Trabalhando"/>
    <s v="CLINICA DENTAL CENTER LTDA"/>
    <n v="37"/>
  </r>
  <r>
    <s v="3946"/>
    <x v="307"/>
    <x v="24"/>
    <s v="TÉCNICO EM MÉTODOS E PROCESSOS I"/>
    <x v="1"/>
    <d v="2018-12-20T00:00:00"/>
    <d v="2018-12-20T00:00:00"/>
    <n v="1"/>
    <x v="2"/>
    <x v="0"/>
    <n v="4"/>
    <s v="S"/>
    <s v="52584784"/>
    <s v="JULIO CEZAR RODRIGUES FILHO"/>
    <s v="ATESTADO EXTERNO"/>
    <d v="2018-12-21T14:02:00"/>
    <n v="1537"/>
    <s v="Demitido"/>
    <s v="AMACOR SERVICOS MEDICOS LTDA"/>
    <n v="27"/>
  </r>
  <r>
    <s v="3708"/>
    <x v="46"/>
    <x v="21"/>
    <s v="TÉCNICO EM ELETRÔNICA I"/>
    <x v="1"/>
    <d v="2018-12-21T00:00:00"/>
    <d v="2018-12-21T00:00:00"/>
    <n v="1"/>
    <x v="2"/>
    <x v="0"/>
    <n v="4"/>
    <s v="S"/>
    <s v="172752 CRF"/>
    <s v="BRUNA CARDOSO DE SOUZA"/>
    <s v="ATESTADO EXTERNO"/>
    <d v="2018-12-21T14:04:00"/>
    <n v="2015"/>
    <s v="Trabalhando"/>
    <s v="CENTRAL MEDICA ITAGUAI-CEMIO"/>
    <n v="58"/>
  </r>
  <r>
    <s v="3680"/>
    <x v="478"/>
    <x v="80"/>
    <s v="PROJETISTA J"/>
    <x v="1"/>
    <d v="2018-12-21T00:00:00"/>
    <d v="2018-12-21T00:00:00"/>
    <n v="1"/>
    <x v="2"/>
    <x v="0"/>
    <n v="4"/>
    <s v="S"/>
    <s v="28793 CRO"/>
    <s v="ISIS BENEVENTE FARIA"/>
    <s v="ATESTADO EXTERNO"/>
    <d v="2018-12-21T14:05:00"/>
    <n v="10247"/>
    <s v="Trabalhando"/>
    <s v="ISIS BENEVENTE FARIA-CONSULTORIO"/>
    <n v="31"/>
  </r>
  <r>
    <s v="3678"/>
    <x v="583"/>
    <x v="44"/>
    <s v="AUXILIAR DE PESSOAL H"/>
    <x v="1"/>
    <d v="2018-12-20T00:00:00"/>
    <d v="2018-12-20T00:00:00"/>
    <n v="1"/>
    <x v="2"/>
    <x v="0"/>
    <n v="4"/>
    <s v="S"/>
    <s v="52839523"/>
    <s v="TIAGO ASCENÇAO BARROS"/>
    <s v="ATESTADO EXTERNO"/>
    <d v="2018-12-21T14:07:00"/>
    <n v="3220"/>
    <s v="Trabalhando"/>
    <s v="FLEURY S.A. /  LABS A + MEDICINA DIAGNOS"/>
    <n v="41"/>
  </r>
  <r>
    <s v="3596"/>
    <x v="584"/>
    <x v="24"/>
    <s v="ENGENHEIRO D"/>
    <x v="35"/>
    <d v="2018-12-19T00:00:00"/>
    <d v="2018-12-20T00:00:00"/>
    <n v="1"/>
    <x v="2"/>
    <x v="0"/>
    <n v="8"/>
    <s v="N"/>
    <s v="265228 COR"/>
    <s v="MARCELLE CRISTINA F. ALVES LESSA"/>
    <s v="ATESTADO EXTERNO"/>
    <d v="2018-12-21T14:08:00"/>
    <n v="1790"/>
    <s v="Trabalhando"/>
    <s v="SHA SERVIÇO DE HEMOTERAPIA E AFERESE"/>
    <n v="40"/>
  </r>
  <r>
    <s v="3587"/>
    <x v="367"/>
    <x v="60"/>
    <s v="TÉCNICO DE CONTROLE DA QUALIDADE H"/>
    <x v="1"/>
    <d v="2018-12-20T00:00:00"/>
    <d v="2018-12-20T00:00:00"/>
    <n v="1"/>
    <x v="2"/>
    <x v="0"/>
    <n v="4"/>
    <s v="S"/>
    <s v="205526 CRF"/>
    <s v="ANA PAULA BUGARIN PITANGA NOCCIOLI"/>
    <s v="ATESTADO EXTERNO"/>
    <d v="2018-12-21T14:09:00"/>
    <n v="2980"/>
    <s v="Trabalhando"/>
    <s v="ORTOVIP ORTOPEDIA"/>
    <n v="35"/>
  </r>
  <r>
    <s v="3366"/>
    <x v="211"/>
    <x v="75"/>
    <s v="ADMINISTRADOR D"/>
    <x v="1"/>
    <d v="2018-12-20T00:00:00"/>
    <d v="2018-12-20T00:00:00"/>
    <n v="1"/>
    <x v="2"/>
    <x v="0"/>
    <n v="4"/>
    <s v="S"/>
    <s v="52265535"/>
    <s v="LINDEMBERGUE BRAGANÇA"/>
    <s v="ATESTADO EXTERNO"/>
    <d v="2018-12-21T14:10:00"/>
    <n v="627"/>
    <s v="Trabalhando"/>
    <s v="CONSULTORIO LINDEMBERGUE BRAGANÇA"/>
    <n v="42"/>
  </r>
  <r>
    <s v="3315"/>
    <x v="329"/>
    <x v="24"/>
    <s v="DESENHISTA F"/>
    <x v="1"/>
    <d v="2018-12-19T00:00:00"/>
    <d v="2018-12-21T00:00:00"/>
    <n v="2"/>
    <x v="2"/>
    <x v="0"/>
    <n v="16"/>
    <s v="N"/>
    <s v="52614471"/>
    <s v="ANTONIO FERNANDES ANTUNES"/>
    <s v="ATESTADO EXTERNO"/>
    <d v="2018-12-21T14:11:00"/>
    <n v="378"/>
    <s v="Demitido"/>
    <s v="ANTONIO FERNANDES ANTUNES-CONSULTORIO"/>
    <n v="31"/>
  </r>
  <r>
    <s v="3026"/>
    <x v="389"/>
    <x v="7"/>
    <s v="AJUSTADOR MECÂNICO G"/>
    <x v="4"/>
    <d v="2018-12-18T00:00:00"/>
    <d v="2018-12-20T00:00:00"/>
    <n v="2"/>
    <x v="2"/>
    <x v="0"/>
    <n v="16"/>
    <s v="N"/>
    <s v="52608269"/>
    <s v="TANIOS ELIE OFEICHE"/>
    <s v="ATESTADO EXTERNO"/>
    <d v="2018-12-21T14:12:00"/>
    <n v="577"/>
    <s v="Demitido"/>
    <s v="CENTRO ORTOPEDICO GRAJAU"/>
    <n v="34"/>
  </r>
  <r>
    <s v="3026"/>
    <x v="389"/>
    <x v="7"/>
    <s v="AJUSTADOR MECÂNICO G"/>
    <x v="1"/>
    <d v="2018-12-20T00:00:00"/>
    <d v="2018-12-21T00:00:00"/>
    <n v="1"/>
    <x v="2"/>
    <x v="0"/>
    <n v="8"/>
    <s v="N"/>
    <s v="52552844"/>
    <s v="MARCIO FUKAMACHI"/>
    <s v="ATESTADO EXTERNO"/>
    <d v="2018-12-21T14:14:00"/>
    <n v="127"/>
    <s v="Demitido"/>
    <s v="CENTRO MEDICO COSTA VERDE DE ITAGUAI LTD"/>
    <n v="34"/>
  </r>
  <r>
    <s v="2933"/>
    <x v="498"/>
    <x v="100"/>
    <s v="ALMOXARIFE H"/>
    <x v="1"/>
    <d v="2018-12-20T00:00:00"/>
    <d v="2018-12-21T00:00:00"/>
    <n v="1"/>
    <x v="2"/>
    <x v="0"/>
    <n v="8"/>
    <s v="N"/>
    <s v="52966053"/>
    <s v="RAISA HEBER PINTO LIMA"/>
    <s v="ATESTADO EXTERNO"/>
    <d v="2018-12-21T14:15:00"/>
    <n v="194"/>
    <s v="Trabalhando"/>
    <s v="AMACOR SERVICOS MEDICOS LTDA"/>
    <n v="41"/>
  </r>
  <r>
    <s v="2721"/>
    <x v="165"/>
    <x v="0"/>
    <s v="CALDEIREIRO ESPECIALIZADO I"/>
    <x v="1"/>
    <d v="2018-12-18T00:00:00"/>
    <d v="2018-12-18T00:00:00"/>
    <n v="1"/>
    <x v="2"/>
    <x v="0"/>
    <n v="4"/>
    <s v="S"/>
    <s v="40398"/>
    <s v="KELLY CRISTINA DA SILVA SANTOS DUARTE"/>
    <s v="ATESTADO EXTERNO"/>
    <d v="2018-12-21T14:16:00"/>
    <n v="3347"/>
    <s v="Trabalhando"/>
    <s v="ODONTOCENTER CLINICAS INTEGRADAS LTDA"/>
    <n v="45"/>
  </r>
  <r>
    <s v="2390"/>
    <x v="45"/>
    <x v="31"/>
    <s v="OPERADOR DE MÁQUINAS ESPECIALIZADO J"/>
    <x v="1"/>
    <d v="2018-12-19T00:00:00"/>
    <d v="2018-12-19T00:00:00"/>
    <n v="1"/>
    <x v="2"/>
    <x v="0"/>
    <n v="4"/>
    <s v="S"/>
    <s v="41856"/>
    <s v="LICIA DE SOUZA SODRE"/>
    <s v="ATESTADO EXTERNO"/>
    <d v="2018-12-21T14:18:00"/>
    <n v="1928"/>
    <s v="Demitido"/>
    <s v="CENTRO ORTOPEDICO SANTA CRUZ LTDA"/>
    <n v="63"/>
  </r>
  <r>
    <s v="2254"/>
    <x v="194"/>
    <x v="31"/>
    <s v="OPERADOR DE MÁQUINAS ESPECIALIZADO I"/>
    <x v="1"/>
    <d v="2018-12-20T00:00:00"/>
    <d v="2018-12-21T00:00:00"/>
    <n v="1"/>
    <x v="2"/>
    <x v="0"/>
    <n v="8"/>
    <s v="N"/>
    <s v="1367380790"/>
    <s v="CLAUDIO ROBERTO MORAIS DA SILVA"/>
    <s v="ATESTADO EXTERNO"/>
    <d v="2018-12-21T14:19:00"/>
    <n v="10098"/>
    <s v="Demitido"/>
    <s v="CLAUDIO ROBERTO M. DA SILVA-CONSULTORIO"/>
    <n v="53"/>
  </r>
  <r>
    <s v="3540"/>
    <x v="488"/>
    <x v="8"/>
    <s v="AFIADOR DE FERRAMENTAS E"/>
    <x v="1"/>
    <d v="2018-12-17T00:00:00"/>
    <d v="2018-12-19T00:00:00"/>
    <n v="2"/>
    <x v="2"/>
    <x v="0"/>
    <n v="16"/>
    <s v="N"/>
    <s v="5201122070"/>
    <s v="HUGO BENCHIMOL FERRAZ"/>
    <s v="ATESTADO EXTERNO"/>
    <d v="2018-12-27T08:38:00"/>
    <n v="3348"/>
    <s v="Trabalhando"/>
    <s v="CEMERU - CENTRO MED RURAL LTDA"/>
    <n v="29"/>
  </r>
  <r>
    <s v="3234"/>
    <x v="585"/>
    <x v="0"/>
    <s v="CALDEIREIRO F"/>
    <x v="108"/>
    <d v="2018-12-19T00:00:00"/>
    <d v="2018-12-22T00:00:00"/>
    <n v="3"/>
    <x v="2"/>
    <x v="0"/>
    <n v="24"/>
    <s v="N"/>
    <s v="52217230"/>
    <s v="ERALDO PAMPLONA XAVIER DE BRITO"/>
    <s v="ATESTADO EXTERNO"/>
    <d v="2018-12-27T08:55:00"/>
    <n v="58"/>
    <s v="Demitido"/>
    <s v="CENTRO ORTOPEDICO SANTA CRUZ LTDA"/>
    <n v="31"/>
  </r>
  <r>
    <s v="3683"/>
    <x v="397"/>
    <x v="18"/>
    <s v="OPERADOR DE JATEAMENTO E PINTURA D"/>
    <x v="196"/>
    <d v="2018-12-21T00:00:00"/>
    <d v="2018-12-22T00:00:00"/>
    <n v="1"/>
    <x v="2"/>
    <x v="0"/>
    <n v="8"/>
    <s v="N"/>
    <s v="52610272"/>
    <s v="ANDREA BASTOS DE MOURA SAMPAIO"/>
    <s v="ATESTADO EXTERNO"/>
    <d v="2018-12-27T11:05:00"/>
    <n v="231"/>
    <s v="Afastado"/>
    <s v="INSTITUTO DE OLHOS ARIST.SAMPAIO - INOAS"/>
    <n v="50"/>
  </r>
  <r>
    <s v="3525"/>
    <x v="171"/>
    <x v="31"/>
    <s v="FRESADOR F"/>
    <x v="197"/>
    <d v="2018-12-13T00:00:00"/>
    <d v="2018-12-22T00:00:00"/>
    <n v="9"/>
    <x v="2"/>
    <x v="0"/>
    <n v="72"/>
    <s v="N"/>
    <s v="5201036319"/>
    <s v="MELISSA LITWIN ROCHA"/>
    <s v="ATESTADO EXTERNO"/>
    <d v="2019-01-02T08:30:00"/>
    <n v="53"/>
    <s v="Afastado"/>
    <s v="EVOLUCAO CLINICA E CONSULTORIA"/>
    <n v="28"/>
  </r>
  <r>
    <s v="3678"/>
    <x v="583"/>
    <x v="44"/>
    <s v="AUXILIAR DE PESSOAL H"/>
    <x v="1"/>
    <d v="2018-12-20T00:00:00"/>
    <d v="2018-12-20T00:00:00"/>
    <n v="1"/>
    <x v="2"/>
    <x v="0"/>
    <n v="4"/>
    <s v="S"/>
    <s v="22487"/>
    <s v="CARLOS J DA ROCHA"/>
    <s v="ATESTADO EXTERNO"/>
    <d v="2019-01-02T12:06:00"/>
    <n v="3345"/>
    <s v="Trabalhando"/>
    <s v="CONSULTORIO CARLOS J DA ROCHA"/>
    <n v="41"/>
  </r>
  <r>
    <s v="2990"/>
    <x v="375"/>
    <x v="6"/>
    <s v="SOLDADOR ESPECIALIZADO I"/>
    <x v="1"/>
    <d v="2018-12-20T00:00:00"/>
    <d v="2018-12-20T00:00:00"/>
    <n v="1"/>
    <x v="2"/>
    <x v="0"/>
    <n v="4"/>
    <s v="S"/>
    <s v="52949582"/>
    <s v="WINNIEE MOTA LOPES"/>
    <s v="ATESTADO EXTERNO"/>
    <d v="2019-01-02T12:20:00"/>
    <n v="3351"/>
    <s v="Trabalhando"/>
    <s v="FLEURY S.A. /  LABS A + MEDICINA DIAGNOS"/>
    <n v="37"/>
  </r>
  <r>
    <s v="2990"/>
    <x v="375"/>
    <x v="6"/>
    <s v="SOLDADOR ESPECIALIZADO I"/>
    <x v="1"/>
    <d v="2018-12-20T00:00:00"/>
    <d v="2018-12-20T00:00:00"/>
    <n v="1"/>
    <x v="2"/>
    <x v="0"/>
    <n v="4"/>
    <s v="S"/>
    <s v="52346104"/>
    <s v="WILSON SHCOLNIK"/>
    <s v="ATESTADO EXTERNO"/>
    <d v="2019-01-02T12:22:00"/>
    <n v="3056"/>
    <s v="Trabalhando"/>
    <s v="FLEURY S.A. /  LABS A + MEDICINA DIAGNOS"/>
    <n v="37"/>
  </r>
  <r>
    <s v="3666"/>
    <x v="120"/>
    <x v="58"/>
    <s v="TÉCNICO DE MEIO AMBIENTE I"/>
    <x v="1"/>
    <d v="2018-12-20T00:00:00"/>
    <d v="2018-12-20T00:00:00"/>
    <n v="1"/>
    <x v="2"/>
    <x v="0"/>
    <n v="4"/>
    <s v="S"/>
    <s v="13538 CRP"/>
    <s v="MARIA DA GLORIA DE CARVALHO"/>
    <s v="ATESTADO EXTERNO"/>
    <d v="2019-01-02T12:30:00"/>
    <n v="1565"/>
    <s v="Trabalhando"/>
    <s v="CONSULTORIO GLORIA DE CARVALHO"/>
    <n v="38"/>
  </r>
  <r>
    <s v="2806"/>
    <x v="86"/>
    <x v="6"/>
    <s v="SOLDADOR ESPECIALIZADO I"/>
    <x v="1"/>
    <d v="2018-12-20T00:00:00"/>
    <d v="2018-12-20T00:00:00"/>
    <n v="1"/>
    <x v="2"/>
    <x v="0"/>
    <n v="4"/>
    <s v="S"/>
    <s v="52346104"/>
    <s v="WILSON SHCOLNIK"/>
    <s v="ATESTADO EXTERNO"/>
    <d v="2019-01-02T12:35:00"/>
    <n v="3056"/>
    <s v="Demitido"/>
    <s v="FLEURY S.A. /  LABS A + MEDICINA DIAGNOS"/>
    <n v="63"/>
  </r>
  <r>
    <s v="2806"/>
    <x v="86"/>
    <x v="6"/>
    <s v="SOLDADOR ESPECIALIZADO I"/>
    <x v="1"/>
    <d v="2018-12-20T00:00:00"/>
    <d v="2018-12-20T00:00:00"/>
    <n v="1"/>
    <x v="2"/>
    <x v="0"/>
    <n v="4"/>
    <s v="S"/>
    <s v="52981028"/>
    <s v="JOYCE BETTA SEVILHA"/>
    <s v="ATESTADO EXTERNO"/>
    <d v="2019-01-02T12:40:00"/>
    <n v="3349"/>
    <s v="Demitido"/>
    <s v="FLEURY S.A. /  LABS A + MEDICINA DIAGNOS"/>
    <n v="63"/>
  </r>
  <r>
    <s v="3828"/>
    <x v="157"/>
    <x v="21"/>
    <s v="TÉCNICO EM ELETRÔNICA I"/>
    <x v="1"/>
    <d v="2018-12-19T00:00:00"/>
    <d v="2018-12-19T00:00:00"/>
    <n v="1"/>
    <x v="2"/>
    <x v="0"/>
    <n v="4"/>
    <s v="S"/>
    <s v="23663 CRP"/>
    <s v="TANIA HELENA SANTOS DE SOUTO"/>
    <s v="ATESTADO EXTERNO"/>
    <d v="2019-01-02T13:22:00"/>
    <n v="2777"/>
    <s v="Trabalhando"/>
    <s v="CLINICA HUMANAMENTE"/>
    <n v="34"/>
  </r>
  <r>
    <s v="2383"/>
    <x v="216"/>
    <x v="31"/>
    <s v="OPERADOR DE MÁQUINAS ESPECIALIZADO J"/>
    <x v="35"/>
    <d v="2018-12-19T00:00:00"/>
    <d v="2018-12-20T00:00:00"/>
    <n v="1"/>
    <x v="2"/>
    <x v="0"/>
    <n v="8"/>
    <s v="N"/>
    <s v="377801"/>
    <s v="MARCIO ANDRE VENANCIO"/>
    <s v="ATESTADO EXTERNO"/>
    <d v="2019-01-02T12:46:00"/>
    <n v="3350"/>
    <s v="Demitido"/>
    <s v="UFRJ-HUCFF SERVIÇO DE HEMOTERAPIA"/>
    <n v="70"/>
  </r>
  <r>
    <s v="2101"/>
    <x v="230"/>
    <x v="0"/>
    <s v="CALDEIREIRO ESPECIALIZADO I"/>
    <x v="198"/>
    <d v="2018-12-13T00:00:00"/>
    <d v="2018-12-14T00:00:00"/>
    <n v="1"/>
    <x v="2"/>
    <x v="0"/>
    <n v="8"/>
    <s v="N"/>
    <s v="52758078"/>
    <s v="RAFAELA COELHO POZZOBON"/>
    <s v="ATESTADO EXTERNO"/>
    <d v="2019-01-02T14:08:00"/>
    <n v="2027"/>
    <s v="Trabalhando"/>
    <s v="ONCOLOGIA REDE DOR S.A"/>
    <n v="57"/>
  </r>
  <r>
    <s v="2101"/>
    <x v="230"/>
    <x v="0"/>
    <s v="CALDEIREIRO ESPECIALIZADO I"/>
    <x v="1"/>
    <d v="2018-12-19T00:00:00"/>
    <d v="2018-12-22T00:00:00"/>
    <n v="3"/>
    <x v="2"/>
    <x v="0"/>
    <n v="24"/>
    <s v="N"/>
    <s v="52747807"/>
    <s v="TATHIANA CERQUEIRA DIAS VIEIRA DOS SANTOS"/>
    <s v="ATESTADO EXTERNO"/>
    <d v="2019-01-02T14:28:00"/>
    <n v="347"/>
    <s v="Trabalhando"/>
    <s v="CLINICA ORTOPEDICA JOARI"/>
    <n v="57"/>
  </r>
  <r>
    <s v="2975"/>
    <x v="567"/>
    <x v="54"/>
    <s v="TRAÇADOR ESPECIALIZADO I"/>
    <x v="1"/>
    <d v="2018-12-20T00:00:00"/>
    <d v="2018-12-20T00:00:00"/>
    <n v="1"/>
    <x v="2"/>
    <x v="0"/>
    <n v="4"/>
    <s v="S"/>
    <s v="52552844"/>
    <s v="MARCIO FUKAMACHI"/>
    <s v="ATESTADO EXTERNO"/>
    <d v="2019-01-02T14:55:00"/>
    <n v="127"/>
    <s v="Trabalhando"/>
    <s v="CENTRO MEDICO COSTA VERDE DE ITAGUAI LTD"/>
    <n v="36"/>
  </r>
  <r>
    <s v="2975"/>
    <x v="567"/>
    <x v="54"/>
    <s v="TRAÇADOR ESPECIALIZADO I"/>
    <x v="1"/>
    <d v="2018-12-21T00:00:00"/>
    <d v="2018-12-21T00:00:00"/>
    <n v="1"/>
    <x v="2"/>
    <x v="0"/>
    <n v="4"/>
    <s v="S"/>
    <s v="029546 LTF"/>
    <s v="DEBORAH MARTINS DE SOUZA"/>
    <s v="ATESTADO EXTERNO"/>
    <d v="2019-01-02T14:58:00"/>
    <n v="1552"/>
    <s v="Trabalhando"/>
    <s v="CENTRO MEDICO COSTA VERDE DE ITAGUAI LTD"/>
    <n v="36"/>
  </r>
  <r>
    <s v="2861"/>
    <x v="215"/>
    <x v="0"/>
    <s v="CALDEIREIRO ESPECIALIZADO I"/>
    <x v="35"/>
    <d v="2018-12-21T00:00:00"/>
    <d v="2018-12-22T00:00:00"/>
    <n v="1"/>
    <x v="2"/>
    <x v="0"/>
    <n v="8"/>
    <s v="N"/>
    <s v="52284930"/>
    <s v="MARIA MARGARIDA NUNES PECEGO"/>
    <s v="ATESTADO EXTERNO"/>
    <d v="2019-01-02T14:59:00"/>
    <n v="341"/>
    <s v="Afastado"/>
    <s v="HEMORIO"/>
    <n v="49"/>
  </r>
  <r>
    <s v="0940"/>
    <x v="173"/>
    <x v="10"/>
    <s v="ASSISTENTE ESPECIALIZADO G"/>
    <x v="1"/>
    <d v="2018-12-21T00:00:00"/>
    <d v="2018-12-22T00:00:00"/>
    <n v="1"/>
    <x v="2"/>
    <x v="0"/>
    <n v="8"/>
    <s v="N"/>
    <s v="521087894"/>
    <s v="JULIA DE SOUZA BAPTISTA"/>
    <s v="ATESTADO EXTERNO"/>
    <d v="2019-01-02T15:01:00"/>
    <n v="3357"/>
    <s v="Demitido"/>
    <s v="CLINICA DA GAVEA S/A"/>
    <n v="69"/>
  </r>
  <r>
    <s v="3540"/>
    <x v="488"/>
    <x v="8"/>
    <s v="AFIADOR DE FERRAMENTAS E"/>
    <x v="1"/>
    <d v="2018-12-19T00:00:00"/>
    <d v="2018-12-22T00:00:00"/>
    <n v="3"/>
    <x v="2"/>
    <x v="0"/>
    <n v="24"/>
    <s v="N"/>
    <s v="52930377"/>
    <s v="RAPHAEL AMADO FERNANDES"/>
    <s v="ATESTADO EXTERNO"/>
    <d v="2019-01-02T15:05:00"/>
    <n v="3356"/>
    <s v="Trabalhando"/>
    <s v="CEMERU - CENTRO MED RURAL LTDA"/>
    <n v="29"/>
  </r>
  <r>
    <s v="3993"/>
    <x v="487"/>
    <x v="14"/>
    <s v="AUXILIAR DE ADMINISTRAÇÃO C"/>
    <x v="1"/>
    <d v="2018-12-21T00:00:00"/>
    <d v="2018-12-21T00:00:00"/>
    <n v="1"/>
    <x v="2"/>
    <x v="0"/>
    <n v="4"/>
    <s v="S"/>
    <s v="5201087452"/>
    <s v="GUSTAVO AGUIAR CAMPANA"/>
    <s v="ATESTADO EXTERNO"/>
    <d v="2019-01-02T15:09:00"/>
    <n v="3128"/>
    <s v="Trabalhando"/>
    <s v="LABORATORIO SERGIO FRANCO"/>
    <n v="61"/>
  </r>
  <r>
    <s v="3333"/>
    <x v="497"/>
    <x v="105"/>
    <s v="AUDITOR DE GARANTIA DA QUALIDADE F"/>
    <x v="1"/>
    <d v="2018-12-21T00:00:00"/>
    <d v="2018-12-21T00:00:00"/>
    <n v="1"/>
    <x v="2"/>
    <x v="0"/>
    <n v="4"/>
    <s v="S"/>
    <s v="18163 CRO"/>
    <s v="NELSON COSENTINO ALFARANO"/>
    <s v="ATESTADO EXTERNO"/>
    <d v="2019-01-02T15:15:00"/>
    <n v="2291"/>
    <s v="Demitido"/>
    <s v="NELSON COSENTINO ALFARANO-CONSULTORIO"/>
    <n v="68"/>
  </r>
  <r>
    <s v="3582"/>
    <x v="28"/>
    <x v="20"/>
    <s v="ADVOGADO D"/>
    <x v="1"/>
    <d v="2018-12-21T00:00:00"/>
    <d v="2018-12-21T00:00:00"/>
    <n v="1"/>
    <x v="2"/>
    <x v="0"/>
    <n v="4"/>
    <s v="S"/>
    <s v="52655791"/>
    <s v="FLAVIA MARTINS COSTA"/>
    <s v="ATESTADO EXTERNO"/>
    <d v="2019-01-02T15:16:00"/>
    <n v="3353"/>
    <s v="Demitido"/>
    <s v="DASA - DIAGNOSTICO DA AMERICA - CDPI"/>
    <n v="48"/>
  </r>
  <r>
    <s v="3572"/>
    <x v="43"/>
    <x v="20"/>
    <s v="ADVOGADO D"/>
    <x v="1"/>
    <d v="2018-12-21T00:00:00"/>
    <d v="2018-12-21T00:00:00"/>
    <n v="1"/>
    <x v="2"/>
    <x v="0"/>
    <n v="4"/>
    <s v="S"/>
    <s v="23001"/>
    <s v="RICARDO SENDEROWITZ"/>
    <s v="ATESTADO EXTERNO"/>
    <d v="2019-01-02T15:28:00"/>
    <n v="3352"/>
    <s v="Demitido"/>
    <s v="RICARDO SENDEROWITZ-CONSULTORIO"/>
    <n v="35"/>
  </r>
  <r>
    <s v="3572"/>
    <x v="43"/>
    <x v="20"/>
    <s v="ADVOGADO D"/>
    <x v="1"/>
    <d v="2018-12-21T00:00:00"/>
    <d v="2018-12-21T00:00:00"/>
    <n v="1"/>
    <x v="2"/>
    <x v="0"/>
    <n v="4"/>
    <s v="S"/>
    <s v="46415 CRP"/>
    <s v="RICARDO DE SOUZA MATTOS"/>
    <s v="ATESTADO EXTERNO"/>
    <d v="2019-01-02T15:30:00"/>
    <n v="2528"/>
    <s v="Demitido"/>
    <s v="RICARDO DE SOUZA MATTOS-CONSULTORIO"/>
    <n v="35"/>
  </r>
  <r>
    <s v="2777"/>
    <x v="456"/>
    <x v="62"/>
    <s v="TÉCNICO INDUSTRIAL K"/>
    <x v="1"/>
    <d v="2018-12-20T00:00:00"/>
    <d v="2018-12-21T00:00:00"/>
    <n v="1"/>
    <x v="2"/>
    <x v="0"/>
    <n v="8"/>
    <s v="N"/>
    <s v="52554889"/>
    <s v="JOSE AUGUSTO DE MESQUITA NETO"/>
    <s v="ATESTADO EXTERNO"/>
    <d v="2019-01-02T15:40:00"/>
    <n v="490"/>
    <s v="Trabalhando"/>
    <s v="CALREN HOSPITAL DO CALCULO RENAL"/>
    <n v="56"/>
  </r>
  <r>
    <s v="0313"/>
    <x v="448"/>
    <x v="6"/>
    <s v="ASSISTENTE ESPECIALIZADO G"/>
    <x v="162"/>
    <d v="2018-12-21T00:00:00"/>
    <d v="2018-12-21T00:00:00"/>
    <n v="1"/>
    <x v="2"/>
    <x v="0"/>
    <n v="4"/>
    <s v="S"/>
    <s v="521049739"/>
    <s v="ANA CLAUDIA GARCIA CERQUEIRA"/>
    <s v="ATESTADO EXTERNO"/>
    <d v="2019-01-02T15:43:00"/>
    <n v="3261"/>
    <s v="Trabalhando"/>
    <s v="RIEN SERVICOS MEDICOS NEFROLOGICOS LTDA"/>
    <n v="67"/>
  </r>
  <r>
    <s v="3401"/>
    <x v="586"/>
    <x v="5"/>
    <s v="TÉCNICO DE CONTROLE DA QUALIDADE J"/>
    <x v="1"/>
    <d v="2018-12-12T00:00:00"/>
    <d v="2018-12-13T00:00:00"/>
    <n v="1"/>
    <x v="2"/>
    <x v="0"/>
    <n v="8"/>
    <s v="N"/>
    <s v="52768847"/>
    <s v="MARIO HENRIQUE MILAGRES PEREIRA"/>
    <s v="ATESTADO EXTERNO"/>
    <d v="2019-01-03T08:41:00"/>
    <n v="457"/>
    <s v="Trabalhando"/>
    <s v="CREB-CENTRO DE REUMATOLOGIA BOTAFOGO"/>
    <n v="48"/>
  </r>
  <r>
    <s v="3401"/>
    <x v="586"/>
    <x v="5"/>
    <s v="TÉCNICO DE CONTROLE DA QUALIDADE J"/>
    <x v="1"/>
    <d v="2018-12-17T00:00:00"/>
    <d v="2018-12-18T00:00:00"/>
    <n v="1"/>
    <x v="2"/>
    <x v="0"/>
    <n v="8"/>
    <s v="N"/>
    <s v="52906824"/>
    <s v="LIVIA SEIXAS MIGOWSKI"/>
    <s v="ATESTADO EXTERNO"/>
    <d v="2019-01-03T08:47:00"/>
    <n v="3325"/>
    <s v="Trabalhando"/>
    <s v="PERINATAL CASA DE SAUDE LARANJEIRAS"/>
    <n v="48"/>
  </r>
  <r>
    <s v="3025"/>
    <x v="75"/>
    <x v="6"/>
    <s v="SOLDADOR G"/>
    <x v="40"/>
    <d v="2018-12-14T00:00:00"/>
    <d v="2018-12-15T00:00:00"/>
    <n v="1"/>
    <x v="2"/>
    <x v="0"/>
    <n v="8"/>
    <s v="N"/>
    <s v="521041487"/>
    <s v="MARCIO ANDRE MESQUITA DA SILVA"/>
    <s v="ATESTADO EXTERNO"/>
    <d v="2019-01-03T11:37:00"/>
    <n v="2831"/>
    <s v="Demitido"/>
    <s v="CENTRAL MEDICA ITAGUAI-CEMIO"/>
    <n v="34"/>
  </r>
  <r>
    <s v="3025"/>
    <x v="75"/>
    <x v="6"/>
    <s v="SOLDADOR G"/>
    <x v="1"/>
    <d v="2018-12-17T00:00:00"/>
    <d v="2018-12-25T00:00:00"/>
    <n v="8"/>
    <x v="2"/>
    <x v="0"/>
    <n v="64"/>
    <s v="N"/>
    <s v="52882917"/>
    <s v="HUASCAR ABDALLA CABRERA CARDONA"/>
    <s v="ATESTADO EXTERNO"/>
    <d v="2019-01-03T11:43:00"/>
    <n v="732"/>
    <s v="Demitido"/>
    <s v="CENTRAL MEDICA ITAGUAI-CEMIO"/>
    <n v="34"/>
  </r>
  <r>
    <s v="2211"/>
    <x v="587"/>
    <x v="52"/>
    <s v="ALMOXARIFE H"/>
    <x v="1"/>
    <d v="2018-12-21T00:00:00"/>
    <d v="2018-12-22T00:00:00"/>
    <n v="1"/>
    <x v="2"/>
    <x v="0"/>
    <n v="8"/>
    <s v="N"/>
    <s v="52346558"/>
    <s v="VALDIR ANDRADE DE OLIVEIRA"/>
    <s v="ATESTADO EXTERNO"/>
    <d v="2019-01-03T11:45:00"/>
    <n v="108"/>
    <s v="Demitido"/>
    <s v="VALDIR ANDRADE DE OLIVEIRA-CONSULTORIO"/>
    <n v="63"/>
  </r>
  <r>
    <s v="3363"/>
    <x v="163"/>
    <x v="68"/>
    <s v="AUXILIAR DE PESSOAL H"/>
    <x v="1"/>
    <d v="2018-12-21T00:00:00"/>
    <d v="2018-12-21T00:00:00"/>
    <n v="1"/>
    <x v="2"/>
    <x v="0"/>
    <n v="4"/>
    <s v="S"/>
    <s v="52105258"/>
    <s v="GUSTAVO LOUREIRO"/>
    <s v="ATESTADO EXTERNO"/>
    <d v="2019-01-03T11:48:00"/>
    <n v="3355"/>
    <s v="Trabalhando"/>
    <s v="FLEURY S.A. /  LABS A + MEDICINA DIAGNOS"/>
    <n v="50"/>
  </r>
  <r>
    <s v="3363"/>
    <x v="163"/>
    <x v="68"/>
    <s v="AUXILIAR DE PESSOAL H"/>
    <x v="1"/>
    <d v="2018-12-21T00:00:00"/>
    <d v="2018-12-21T00:00:00"/>
    <n v="1"/>
    <x v="2"/>
    <x v="0"/>
    <n v="4"/>
    <s v="S"/>
    <s v="983165"/>
    <s v="ALINE SILVA DE OLIVEIRA"/>
    <s v="ATESTADO EXTERNO"/>
    <d v="2019-01-03T11:50:00"/>
    <n v="3354"/>
    <s v="Trabalhando"/>
    <s v="FLEURY S.A. /  LABS A + MEDICINA DIAGNOS"/>
    <n v="50"/>
  </r>
  <r>
    <s v="3582"/>
    <x v="28"/>
    <x v="20"/>
    <s v="ADVOGADO D"/>
    <x v="1"/>
    <d v="2018-12-21T00:00:00"/>
    <d v="2018-12-21T00:00:00"/>
    <n v="1"/>
    <x v="2"/>
    <x v="0"/>
    <n v="4"/>
    <s v="S"/>
    <s v="52668166"/>
    <s v="CRISTINA VIEIRA DE CASTRO"/>
    <s v="ATESTADO EXTERNO"/>
    <d v="2019-01-03T12:54:00"/>
    <n v="3359"/>
    <s v="Demitido"/>
    <s v="DIAGNOSTICO DA AMERICA S.A - BRONSTEIN"/>
    <n v="48"/>
  </r>
  <r>
    <s v="2473"/>
    <x v="32"/>
    <x v="0"/>
    <s v="SUPERVISOR DE CALDEIRARIA J"/>
    <x v="1"/>
    <d v="2019-01-02T00:00:00"/>
    <d v="2019-01-04T00:00:00"/>
    <n v="2"/>
    <x v="4"/>
    <x v="2"/>
    <n v="16"/>
    <s v="N"/>
    <s v="52552844"/>
    <s v="MARCIO FUKAMACHI"/>
    <s v="ATESTADO EXTERNO"/>
    <d v="2019-01-03T16:18:00"/>
    <n v="127"/>
    <s v="Demitido"/>
    <s v="CENTRO MEDICO COSTA VERDE DE ITAGUAI LTD"/>
    <n v="52"/>
  </r>
  <r>
    <s v="3044"/>
    <x v="483"/>
    <x v="7"/>
    <s v="TORNEIRO MECÂNICO H"/>
    <x v="199"/>
    <d v="2019-01-02T00:00:00"/>
    <d v="2019-01-05T00:00:00"/>
    <n v="3"/>
    <x v="4"/>
    <x v="2"/>
    <n v="24"/>
    <s v="N"/>
    <s v="52217230"/>
    <s v="ERALDO PAMPLONA XAVIER DE BRITO"/>
    <s v="ATESTADO EXTERNO"/>
    <d v="2019-01-03T16:29:00"/>
    <n v="58"/>
    <s v="Trabalhando"/>
    <s v="CENTRO ORTOPEDICO SANTA CRUZ LTDA"/>
    <n v="35"/>
  </r>
  <r>
    <s v="3183"/>
    <x v="168"/>
    <x v="2"/>
    <s v="MECÂNICO DE MANUTENÇÃO F"/>
    <x v="137"/>
    <d v="2018-12-17T00:00:00"/>
    <d v="2018-12-22T00:00:00"/>
    <n v="5"/>
    <x v="2"/>
    <x v="0"/>
    <n v="40"/>
    <s v="N"/>
    <s v="52328046"/>
    <s v="JOSE TAVELA FILHO"/>
    <s v="ATESTADO EXTERNO"/>
    <d v="2019-01-04T08:42:00"/>
    <n v="201"/>
    <s v="Trabalhando"/>
    <s v="INSTITUTO ORTOPEDICO JACAREPAGUA"/>
    <n v="33"/>
  </r>
  <r>
    <s v="3586"/>
    <x v="489"/>
    <x v="70"/>
    <s v="OPERADOR DE MOVIMENTAÇÃO DE CARGA F"/>
    <x v="200"/>
    <d v="2018-12-15T00:00:00"/>
    <d v="2018-12-22T00:00:00"/>
    <n v="7"/>
    <x v="2"/>
    <x v="0"/>
    <n v="56"/>
    <s v="N"/>
    <s v="52878502"/>
    <s v="RONALDO MARINHO SANTOS"/>
    <s v="ATESTADO EXTERNO"/>
    <d v="2019-01-04T08:59:00"/>
    <n v="1046"/>
    <s v="Demitido"/>
    <s v="CLINICA SANTA MARCIA"/>
    <n v="59"/>
  </r>
  <r>
    <s v="2976"/>
    <x v="125"/>
    <x v="0"/>
    <s v="CALDEIREIRO ESPECIALIZADO I"/>
    <x v="1"/>
    <d v="2018-12-21T00:00:00"/>
    <d v="2018-12-22T00:00:00"/>
    <n v="1"/>
    <x v="2"/>
    <x v="0"/>
    <n v="8"/>
    <s v="N"/>
    <s v="52657034"/>
    <s v="CESAR MARQUES REIS"/>
    <s v="ATESTADO EXTERNO"/>
    <d v="2019-01-04T09:09:00"/>
    <n v="279"/>
    <s v="Trabalhando"/>
    <s v="CEMERU - CENTRO MED RURAL LTDA"/>
    <n v="36"/>
  </r>
  <r>
    <s v="2976"/>
    <x v="125"/>
    <x v="0"/>
    <s v="CALDEIREIRO ESPECIALIZADO I"/>
    <x v="1"/>
    <d v="2019-01-02T00:00:00"/>
    <d v="2019-01-05T00:00:00"/>
    <n v="3"/>
    <x v="4"/>
    <x v="2"/>
    <n v="24"/>
    <s v="N"/>
    <s v="52806382"/>
    <s v="FERNANDO JOSE MORENO OLMEDO"/>
    <s v="ATESTADO EXTERNO"/>
    <d v="2019-01-04T09:53:00"/>
    <n v="1477"/>
    <s v="Trabalhando"/>
    <s v="HOSPITAL BANGU"/>
    <n v="36"/>
  </r>
  <r>
    <s v="3925"/>
    <x v="494"/>
    <x v="38"/>
    <s v="ALMOXARIFE F"/>
    <x v="201"/>
    <d v="2019-01-02T00:00:00"/>
    <d v="2019-01-05T00:00:00"/>
    <n v="3"/>
    <x v="4"/>
    <x v="2"/>
    <n v="24"/>
    <s v="N"/>
    <s v="52373845"/>
    <s v="ALOYSIO DO CARMO GUILHERME"/>
    <s v="ATESTADO EXTERNO"/>
    <d v="2019-01-04T09:55:00"/>
    <n v="1062"/>
    <s v="Trabalhando"/>
    <s v="COBEG - CLINICA DE OLHOS BESSA GUILHERME"/>
    <n v="38"/>
  </r>
  <r>
    <s v="3042"/>
    <x v="369"/>
    <x v="8"/>
    <s v="FRESADOR H"/>
    <x v="1"/>
    <d v="2018-12-21T00:00:00"/>
    <d v="2018-12-21T00:00:00"/>
    <n v="1"/>
    <x v="2"/>
    <x v="0"/>
    <n v="4"/>
    <s v="S"/>
    <s v="25806 CRO"/>
    <s v="CARLOS AUGUSTO DE C. BATISTA"/>
    <s v="ATESTADO EXTERNO"/>
    <d v="2019-01-04T15:57:00"/>
    <n v="1622"/>
    <s v="Trabalhando"/>
    <s v="MULTIODONTO ODONTOLOGIA LTDA"/>
    <n v="34"/>
  </r>
  <r>
    <s v="2390"/>
    <x v="45"/>
    <x v="31"/>
    <s v="OPERADOR DE MÁQUINAS ESPECIALIZADO J"/>
    <x v="1"/>
    <d v="2018-12-21T00:00:00"/>
    <d v="2018-12-22T00:00:00"/>
    <n v="1"/>
    <x v="2"/>
    <x v="0"/>
    <n v="8"/>
    <s v="N"/>
    <s v="52590715"/>
    <s v="GUTEMBERG DE SIQUEIRA JUNIOR"/>
    <s v="ATESTADO EXTERNO"/>
    <d v="2019-01-04T15:59:00"/>
    <n v="1776"/>
    <s v="Demitido"/>
    <s v="CENTRAL MEDICA ITAGUAI-CEMIO"/>
    <n v="63"/>
  </r>
  <r>
    <s v="3324"/>
    <x v="565"/>
    <x v="0"/>
    <s v="CALDEIREIRO F"/>
    <x v="1"/>
    <d v="2018-12-21T00:00:00"/>
    <d v="2018-12-22T00:00:00"/>
    <n v="1"/>
    <x v="2"/>
    <x v="0"/>
    <n v="8"/>
    <s v="N"/>
    <s v="52590715"/>
    <s v="GUTEMBERG DE SIQUEIRA JUNIOR"/>
    <s v="ATESTADO EXTERNO"/>
    <d v="2019-01-04T16:01:00"/>
    <n v="1776"/>
    <s v="Trabalhando"/>
    <s v="CENTRAL MEDICA ITAGUAI-CEMIO"/>
    <n v="30"/>
  </r>
  <r>
    <s v="2744"/>
    <x v="531"/>
    <x v="6"/>
    <s v="SUPERVISOR DE SOLDAGEM J"/>
    <x v="1"/>
    <d v="2018-12-20T00:00:00"/>
    <d v="2018-12-21T00:00:00"/>
    <n v="1"/>
    <x v="2"/>
    <x v="0"/>
    <n v="8"/>
    <s v="N"/>
    <s v="52516050"/>
    <s v="SILVIO DOMINGOS GALUZZI FONSECA"/>
    <s v="ATESTADO EXTERNO"/>
    <d v="2019-01-04T16:06:00"/>
    <n v="495"/>
    <s v="Demitido"/>
    <s v="AMACOR SERVICOS MEDICOS LTDA"/>
    <n v="64"/>
  </r>
  <r>
    <s v="3736"/>
    <x v="122"/>
    <x v="0"/>
    <s v="CALDEIREIRO ESPECIALIZADO H"/>
    <x v="202"/>
    <d v="2018-12-19T00:00:00"/>
    <d v="2018-12-22T00:00:00"/>
    <n v="3"/>
    <x v="2"/>
    <x v="0"/>
    <n v="24"/>
    <s v="N"/>
    <s v="52153732"/>
    <s v="SERGIO SCHUINDT"/>
    <s v="ATESTADO EXTERNO"/>
    <d v="2019-01-06T13:06:00"/>
    <n v="1420"/>
    <s v="Demitido"/>
    <s v="CENTRO OFTALMOLOGICO DE TRAT E EXAMES"/>
    <n v="66"/>
  </r>
  <r>
    <s v="3425"/>
    <x v="466"/>
    <x v="6"/>
    <s v="SOLDADOR E"/>
    <x v="1"/>
    <d v="2019-01-02T00:00:00"/>
    <d v="2019-01-02T00:00:00"/>
    <n v="1"/>
    <x v="4"/>
    <x v="2"/>
    <n v="4"/>
    <s v="S"/>
    <s v="30299 CRO"/>
    <s v="SIMONE RODRIGUES DE SOUZA"/>
    <s v="ATESTADO EXTERNO"/>
    <d v="2019-01-06T13:31:00"/>
    <n v="1816"/>
    <s v="Demitido"/>
    <s v="ODONTO IMAGEM CAMPO GRANDE"/>
    <n v="30"/>
  </r>
  <r>
    <s v="0313"/>
    <x v="448"/>
    <x v="6"/>
    <s v="ASSISTENTE ESPECIALIZADO G"/>
    <x v="1"/>
    <d v="2019-01-02T00:00:00"/>
    <d v="2019-01-02T00:00:00"/>
    <n v="1"/>
    <x v="4"/>
    <x v="2"/>
    <n v="4"/>
    <s v="S"/>
    <s v="52619801"/>
    <s v="ADRIANA FREIRE LUIS D'AVILA GARCEZ"/>
    <s v="ATESTADO EXTERNO"/>
    <d v="2019-01-06T13:32:00"/>
    <n v="3211"/>
    <s v="Trabalhando"/>
    <s v="RIEN SERVICOS MEDICOS NEFROLOGICOS LTDA"/>
    <n v="67"/>
  </r>
  <r>
    <s v="4227"/>
    <x v="69"/>
    <x v="41"/>
    <s v="ADVOGADO A"/>
    <x v="1"/>
    <d v="2019-01-02T00:00:00"/>
    <d v="2019-01-03T00:00:00"/>
    <n v="1"/>
    <x v="4"/>
    <x v="2"/>
    <n v="8"/>
    <s v="N"/>
    <s v="52643858"/>
    <s v="FLAVIO SAMPAIO DOMINGUES"/>
    <s v="ATESTADO EXTERNO"/>
    <d v="2019-01-06T13:34:00"/>
    <n v="2922"/>
    <s v="Demitido"/>
    <s v="CONSULTORIO FLAVIO SAMPAIO DOMINGUES"/>
    <n v="37"/>
  </r>
  <r>
    <s v="3582"/>
    <x v="28"/>
    <x v="20"/>
    <s v="ADVOGADO D"/>
    <x v="1"/>
    <d v="2019-01-02T00:00:00"/>
    <d v="2019-01-02T00:00:00"/>
    <n v="1"/>
    <x v="4"/>
    <x v="2"/>
    <n v="4"/>
    <s v="S"/>
    <s v="38677 CRP"/>
    <s v="ROBERTA DA SILVEIRA PINA DE ALMEIDA"/>
    <s v="ATESTADO EXTERNO"/>
    <d v="2019-01-06T13:35:00"/>
    <n v="1653"/>
    <s v="Demitido"/>
    <s v="NUTRATE NUTRICAO E CLINICA MEDICA"/>
    <n v="48"/>
  </r>
  <r>
    <s v="2826"/>
    <x v="169"/>
    <x v="2"/>
    <s v="TÉCNICO EM MECÂNICA J"/>
    <x v="1"/>
    <d v="2019-01-02T00:00:00"/>
    <d v="2019-01-02T00:00:00"/>
    <n v="1"/>
    <x v="4"/>
    <x v="2"/>
    <n v="4"/>
    <s v="S"/>
    <s v="52429023"/>
    <s v="SAULA SERGIO HAMAD TIMENE DE FARIAS"/>
    <s v="ATESTADO EXTERNO"/>
    <d v="2019-01-06T13:36:00"/>
    <n v="3114"/>
    <s v="Demitido"/>
    <s v="CENTRO DE MEDICINA NUCLEAR DA GUANABARA"/>
    <n v="67"/>
  </r>
  <r>
    <s v="2561"/>
    <x v="98"/>
    <x v="10"/>
    <s v="TÉCNICO DE CONTROLE DA QUALIDADE J"/>
    <x v="1"/>
    <d v="2019-01-02T00:00:00"/>
    <d v="2019-01-02T00:00:00"/>
    <n v="1"/>
    <x v="4"/>
    <x v="2"/>
    <n v="4"/>
    <s v="S"/>
    <s v="52831492"/>
    <s v="BRUNA MARIA DE ALMEIDA MENDES"/>
    <s v="ATESTADO EXTERNO"/>
    <d v="2019-01-06T13:37:00"/>
    <n v="1695"/>
    <s v="Trabalhando"/>
    <s v="REDE D'OR SAO LUIZ-OESTE D'OR"/>
    <n v="47"/>
  </r>
  <r>
    <s v="4053"/>
    <x v="554"/>
    <x v="68"/>
    <s v="AUXILIAR DE PESSOAL F"/>
    <x v="86"/>
    <d v="2019-01-02T00:00:00"/>
    <d v="2019-01-03T00:00:00"/>
    <n v="1"/>
    <x v="4"/>
    <x v="2"/>
    <n v="8"/>
    <s v="N"/>
    <s v="5231412"/>
    <s v="PLINIO BOTELHO SIQUEIRA"/>
    <s v="ATESTADO EXTERNO"/>
    <d v="2019-01-06T13:39:00"/>
    <n v="1164"/>
    <s v="Trabalhando"/>
    <s v="CLIMAG CLINICA MEDICA DE MAGE LTDA"/>
    <n v="39"/>
  </r>
  <r>
    <s v="3708"/>
    <x v="46"/>
    <x v="21"/>
    <s v="TÉCNICO EM ELETRÔNICA I"/>
    <x v="1"/>
    <d v="2019-01-02T00:00:00"/>
    <d v="2019-01-02T00:00:00"/>
    <n v="1"/>
    <x v="4"/>
    <x v="2"/>
    <n v="4"/>
    <s v="S"/>
    <s v="172752 CRF"/>
    <s v="BRUNA CARDOSO DE SOUZA"/>
    <s v="ATESTADO EXTERNO"/>
    <d v="2019-01-06T13:42:00"/>
    <n v="2015"/>
    <s v="Trabalhando"/>
    <s v="CENTRAL MEDICA ITAGUAI-CEMIO"/>
    <n v="58"/>
  </r>
  <r>
    <s v="3521"/>
    <x v="42"/>
    <x v="6"/>
    <s v="SOLDADOR G"/>
    <x v="1"/>
    <d v="2019-01-02T00:00:00"/>
    <d v="2019-01-02T00:00:00"/>
    <n v="1"/>
    <x v="4"/>
    <x v="2"/>
    <n v="4"/>
    <s v="S"/>
    <s v="521009265"/>
    <s v="YVE MENDES RODRIGUES"/>
    <s v="ATESTADO EXTERNO"/>
    <d v="2019-01-06T13:43:00"/>
    <n v="3360"/>
    <s v="Demitido"/>
    <s v="FLEURY S.A. /  LABS A + MEDICINA DIAGNOS"/>
    <n v="29"/>
  </r>
  <r>
    <s v="3521"/>
    <x v="42"/>
    <x v="6"/>
    <s v="SOLDADOR G"/>
    <x v="1"/>
    <d v="2019-01-03T00:00:00"/>
    <d v="2019-01-03T00:00:00"/>
    <n v="1"/>
    <x v="4"/>
    <x v="2"/>
    <n v="4"/>
    <s v="S"/>
    <s v="521009265"/>
    <s v="YVE MENDES RODRIGUES"/>
    <s v="ATESTADO EXTERNO"/>
    <d v="2019-01-06T13:44:00"/>
    <n v="3360"/>
    <s v="Demitido"/>
    <s v="FLEURY S.A. /  LABS A + MEDICINA DIAGNOS"/>
    <n v="29"/>
  </r>
  <r>
    <s v="3683"/>
    <x v="397"/>
    <x v="18"/>
    <s v="OPERADOR DE JATEAMENTO E PINTURA D"/>
    <x v="55"/>
    <d v="2019-01-02T00:00:00"/>
    <d v="2019-01-04T00:00:00"/>
    <n v="2"/>
    <x v="4"/>
    <x v="2"/>
    <n v="16"/>
    <s v="N"/>
    <s v="521120522"/>
    <s v="GABRIEL SA REIS E SILVA PINTO"/>
    <s v="ATESTADO EXTERNO"/>
    <d v="2019-01-06T15:06:00"/>
    <n v="3209"/>
    <s v="Afastado"/>
    <s v="CEMERU - CENTRO MED RURAL LTDA"/>
    <n v="50"/>
  </r>
  <r>
    <s v="3333"/>
    <x v="497"/>
    <x v="105"/>
    <s v="AUDITOR DE GARANTIA DA QUALIDADE F"/>
    <x v="1"/>
    <d v="2019-01-03T00:00:00"/>
    <d v="2019-01-03T00:00:00"/>
    <n v="1"/>
    <x v="4"/>
    <x v="2"/>
    <n v="4"/>
    <s v="S"/>
    <s v="18163 CRO"/>
    <s v="NELSON COSENTINO ALFARANO"/>
    <s v="ATESTADO EXTERNO"/>
    <d v="2019-01-06T15:08:00"/>
    <n v="2291"/>
    <s v="Demitido"/>
    <s v="NELSON COSENTINO ALFARANO-CONSULTORIO"/>
    <n v="68"/>
  </r>
  <r>
    <s v="3705"/>
    <x v="40"/>
    <x v="28"/>
    <s v="AUXILIAR DE ADMINISTRAÇÃO C"/>
    <x v="1"/>
    <d v="2019-01-03T00:00:00"/>
    <d v="2019-01-03T00:00:00"/>
    <n v="1"/>
    <x v="4"/>
    <x v="2"/>
    <n v="4"/>
    <s v="S"/>
    <s v="38197 CRP"/>
    <s v="MAXIMIANO LEVI DA ROCHA ULMACHER"/>
    <s v="ATESTADO EXTERNO"/>
    <d v="2019-01-06T15:10:00"/>
    <n v="1544"/>
    <s v="Trabalhando"/>
    <s v="CENTRAL MEDICA ITAGUAI-CEMIO"/>
    <n v="31"/>
  </r>
  <r>
    <s v="3181"/>
    <x v="189"/>
    <x v="71"/>
    <s v="ARQUIVISTA TÉCNICO E"/>
    <x v="1"/>
    <d v="2019-01-03T00:00:00"/>
    <d v="2019-01-04T00:00:00"/>
    <n v="1"/>
    <x v="4"/>
    <x v="2"/>
    <n v="8"/>
    <s v="N"/>
    <s v="52988553"/>
    <s v="KATIUCIA BRESOLIN"/>
    <s v="ATESTADO EXTERNO"/>
    <d v="2019-01-06T15:11:00"/>
    <n v="141"/>
    <s v="Trabalhando"/>
    <s v="CEMERU - CENTRO MED RURAL LTDA"/>
    <n v="33"/>
  </r>
  <r>
    <s v="3307"/>
    <x v="526"/>
    <x v="6"/>
    <s v="SOLDADOR F"/>
    <x v="4"/>
    <d v="2019-01-03T00:00:00"/>
    <d v="2019-01-04T00:00:00"/>
    <n v="1"/>
    <x v="4"/>
    <x v="2"/>
    <n v="8"/>
    <s v="N"/>
    <s v="52217230"/>
    <s v="ERALDO PAMPLONA XAVIER DE BRITO"/>
    <s v="ATESTADO EXTERNO"/>
    <d v="2019-01-06T15:15:00"/>
    <n v="58"/>
    <s v="Trabalhando"/>
    <s v="CENTRO ORTOPEDICO SANTA CRUZ LTDA"/>
    <n v="31"/>
  </r>
  <r>
    <s v="2154"/>
    <x v="588"/>
    <x v="6"/>
    <s v="SOLDADOR ESPECIALIZADO I"/>
    <x v="63"/>
    <d v="2019-01-03T00:00:00"/>
    <d v="2019-01-04T00:00:00"/>
    <n v="1"/>
    <x v="4"/>
    <x v="2"/>
    <n v="8"/>
    <s v="N"/>
    <s v="52180433"/>
    <s v="PAULO FERNANDO DE CARVALHO"/>
    <s v="ATESTADO EXTERNO"/>
    <d v="2019-01-06T15:17:00"/>
    <n v="56"/>
    <s v="Demitido"/>
    <s v="CLINICA DE PROCTOLOGIA DR PAULO FERNANDO"/>
    <n v="68"/>
  </r>
  <r>
    <s v="2661"/>
    <x v="20"/>
    <x v="5"/>
    <s v="TÉCNICO DE CONTROLE DA QUALIDADE J"/>
    <x v="1"/>
    <d v="2019-01-03T00:00:00"/>
    <d v="2019-01-03T00:00:00"/>
    <n v="1"/>
    <x v="4"/>
    <x v="2"/>
    <n v="4"/>
    <s v="S"/>
    <s v="52544709"/>
    <s v="CARLOS ALBERTO CAMILO VIEIRA"/>
    <s v="ATESTADO EXTERNO"/>
    <d v="2019-01-06T15:18:00"/>
    <n v="135"/>
    <s v="Afastado"/>
    <s v="CARLOS CAMILO-CONSULTORIO"/>
    <n v="43"/>
  </r>
  <r>
    <s v="3440"/>
    <x v="88"/>
    <x v="10"/>
    <s v="INSPETOR DE CONTROLE DA QUALIDADE E"/>
    <x v="1"/>
    <d v="2019-01-04T00:00:00"/>
    <d v="2019-01-04T00:00:00"/>
    <n v="1"/>
    <x v="4"/>
    <x v="2"/>
    <n v="4"/>
    <s v="S"/>
    <s v="52830500"/>
    <s v="DELANO GONÇALVES TEIXEIRA"/>
    <s v="ATESTADO EXTERNO"/>
    <d v="2019-01-06T15:23:00"/>
    <n v="143"/>
    <s v="Trabalhando"/>
    <s v="CEMIO - CENTRO MEDICO INTEGRADO"/>
    <n v="30"/>
  </r>
  <r>
    <s v="4306"/>
    <x v="541"/>
    <x v="13"/>
    <s v="OPERADOR DE TRATAMENTO TÉRMICO D"/>
    <x v="1"/>
    <d v="2019-01-03T00:00:00"/>
    <d v="2019-01-04T00:00:00"/>
    <n v="1"/>
    <x v="4"/>
    <x v="2"/>
    <n v="8"/>
    <s v="N"/>
    <s v="52770000"/>
    <s v="TATIANA SWERTS DOS SANTOS"/>
    <s v="ATESTADO EXTERNO"/>
    <d v="2019-01-06T15:26:00"/>
    <n v="1900"/>
    <s v="Trabalhando"/>
    <s v="CLINICA ORTOPEDICA JOARI"/>
    <n v="32"/>
  </r>
  <r>
    <s v="3433"/>
    <x v="345"/>
    <x v="31"/>
    <s v="TORNEIRO MECÂNICO F"/>
    <x v="1"/>
    <d v="2019-01-03T00:00:00"/>
    <d v="2019-01-03T00:00:00"/>
    <n v="1"/>
    <x v="4"/>
    <x v="2"/>
    <n v="4"/>
    <s v="S"/>
    <s v="20658CRF"/>
    <s v="LUCIENE POLITO"/>
    <s v="ATESTADO EXTERNO"/>
    <d v="2019-01-06T15:27:00"/>
    <n v="2653"/>
    <s v="Trabalhando"/>
    <s v="FARMACIA ESTADUAL DE MEDICAMENTOS ESPECI"/>
    <n v="30"/>
  </r>
  <r>
    <s v="3038"/>
    <x v="158"/>
    <x v="42"/>
    <s v="TÉCNICO EM MECÂNICA I"/>
    <x v="1"/>
    <d v="2019-01-03T00:00:00"/>
    <d v="2019-01-04T00:00:00"/>
    <n v="1"/>
    <x v="4"/>
    <x v="2"/>
    <n v="8"/>
    <s v="N"/>
    <s v="52702188"/>
    <s v="GLAUCIMARA GONZAGA NUNES HACAR"/>
    <s v="ATESTADO EXTERNO"/>
    <d v="2019-01-06T15:28:00"/>
    <n v="62"/>
    <s v="Trabalhando"/>
    <s v="REDE D'OR SAO LUIZ-OESTE D'OR"/>
    <n v="34"/>
  </r>
  <r>
    <s v="3414"/>
    <x v="537"/>
    <x v="33"/>
    <s v="SUPERVISOR DE MOVIMENTAÇÃO DE CARGA J"/>
    <x v="63"/>
    <d v="2019-01-03T00:00:00"/>
    <d v="2019-01-04T00:00:00"/>
    <n v="1"/>
    <x v="4"/>
    <x v="2"/>
    <n v="8"/>
    <s v="N"/>
    <s v="52180433"/>
    <s v="PAULO FERNANDO DE CARVALHO"/>
    <s v="ATESTADO EXTERNO"/>
    <d v="2019-01-06T15:34:00"/>
    <n v="56"/>
    <s v="Trabalhando"/>
    <s v="CLINICA DE PROCTOLOGIA DR PAULO FERNANDO"/>
    <n v="43"/>
  </r>
  <r>
    <s v="3430"/>
    <x v="366"/>
    <x v="2"/>
    <s v="MECÂNICO DE MANUTENÇÃO E"/>
    <x v="1"/>
    <d v="2019-01-03T00:00:00"/>
    <d v="2019-01-04T00:00:00"/>
    <n v="1"/>
    <x v="4"/>
    <x v="2"/>
    <n v="8"/>
    <s v="N"/>
    <s v="52487339"/>
    <s v="LUIZ ALBERTO RODRIGUES"/>
    <s v="ATESTADO EXTERNO"/>
    <d v="2019-01-06T15:35:00"/>
    <n v="38"/>
    <s v="Trabalhando"/>
    <s v="CENTRAL MEDICA ITAGUAI-CEMIO"/>
    <n v="30"/>
  </r>
  <r>
    <s v="3533"/>
    <x v="178"/>
    <x v="0"/>
    <s v="CALDEIREIRO E"/>
    <x v="87"/>
    <d v="2018-12-18T00:00:00"/>
    <d v="2018-12-22T00:00:00"/>
    <n v="4"/>
    <x v="2"/>
    <x v="0"/>
    <n v="32"/>
    <s v="N"/>
    <s v="52217230"/>
    <s v="ERALDO PAMPLONA XAVIER DE BRITO"/>
    <s v="ATESTADO EXTERNO"/>
    <d v="2019-01-07T09:37:00"/>
    <n v="58"/>
    <s v="Demitido"/>
    <s v="CENTRO ORTOPEDICO SANTA CRUZ LTDA"/>
    <n v="29"/>
  </r>
  <r>
    <s v="3995"/>
    <x v="129"/>
    <x v="61"/>
    <s v="AUXILIAR DE ADMINISTRAÇÃO C"/>
    <x v="155"/>
    <d v="2018-12-20T00:00:00"/>
    <d v="2018-12-21T00:00:00"/>
    <n v="1"/>
    <x v="2"/>
    <x v="0"/>
    <n v="8"/>
    <s v="N"/>
    <s v="52723460"/>
    <s v="FREDERICO GUARACI FREITAS DE OLIVEIRA"/>
    <s v="ATESTADO EXTERNO"/>
    <d v="2019-01-07T14:00:00"/>
    <n v="2452"/>
    <s v="Demitido"/>
    <s v="NEUROREN SERVIÇOS MEDICOS"/>
    <n v="35"/>
  </r>
  <r>
    <s v="4021"/>
    <x v="146"/>
    <x v="59"/>
    <s v="ANALISTA DE SISTEMAS B"/>
    <x v="1"/>
    <d v="2018-12-20T00:00:00"/>
    <d v="2018-12-20T00:00:00"/>
    <n v="1"/>
    <x v="2"/>
    <x v="0"/>
    <n v="4"/>
    <s v="S"/>
    <s v="52346104"/>
    <s v="WILSON SHCOLNIK"/>
    <s v="ATESTADO EXTERNO"/>
    <d v="2019-01-07T15:15:00"/>
    <n v="3056"/>
    <s v="Trabalhando"/>
    <s v="FLEURY S.A. /  LABS A + MEDICINA DIAGNOS"/>
    <n v="36"/>
  </r>
  <r>
    <s v="3727"/>
    <x v="55"/>
    <x v="28"/>
    <s v="ENGENHEIRO D"/>
    <x v="1"/>
    <d v="2019-01-07T00:00:00"/>
    <d v="2019-01-07T00:00:00"/>
    <n v="1"/>
    <x v="4"/>
    <x v="2"/>
    <n v="4"/>
    <s v="S"/>
    <s v="16328"/>
    <s v="VIVIANE TODESCHINI PIRES"/>
    <s v="ATESTADO EXTERNO"/>
    <d v="2019-01-07T15:24:00"/>
    <n v="3326"/>
    <s v="Demitido"/>
    <s v="FACENTER CENTRO DIAGNOSTICO DIGITAL DA F"/>
    <n v="38"/>
  </r>
  <r>
    <s v="3234"/>
    <x v="585"/>
    <x v="0"/>
    <s v="CALDEIREIRO F"/>
    <x v="203"/>
    <d v="2019-01-03T00:00:00"/>
    <d v="2019-01-05T00:00:00"/>
    <n v="2"/>
    <x v="4"/>
    <x v="2"/>
    <n v="16"/>
    <s v="N"/>
    <s v="52217230"/>
    <s v="ERALDO PAMPLONA XAVIER DE BRITO"/>
    <s v="ATESTADO EXTERNO"/>
    <d v="2019-01-07T16:04:00"/>
    <n v="58"/>
    <s v="Demitido"/>
    <s v="CENTRO ORTOPEDICO SANTA CRUZ LTDA"/>
    <n v="31"/>
  </r>
  <r>
    <s v="3926"/>
    <x v="589"/>
    <x v="64"/>
    <s v="ALMOXARIFE F"/>
    <x v="16"/>
    <d v="2019-01-02T00:00:00"/>
    <d v="2019-01-05T00:00:00"/>
    <n v="3"/>
    <x v="4"/>
    <x v="2"/>
    <n v="24"/>
    <s v="N"/>
    <s v="52806269"/>
    <s v="BETANIA DE QUEIROZ ANDRADE"/>
    <s v="ATESTADO EXTERNO"/>
    <d v="2019-01-07T16:09:00"/>
    <n v="65"/>
    <s v="Trabalhando"/>
    <s v="CLINICA ORTOPEDICA JOARI"/>
    <n v="30"/>
  </r>
  <r>
    <s v="3969"/>
    <x v="200"/>
    <x v="53"/>
    <s v="ENGENHEIRO D"/>
    <x v="204"/>
    <d v="2019-01-01T00:00:00"/>
    <d v="2019-01-06T00:00:00"/>
    <n v="5"/>
    <x v="4"/>
    <x v="2"/>
    <n v="40"/>
    <s v="N"/>
    <s v="52943681"/>
    <s v="PETERSON LODI"/>
    <s v="ATESTADO EXTERNO"/>
    <d v="2019-01-07T16:13:00"/>
    <n v="2430"/>
    <s v="Trabalhando"/>
    <s v="UNIMED RIO"/>
    <n v="31"/>
  </r>
  <r>
    <s v="3910"/>
    <x v="590"/>
    <x v="6"/>
    <s v="SOLDADOR F"/>
    <x v="20"/>
    <d v="2018-07-18T00:00:00"/>
    <d v="2018-07-21T00:00:00"/>
    <n v="3"/>
    <x v="5"/>
    <x v="0"/>
    <n v="24"/>
    <s v="N"/>
    <s v="52217230"/>
    <s v="ERALDO PAMPLONA XAVIER DE BRITO"/>
    <s v="ATESTADO EXTERNO"/>
    <d v="2019-01-08T11:02:00"/>
    <n v="58"/>
    <s v="Afastado"/>
    <s v="CENTRO ORTOPEDICO SANTA CRUZ LTDA"/>
    <n v="35"/>
  </r>
  <r>
    <s v="3910"/>
    <x v="590"/>
    <x v="6"/>
    <s v="SOLDADOR F"/>
    <x v="20"/>
    <d v="2018-07-30T00:00:00"/>
    <d v="2018-08-11T00:00:00"/>
    <n v="12"/>
    <x v="5"/>
    <x v="0"/>
    <n v="96"/>
    <s v="N"/>
    <s v="52217230"/>
    <s v="ERALDO PAMPLONA XAVIER DE BRITO"/>
    <s v="ATESTADO EXTERNO"/>
    <d v="2019-01-08T11:04:00"/>
    <n v="58"/>
    <s v="Afastado"/>
    <s v="CENTRO ORTOPEDICO SANTA CRUZ LTDA"/>
    <n v="35"/>
  </r>
  <r>
    <s v="3910"/>
    <x v="590"/>
    <x v="6"/>
    <s v="SOLDADOR F"/>
    <x v="1"/>
    <d v="2018-08-13T00:00:00"/>
    <d v="2018-08-14T00:00:00"/>
    <n v="1"/>
    <x v="6"/>
    <x v="0"/>
    <n v="8"/>
    <s v="N"/>
    <s v="52217230"/>
    <s v="ERALDO PAMPLONA XAVIER DE BRITO"/>
    <s v="ATESTADO EXTERNO"/>
    <d v="2019-01-08T11:05:00"/>
    <n v="58"/>
    <s v="Afastado"/>
    <s v="CENTRO ORTOPEDICO SANTA CRUZ LTDA"/>
    <n v="35"/>
  </r>
  <r>
    <s v="4192"/>
    <x v="81"/>
    <x v="48"/>
    <s v="ALMOXARIFE F"/>
    <x v="205"/>
    <d v="2019-01-02T00:00:00"/>
    <d v="2019-01-12T00:00:00"/>
    <n v="10"/>
    <x v="4"/>
    <x v="2"/>
    <n v="80"/>
    <s v="N"/>
    <s v="52606431"/>
    <s v="GISLEY DE ARAUJO RANGEL"/>
    <s v="ATESTADO EXTERNO"/>
    <d v="2019-01-08T11:12:00"/>
    <n v="682"/>
    <s v="Trabalhando"/>
    <s v="REDE D'OR SAO LUIZ-OESTE D'OR"/>
    <n v="49"/>
  </r>
  <r>
    <s v="3910"/>
    <x v="590"/>
    <x v="6"/>
    <s v="SOLDADOR F"/>
    <x v="1"/>
    <d v="2018-12-05T00:00:00"/>
    <d v="2018-12-05T00:00:00"/>
    <n v="1"/>
    <x v="2"/>
    <x v="0"/>
    <n v="4"/>
    <s v="S"/>
    <s v="52396556"/>
    <s v="ARACY GONÇALVES DE OLIVEIRA"/>
    <s v="ATESTADO EXTERNO"/>
    <d v="2019-01-08T13:38:00"/>
    <n v="3133"/>
    <s v="Afastado"/>
    <s v="SISTEMA FIRJAN-SESI"/>
    <n v="35"/>
  </r>
  <r>
    <s v="3910"/>
    <x v="590"/>
    <x v="6"/>
    <s v="SOLDADOR F"/>
    <x v="1"/>
    <d v="2018-12-12T00:00:00"/>
    <d v="2018-12-12T00:00:00"/>
    <n v="1"/>
    <x v="2"/>
    <x v="0"/>
    <n v="4"/>
    <s v="S"/>
    <s v="52217230"/>
    <s v="ERALDO PAMPLONA XAVIER DE BRITO"/>
    <s v="ATESTADO EXTERNO"/>
    <d v="2019-01-08T13:39:00"/>
    <n v="58"/>
    <s v="Afastado"/>
    <s v="CENTRO ORTOPEDICO SANTA CRUZ LTDA"/>
    <n v="35"/>
  </r>
  <r>
    <s v="3910"/>
    <x v="590"/>
    <x v="6"/>
    <s v="SOLDADOR F"/>
    <x v="1"/>
    <d v="2018-12-13T00:00:00"/>
    <d v="2018-12-14T00:00:00"/>
    <n v="1"/>
    <x v="2"/>
    <x v="0"/>
    <n v="8"/>
    <s v="N"/>
    <s v="52346558"/>
    <s v="VALDIR ANDRADE DE OLIVEIRA"/>
    <s v="ATESTADO EXTERNO"/>
    <d v="2019-01-08T13:41:00"/>
    <n v="108"/>
    <s v="Afastado"/>
    <s v="VALDIR ANDRADE DE OLIVEIRA-CONSULTORIO"/>
    <n v="35"/>
  </r>
  <r>
    <s v="3657"/>
    <x v="83"/>
    <x v="49"/>
    <s v="AUXILIAR DE PESSOAL G"/>
    <x v="1"/>
    <d v="2019-01-04T00:00:00"/>
    <d v="2019-01-04T00:00:00"/>
    <n v="1"/>
    <x v="4"/>
    <x v="2"/>
    <n v="4"/>
    <s v="S"/>
    <s v="52390170"/>
    <s v="ROGERIO LACHTERMACHER"/>
    <s v="ATESTADO EXTERNO"/>
    <d v="2019-01-08T15:05:00"/>
    <n v="3090"/>
    <s v="Demitido"/>
    <s v="LABORMED LABORATORIOS MEDICOS"/>
    <n v="49"/>
  </r>
  <r>
    <s v="3657"/>
    <x v="83"/>
    <x v="49"/>
    <s v="AUXILIAR DE PESSOAL G"/>
    <x v="1"/>
    <d v="2019-01-04T00:00:00"/>
    <d v="2019-01-04T00:00:00"/>
    <n v="1"/>
    <x v="4"/>
    <x v="2"/>
    <n v="4"/>
    <s v="S"/>
    <s v="29197 CRP"/>
    <s v="NARA REGINA MICHELIN VIEIRA"/>
    <s v="ATESTADO EXTERNO"/>
    <d v="2019-01-08T15:48:00"/>
    <n v="2548"/>
    <s v="Demitido"/>
    <s v="EVOLUCAO CLINICA E CONSULTORIA"/>
    <n v="49"/>
  </r>
  <r>
    <s v="3314"/>
    <x v="540"/>
    <x v="13"/>
    <s v="OPERADOR DE TRATAMENTO TÉRMICO E"/>
    <x v="1"/>
    <d v="2019-01-07T00:00:00"/>
    <d v="2019-01-07T00:00:00"/>
    <n v="1"/>
    <x v="4"/>
    <x v="2"/>
    <n v="4"/>
    <s v="S"/>
    <s v="52755508"/>
    <s v="DANIEL TAVARES QUINTANILHA"/>
    <s v="ATESTADO EXTERNO"/>
    <d v="2019-01-09T10:13:00"/>
    <n v="3370"/>
    <s v="Trabalhando"/>
    <s v="SMS SUS MANGARATIBA"/>
    <n v="30"/>
  </r>
  <r>
    <s v="2759"/>
    <x v="570"/>
    <x v="12"/>
    <s v="SUPERVISOR DE ADMINISTRAÇÃO I"/>
    <x v="1"/>
    <d v="2019-01-03T00:00:00"/>
    <d v="2019-01-03T00:00:00"/>
    <n v="1"/>
    <x v="4"/>
    <x v="2"/>
    <n v="4"/>
    <s v="S"/>
    <s v="5201058347"/>
    <s v="SERGIO FERREIRA ALVES JUNIOR"/>
    <s v="ATESTADO EXTERNO"/>
    <d v="2019-01-09T10:14:00"/>
    <n v="3373"/>
    <s v="Trabalhando"/>
    <s v="FLEURY S.A. /  LABS A + MEDICINA DIAGNOS"/>
    <n v="44"/>
  </r>
  <r>
    <s v="3599"/>
    <x v="591"/>
    <x v="24"/>
    <s v="TÉCNICO EM PLANEJAMENTO I"/>
    <x v="1"/>
    <d v="2019-01-04T00:00:00"/>
    <d v="2019-01-05T00:00:00"/>
    <n v="1"/>
    <x v="4"/>
    <x v="2"/>
    <n v="8"/>
    <s v="N"/>
    <s v="52853500"/>
    <s v="FABIANA BRASIL DA SILVA PEREIRA"/>
    <s v="ATESTADO EXTERNO"/>
    <d v="2019-01-09T10:15:00"/>
    <n v="3372"/>
    <s v="Trabalhando"/>
    <s v="URMED - URGENCIAS MEDICAS LTDA"/>
    <n v="37"/>
  </r>
  <r>
    <s v="4274"/>
    <x v="496"/>
    <x v="9"/>
    <s v="APRENDIZ"/>
    <x v="1"/>
    <d v="2019-01-03T00:00:00"/>
    <d v="2019-01-06T00:00:00"/>
    <n v="3"/>
    <x v="4"/>
    <x v="2"/>
    <n v="24"/>
    <s v="N"/>
    <s v="52712973"/>
    <s v="ADLER MAGALHAES DA SILVA"/>
    <s v="ATESTADO EXTERNO"/>
    <d v="2019-01-09T10:17:00"/>
    <n v="3366"/>
    <s v="Demitido"/>
    <s v="CASA DE SAUDE NOSSA SENHORA DO CARMO"/>
    <n v="24"/>
  </r>
  <r>
    <s v="0313"/>
    <x v="448"/>
    <x v="6"/>
    <s v="ASSISTENTE ESPECIALIZADO G"/>
    <x v="1"/>
    <d v="2019-01-04T00:00:00"/>
    <d v="2019-01-04T00:00:00"/>
    <n v="1"/>
    <x v="4"/>
    <x v="2"/>
    <n v="4"/>
    <s v="S"/>
    <s v="52847771"/>
    <s v="ALESSANDRO ELI SCHERMANN KHODARI"/>
    <s v="ATESTADO EXTERNO"/>
    <d v="2019-01-09T10:18:00"/>
    <n v="3365"/>
    <s v="Trabalhando"/>
    <s v="RIEN SERVICOS MEDICOS NEFROLOGICOS LTDA"/>
    <n v="67"/>
  </r>
  <r>
    <s v="4224"/>
    <x v="47"/>
    <x v="32"/>
    <s v="AUXILIAR DE ADMINISTRAÇÃO C"/>
    <x v="1"/>
    <d v="2019-01-04T00:00:00"/>
    <d v="2019-01-05T00:00:00"/>
    <n v="1"/>
    <x v="4"/>
    <x v="2"/>
    <n v="8"/>
    <s v="N"/>
    <s v="52666572"/>
    <s v="ALISSON LELIS DA COSTA"/>
    <s v="ATESTADO EXTERNO"/>
    <d v="2019-01-09T10:19:00"/>
    <n v="3364"/>
    <s v="Trabalhando"/>
    <s v="TRAUMA RIO CLINICA ORTOPEDICA"/>
    <n v="33"/>
  </r>
  <r>
    <s v="3951"/>
    <x v="288"/>
    <x v="19"/>
    <s v="TÉCNICO EM CONTABILIDADE F"/>
    <x v="1"/>
    <d v="2019-01-04T00:00:00"/>
    <d v="2019-01-05T00:00:00"/>
    <n v="1"/>
    <x v="4"/>
    <x v="2"/>
    <n v="8"/>
    <s v="N"/>
    <s v="52604886"/>
    <s v="ANDRE LUIZ DE CARVALHO VICENTE"/>
    <s v="ATESTADO EXTERNO"/>
    <d v="2019-01-09T10:20:00"/>
    <n v="1910"/>
    <s v="Trabalhando"/>
    <s v="CENTRO MEDICO INTEGRADO PIRATININGA"/>
    <n v="34"/>
  </r>
  <r>
    <s v="3425"/>
    <x v="466"/>
    <x v="6"/>
    <s v="SOLDADOR E"/>
    <x v="1"/>
    <d v="2019-01-04T00:00:00"/>
    <d v="2019-01-05T00:00:00"/>
    <n v="1"/>
    <x v="4"/>
    <x v="2"/>
    <n v="8"/>
    <s v="N"/>
    <s v="52602479"/>
    <s v="JUÇARA CEZARIO DA SILVA"/>
    <s v="ATESTADO EXTERNO"/>
    <d v="2019-01-09T10:22:00"/>
    <n v="387"/>
    <s v="Demitido"/>
    <s v="ESPAÇO MULHER JUÇARA CEZARIO"/>
    <n v="30"/>
  </r>
  <r>
    <s v="3533"/>
    <x v="178"/>
    <x v="0"/>
    <s v="CALDEIREIRO E"/>
    <x v="87"/>
    <d v="2019-01-02T00:00:00"/>
    <d v="2019-01-05T00:00:00"/>
    <n v="3"/>
    <x v="4"/>
    <x v="2"/>
    <n v="24"/>
    <s v="N"/>
    <s v="52217230"/>
    <s v="ERALDO PAMPLONA XAVIER DE BRITO"/>
    <s v="ATESTADO EXTERNO"/>
    <d v="2019-01-09T10:23:00"/>
    <n v="58"/>
    <s v="Demitido"/>
    <s v="CENTRO ORTOPEDICO SANTA CRUZ LTDA"/>
    <n v="29"/>
  </r>
  <r>
    <s v="2530"/>
    <x v="435"/>
    <x v="0"/>
    <s v="CALDEIREIRO ESPECIALIZADO I"/>
    <x v="1"/>
    <d v="2019-01-03T00:00:00"/>
    <d v="2019-01-03T00:00:00"/>
    <n v="1"/>
    <x v="4"/>
    <x v="2"/>
    <n v="4"/>
    <s v="S"/>
    <s v="52346104"/>
    <s v="WILSON SHCOLNIK"/>
    <s v="ATESTADO EXTERNO"/>
    <d v="2019-01-09T10:25:00"/>
    <n v="3056"/>
    <s v="Demitido"/>
    <s v="FLEURY S.A. /  LABS A + MEDICINA DIAGNOS"/>
    <n v="57"/>
  </r>
  <r>
    <s v="3258"/>
    <x v="320"/>
    <x v="7"/>
    <s v="FRESADOR G"/>
    <x v="1"/>
    <d v="2019-01-04T00:00:00"/>
    <d v="2019-01-05T00:00:00"/>
    <n v="1"/>
    <x v="4"/>
    <x v="2"/>
    <n v="8"/>
    <s v="N"/>
    <s v="52830500"/>
    <s v="DELANO GONÇALVES TEIXEIRA"/>
    <s v="ATESTADO EXTERNO"/>
    <d v="2019-01-09T10:26:00"/>
    <n v="143"/>
    <s v="Trabalhando"/>
    <s v="CENTRAL MEDICA ITAGUAI-CEMIO"/>
    <n v="32"/>
  </r>
  <r>
    <s v="2664"/>
    <x v="592"/>
    <x v="24"/>
    <s v="ARQUIVISTA TÉCNICO G"/>
    <x v="1"/>
    <d v="2019-01-01T00:00:00"/>
    <d v="2019-01-03T00:00:00"/>
    <n v="2"/>
    <x v="4"/>
    <x v="2"/>
    <n v="16"/>
    <s v="N"/>
    <s v="52543093"/>
    <s v="OSWALDO LOPES JUNIOR"/>
    <s v="ATESTADO EXTERNO"/>
    <d v="2019-01-09T10:29:00"/>
    <n v="3369"/>
    <s v="Trabalhando"/>
    <s v="SMS SUS MANGARATIBA"/>
    <n v="43"/>
  </r>
  <r>
    <s v="2664"/>
    <x v="592"/>
    <x v="24"/>
    <s v="ARQUIVISTA TÉCNICO G"/>
    <x v="1"/>
    <d v="2019-01-03T00:00:00"/>
    <d v="2019-01-05T00:00:00"/>
    <n v="2"/>
    <x v="4"/>
    <x v="2"/>
    <n v="16"/>
    <s v="N"/>
    <s v="52830500"/>
    <s v="DELANO GONÇALVES TEIXEIRA"/>
    <s v="ATESTADO EXTERNO"/>
    <d v="2019-01-09T10:30:00"/>
    <n v="143"/>
    <s v="Trabalhando"/>
    <s v="CENTRAL MEDICA ITAGUAI-CEMIO"/>
    <n v="43"/>
  </r>
  <r>
    <s v="2630"/>
    <x v="151"/>
    <x v="66"/>
    <s v="SUPERVISOR DE CORTE J"/>
    <x v="1"/>
    <d v="2019-01-04T00:00:00"/>
    <d v="2019-01-05T00:00:00"/>
    <n v="1"/>
    <x v="4"/>
    <x v="2"/>
    <n v="8"/>
    <s v="N"/>
    <s v="52295358"/>
    <s v="ROBERTO VICTER FERREIRA"/>
    <s v="ATESTADO EXTERNO"/>
    <d v="2019-01-09T10:34:00"/>
    <n v="276"/>
    <s v="Demitido"/>
    <s v="CENTRAL MEDICA ITAGUAI-CEMIO"/>
    <n v="60"/>
  </r>
  <r>
    <s v="2166"/>
    <x v="246"/>
    <x v="37"/>
    <s v="CONTADOR G"/>
    <x v="1"/>
    <d v="2019-01-03T00:00:00"/>
    <d v="2019-01-03T00:00:00"/>
    <n v="1"/>
    <x v="4"/>
    <x v="2"/>
    <n v="4"/>
    <s v="S"/>
    <s v="21049"/>
    <s v="SANDRO FILHOTE GUIMARAES"/>
    <s v="ATESTADO EXTERNO"/>
    <d v="2019-01-09T10:35:00"/>
    <n v="3329"/>
    <s v="Demitido"/>
    <s v="COF CENTRO ODONTOLOGICO SANDRO FILHOTE"/>
    <n v="56"/>
  </r>
  <r>
    <s v="3776"/>
    <x v="374"/>
    <x v="6"/>
    <s v="SOLDADOR G"/>
    <x v="90"/>
    <d v="2019-01-02T00:00:00"/>
    <d v="2019-01-05T00:00:00"/>
    <n v="3"/>
    <x v="4"/>
    <x v="2"/>
    <n v="24"/>
    <s v="N"/>
    <s v="52217230"/>
    <s v="ERALDO PAMPLONA XAVIER DE BRITO"/>
    <s v="ATESTADO EXTERNO"/>
    <d v="2019-01-09T10:36:00"/>
    <n v="58"/>
    <s v="Trabalhando"/>
    <s v="CENTRO ORTOPEDICO SANTA CRUZ LTDA"/>
    <n v="38"/>
  </r>
  <r>
    <s v="3023"/>
    <x v="492"/>
    <x v="0"/>
    <s v="CALDEIREIRO ESPECIALIZADO I"/>
    <x v="206"/>
    <d v="2019-01-04T00:00:00"/>
    <d v="2019-01-05T00:00:00"/>
    <n v="1"/>
    <x v="4"/>
    <x v="2"/>
    <n v="8"/>
    <s v="N"/>
    <s v="52873756"/>
    <s v="DENISE DA SILVA CALVET"/>
    <s v="ATESTADO EXTERNO"/>
    <d v="2019-01-09T10:37:00"/>
    <n v="2834"/>
    <s v="Trabalhando"/>
    <s v="OTO STAR SERVICOS MEDICOS LTDA"/>
    <n v="34"/>
  </r>
  <r>
    <s v="4013"/>
    <x v="354"/>
    <x v="38"/>
    <s v="ALMOXARIFE F"/>
    <x v="1"/>
    <d v="2019-01-04T00:00:00"/>
    <d v="2019-01-05T00:00:00"/>
    <n v="1"/>
    <x v="4"/>
    <x v="2"/>
    <n v="8"/>
    <s v="N"/>
    <s v="526632830"/>
    <s v="PAULO GABRIEL ANTUNES PESSOA"/>
    <s v="ATESTADO EXTERNO"/>
    <d v="2019-01-09T10:39:00"/>
    <n v="791"/>
    <s v="Trabalhando"/>
    <s v="UNIMED RIO"/>
    <n v="35"/>
  </r>
  <r>
    <s v="2730"/>
    <x v="593"/>
    <x v="0"/>
    <s v="SUPERVISOR DE CALDEIRARIA J"/>
    <x v="1"/>
    <d v="2019-01-04T00:00:00"/>
    <d v="2019-01-04T00:00:00"/>
    <n v="1"/>
    <x v="4"/>
    <x v="2"/>
    <n v="4"/>
    <s v="S"/>
    <s v="52816361"/>
    <s v="LUCIANA STABILE SERRANO"/>
    <s v="ATESTADO EXTERNO"/>
    <d v="2019-01-09T10:45:00"/>
    <n v="649"/>
    <s v="Trabalhando"/>
    <s v="REDE D'OR SAO LUIZ-OESTE D'OR"/>
    <n v="57"/>
  </r>
  <r>
    <s v="0528"/>
    <x v="145"/>
    <x v="63"/>
    <s v="TÉCNICO INDUSTRIAL K"/>
    <x v="1"/>
    <d v="2019-01-04T00:00:00"/>
    <d v="2019-01-04T00:00:00"/>
    <n v="1"/>
    <x v="4"/>
    <x v="2"/>
    <n v="4"/>
    <s v="S"/>
    <s v="5201087452"/>
    <s v="GUSTAVO AGUIAR CAMPANA"/>
    <s v="ATESTADO EXTERNO"/>
    <d v="2019-01-09T10:46:00"/>
    <n v="3128"/>
    <s v="Demitido"/>
    <s v="LABORATORIO SERGIO FRANCO"/>
    <n v="58"/>
  </r>
  <r>
    <s v="3083"/>
    <x v="412"/>
    <x v="6"/>
    <s v="SOLDADOR G"/>
    <x v="1"/>
    <d v="2019-01-04T00:00:00"/>
    <d v="2019-01-04T00:00:00"/>
    <n v="1"/>
    <x v="4"/>
    <x v="2"/>
    <n v="4"/>
    <s v="S"/>
    <s v="52544709"/>
    <s v="CARLOS ALBERTO CAMILO VIEIRA"/>
    <s v="ATESTADO EXTERNO"/>
    <d v="2019-01-09T10:48:00"/>
    <n v="135"/>
    <s v="Trabalhando"/>
    <s v="CARLOS CAMILO-CONSULTORIO"/>
    <n v="34"/>
  </r>
  <r>
    <s v="3675"/>
    <x v="355"/>
    <x v="92"/>
    <s v="TÉCNICO EM CONTABILIDADE F"/>
    <x v="1"/>
    <d v="2019-01-07T00:00:00"/>
    <d v="2019-01-07T00:00:00"/>
    <n v="1"/>
    <x v="4"/>
    <x v="2"/>
    <n v="4"/>
    <s v="S"/>
    <s v="52794929"/>
    <s v="DENISE CATOLICO MARTINS"/>
    <s v="ATESTADO EXTERNO"/>
    <d v="2019-01-09T10:49:00"/>
    <n v="1254"/>
    <s v="Trabalhando"/>
    <s v="CS BARRA XI"/>
    <n v="34"/>
  </r>
  <r>
    <s v="2721"/>
    <x v="165"/>
    <x v="0"/>
    <s v="CALDEIREIRO ESPECIALIZADO I"/>
    <x v="1"/>
    <d v="2019-01-04T00:00:00"/>
    <d v="2019-01-04T00:00:00"/>
    <n v="1"/>
    <x v="4"/>
    <x v="2"/>
    <n v="4"/>
    <s v="S"/>
    <s v="40398"/>
    <s v="KELLY CRISTINA DA SILVA SANTOS DUARTE"/>
    <s v="ATESTADO EXTERNO"/>
    <d v="2019-01-09T10:51:00"/>
    <n v="3347"/>
    <s v="Trabalhando"/>
    <s v="ODONTOCENTER CLINICAS INTEGRADAS LTDA"/>
    <n v="45"/>
  </r>
  <r>
    <s v="3957"/>
    <x v="134"/>
    <x v="14"/>
    <s v="TÉCNICO EM PLANEJAMENTO I"/>
    <x v="1"/>
    <d v="2019-01-07T00:00:00"/>
    <d v="2019-01-07T00:00:00"/>
    <n v="1"/>
    <x v="4"/>
    <x v="2"/>
    <n v="4"/>
    <s v="S"/>
    <s v="35720 CRO"/>
    <s v="VINICIUS MILCZANOWSKI RIBEIRO"/>
    <s v="ATESTADO EXTERNO"/>
    <d v="2019-01-09T10:53:00"/>
    <n v="1637"/>
    <s v="Trabalhando"/>
    <s v="CAPUTTI ODONTOLOGIA INTEGRADA LTDA"/>
    <n v="29"/>
  </r>
  <r>
    <s v="3521"/>
    <x v="42"/>
    <x v="6"/>
    <s v="SOLDADOR G"/>
    <x v="1"/>
    <d v="2019-01-07T00:00:00"/>
    <d v="2019-01-07T00:00:00"/>
    <n v="1"/>
    <x v="4"/>
    <x v="2"/>
    <n v="4"/>
    <s v="S"/>
    <s v="38197 CRP"/>
    <s v="MAXIMIANO LEVI DA ROCHA ULMACHER"/>
    <s v="ATESTADO EXTERNO"/>
    <d v="2019-01-09T10:54:00"/>
    <n v="1544"/>
    <s v="Demitido"/>
    <s v="CENTRAL MEDICA ITAGUAI-CEMIO"/>
    <n v="29"/>
  </r>
  <r>
    <s v="3235"/>
    <x v="206"/>
    <x v="11"/>
    <s v="ARQUIVISTA TÉCNICO F"/>
    <x v="1"/>
    <d v="2019-01-04T00:00:00"/>
    <d v="2019-01-04T00:00:00"/>
    <n v="1"/>
    <x v="4"/>
    <x v="2"/>
    <n v="4"/>
    <s v="S"/>
    <s v="29197 CRP"/>
    <s v="NARA REGINA MICHELIN VIEIRA"/>
    <s v="ATESTADO EXTERNO"/>
    <d v="2019-01-09T10:55:00"/>
    <n v="2548"/>
    <s v="Trabalhando"/>
    <s v="EVOLUCAO CLINICA E CONSULTORIA"/>
    <n v="31"/>
  </r>
  <r>
    <s v="4005"/>
    <x v="594"/>
    <x v="11"/>
    <s v="AUXILIAR DE PESSOAL F"/>
    <x v="1"/>
    <d v="2019-01-04T00:00:00"/>
    <d v="2019-01-05T00:00:00"/>
    <n v="1"/>
    <x v="4"/>
    <x v="2"/>
    <n v="8"/>
    <s v="N"/>
    <s v="52407820"/>
    <s v="ROBERTO ITOO"/>
    <s v="ATESTADO EXTERNO"/>
    <d v="2019-01-09T10:56:00"/>
    <n v="2583"/>
    <s v="Trabalhando"/>
    <s v="HOSPITAL MEMORIAL FUAD CHIDID LTDA"/>
    <n v="56"/>
  </r>
  <r>
    <s v="3700"/>
    <x v="324"/>
    <x v="8"/>
    <s v="TÉCNICO EM ELETRÔNICA I"/>
    <x v="1"/>
    <d v="2019-01-04T00:00:00"/>
    <d v="2019-01-04T00:00:00"/>
    <n v="1"/>
    <x v="4"/>
    <x v="2"/>
    <n v="4"/>
    <s v="S"/>
    <s v="19457 CRO"/>
    <s v="PAULO RZETELNY"/>
    <s v="ATESTADO EXTERNO"/>
    <d v="2019-01-09T10:58:00"/>
    <n v="2628"/>
    <s v="Trabalhando"/>
    <s v="CONSULTORIO PAULO RZETELNY"/>
    <n v="35"/>
  </r>
  <r>
    <s v="3699"/>
    <x v="563"/>
    <x v="100"/>
    <s v="ALMOXARIFE F"/>
    <x v="1"/>
    <d v="2019-01-07T00:00:00"/>
    <d v="2019-01-07T00:00:00"/>
    <n v="1"/>
    <x v="4"/>
    <x v="2"/>
    <n v="4"/>
    <s v="S"/>
    <s v="35709 CRO"/>
    <s v="MARCELA CAPUTTI TEIXEIRA"/>
    <s v="ATESTADO EXTERNO"/>
    <d v="2019-01-09T10:59:00"/>
    <n v="1648"/>
    <s v="Trabalhando"/>
    <s v="MARCELA CAPUTTI TEIXEIRA-CONSULTORIO"/>
    <n v="35"/>
  </r>
  <r>
    <s v="3304"/>
    <x v="295"/>
    <x v="5"/>
    <s v="INSPETOR DE CONTROLE DA QUALIDADE E"/>
    <x v="1"/>
    <d v="2019-01-04T00:00:00"/>
    <d v="2019-01-05T00:00:00"/>
    <n v="1"/>
    <x v="4"/>
    <x v="2"/>
    <n v="8"/>
    <s v="N"/>
    <s v="52830500"/>
    <s v="DELANO GONÇALVES TEIXEIRA"/>
    <s v="ATESTADO EXTERNO"/>
    <d v="2019-01-09T11:00:00"/>
    <n v="143"/>
    <s v="Trabalhando"/>
    <s v="CENTRAL MEDICA ITAGUAI-CEMIO"/>
    <n v="31"/>
  </r>
  <r>
    <s v="3233"/>
    <x v="130"/>
    <x v="6"/>
    <s v="SOLDADOR G"/>
    <x v="140"/>
    <d v="2019-01-04T00:00:00"/>
    <d v="2019-01-05T00:00:00"/>
    <n v="1"/>
    <x v="4"/>
    <x v="2"/>
    <n v="8"/>
    <s v="N"/>
    <s v="52753076"/>
    <s v="MARIO CELSO FIGUEIREDO DE MELLO"/>
    <s v="ATESTADO EXTERNO"/>
    <d v="2019-01-09T11:01:00"/>
    <n v="68"/>
    <s v="Trabalhando"/>
    <s v="CENTRO ORTOPEDICO SANTA CRUZ LTDA"/>
    <n v="31"/>
  </r>
  <r>
    <s v="2975"/>
    <x v="567"/>
    <x v="54"/>
    <s v="TRAÇADOR ESPECIALIZADO I"/>
    <x v="1"/>
    <d v="2019-01-03T00:00:00"/>
    <d v="2019-01-03T00:00:00"/>
    <n v="1"/>
    <x v="4"/>
    <x v="2"/>
    <n v="4"/>
    <s v="S"/>
    <s v="029546 LTF"/>
    <s v="DEBORAH MARTINS DE SOUZA"/>
    <s v="ATESTADO EXTERNO"/>
    <d v="2019-01-09T11:03:00"/>
    <n v="1552"/>
    <s v="Trabalhando"/>
    <s v="CENTRO MEDICO COSTA VERDE DE ITAGUAI LTD"/>
    <n v="36"/>
  </r>
  <r>
    <s v="2975"/>
    <x v="567"/>
    <x v="54"/>
    <s v="TRAÇADOR ESPECIALIZADO I"/>
    <x v="1"/>
    <d v="2019-01-04T00:00:00"/>
    <d v="2019-01-04T00:00:00"/>
    <n v="1"/>
    <x v="4"/>
    <x v="2"/>
    <n v="4"/>
    <s v="S"/>
    <s v="029546 LTF"/>
    <s v="DEBORAH MARTINS DE SOUZA"/>
    <s v="ATESTADO EXTERNO"/>
    <d v="2019-01-09T11:04:00"/>
    <n v="1552"/>
    <s v="Trabalhando"/>
    <s v="CENTRO MEDICO COSTA VERDE DE ITAGUAI LTD"/>
    <n v="36"/>
  </r>
  <r>
    <s v="3026"/>
    <x v="389"/>
    <x v="7"/>
    <s v="AJUSTADOR MECÂNICO G"/>
    <x v="4"/>
    <d v="2019-01-02T00:00:00"/>
    <d v="2019-01-04T00:00:00"/>
    <n v="2"/>
    <x v="4"/>
    <x v="2"/>
    <n v="16"/>
    <s v="N"/>
    <s v="52217230"/>
    <s v="ERALDO PAMPLONA XAVIER DE BRITO"/>
    <s v="ATESTADO EXTERNO"/>
    <d v="2019-01-09T11:07:00"/>
    <n v="58"/>
    <s v="Demitido"/>
    <s v="CENTRO ORTOPEDICO SANTA CRUZ LTDA"/>
    <n v="34"/>
  </r>
  <r>
    <s v="3026"/>
    <x v="389"/>
    <x v="7"/>
    <s v="AJUSTADOR MECÂNICO G"/>
    <x v="1"/>
    <d v="2019-01-04T00:00:00"/>
    <d v="2019-01-05T00:00:00"/>
    <n v="1"/>
    <x v="4"/>
    <x v="2"/>
    <n v="8"/>
    <s v="N"/>
    <s v="52361233"/>
    <s v="SERGIO VIEIRA DE SOUZA"/>
    <s v="ATESTADO EXTERNO"/>
    <d v="2019-01-09T11:08:00"/>
    <n v="1089"/>
    <s v="Demitido"/>
    <s v="REDE D'OR SAO LUIZ-OESTE D'OR"/>
    <n v="34"/>
  </r>
  <r>
    <s v="3998"/>
    <x v="41"/>
    <x v="29"/>
    <s v="AUXILIAR DE ADMINISTRAÇÃO C"/>
    <x v="1"/>
    <d v="2019-01-07T00:00:00"/>
    <d v="2019-01-07T00:00:00"/>
    <n v="1"/>
    <x v="4"/>
    <x v="2"/>
    <n v="4"/>
    <s v="S"/>
    <s v="35709 CRO"/>
    <s v="MARCELA CAPUTTI TEIXEIRA"/>
    <s v="ATESTADO EXTERNO"/>
    <d v="2019-01-09T11:09:00"/>
    <n v="1648"/>
    <s v="Trabalhando"/>
    <s v="MARCELA CAPUTTI TEIXEIRA-CONSULTORIO"/>
    <n v="41"/>
  </r>
  <r>
    <s v="4201"/>
    <x v="335"/>
    <x v="10"/>
    <s v="TÉCNICO DE CONTROLE DA QUALIDADE I"/>
    <x v="1"/>
    <d v="2019-01-07T00:00:00"/>
    <d v="2019-01-07T00:00:00"/>
    <n v="1"/>
    <x v="4"/>
    <x v="2"/>
    <n v="4"/>
    <s v="S"/>
    <s v="35709 CRO"/>
    <s v="MARCELA CAPUTTI TEIXEIRA"/>
    <s v="ATESTADO EXTERNO"/>
    <d v="2019-01-09T13:46:00"/>
    <n v="1648"/>
    <s v="Trabalhando"/>
    <s v="CAPUTTI ODONTOLOGIA INTEGRADA LTDA"/>
    <n v="44"/>
  </r>
  <r>
    <s v="4212"/>
    <x v="390"/>
    <x v="95"/>
    <s v="AUXILIAR DE PESSOAL F"/>
    <x v="1"/>
    <d v="2019-01-07T00:00:00"/>
    <d v="2019-01-07T00:00:00"/>
    <n v="1"/>
    <x v="4"/>
    <x v="2"/>
    <n v="4"/>
    <s v="S"/>
    <s v="21751 CRO"/>
    <s v="CRISTIANE BROWN GUEDES DE SOUZA MARQUES"/>
    <s v="ATESTADO EXTERNO"/>
    <d v="2019-01-09T13:47:00"/>
    <n v="2849"/>
    <s v="Trabalhando"/>
    <s v="ODONTOCLINICA CAMPO GRANDE"/>
    <n v="46"/>
  </r>
  <r>
    <s v="3487"/>
    <x v="595"/>
    <x v="104"/>
    <s v="ALMOXARIFE G"/>
    <x v="1"/>
    <d v="2019-01-08T00:00:00"/>
    <d v="2019-01-08T00:00:00"/>
    <n v="1"/>
    <x v="4"/>
    <x v="2"/>
    <n v="4"/>
    <s v="S"/>
    <s v="52396556"/>
    <s v="ARACY GONÇALVES DE OLIVEIRA"/>
    <s v="ATESTADO EXTERNO"/>
    <d v="2019-01-09T13:48:00"/>
    <n v="3133"/>
    <s v="Trabalhando"/>
    <s v="SISTEMA FIRJAN-SESI"/>
    <n v="36"/>
  </r>
  <r>
    <s v="3250"/>
    <x v="199"/>
    <x v="6"/>
    <s v="SOLDADOR G"/>
    <x v="1"/>
    <d v="2019-01-08T00:00:00"/>
    <d v="2019-01-08T00:00:00"/>
    <n v="1"/>
    <x v="4"/>
    <x v="2"/>
    <n v="4"/>
    <s v="S"/>
    <s v="52633712"/>
    <s v="ISTVAN PAL URMENYI"/>
    <s v="ATESTADO EXTERNO"/>
    <d v="2019-01-09T13:50:00"/>
    <n v="3380"/>
    <s v="Trabalhando"/>
    <s v="REDE D'OR SAO LUIZ-OESTE D'OR"/>
    <n v="31"/>
  </r>
  <r>
    <s v="2561"/>
    <x v="98"/>
    <x v="10"/>
    <s v="TÉCNICO DE CONTROLE DA QUALIDADE J"/>
    <x v="1"/>
    <d v="2019-01-07T00:00:00"/>
    <d v="2019-01-07T00:00:00"/>
    <n v="1"/>
    <x v="4"/>
    <x v="2"/>
    <n v="4"/>
    <s v="S"/>
    <s v="52595405"/>
    <s v="RICARDO DE ABREU SAMPAIO"/>
    <s v="ATESTADO EXTERNO"/>
    <d v="2019-01-09T13:51:00"/>
    <n v="217"/>
    <s v="Trabalhando"/>
    <s v="INSTITUTO DE OLHOS ARIST.SAMPAIO - INOAS"/>
    <n v="47"/>
  </r>
  <r>
    <s v="3257"/>
    <x v="34"/>
    <x v="24"/>
    <s v="DESENHISTA F"/>
    <x v="1"/>
    <d v="2019-01-08T00:00:00"/>
    <d v="2019-01-08T00:00:00"/>
    <n v="1"/>
    <x v="4"/>
    <x v="2"/>
    <n v="4"/>
    <s v="S"/>
    <s v="13100249 C"/>
    <s v="TATIANA MATOSINHO VASCONCELLOS MADEIRA DE ALMEIDA"/>
    <s v="ATESTADO EXTERNO"/>
    <d v="2019-01-09T13:52:00"/>
    <n v="2370"/>
    <s v="Demitido"/>
    <s v="KAJISHIMA SERVIÇOS MÉDICOS - KENKO"/>
    <n v="32"/>
  </r>
  <r>
    <s v="3750"/>
    <x v="58"/>
    <x v="14"/>
    <s v="APONTADOR DE PRODUÇÃO E"/>
    <x v="28"/>
    <d v="2019-01-02T00:00:00"/>
    <d v="2019-01-05T00:00:00"/>
    <n v="3"/>
    <x v="4"/>
    <x v="2"/>
    <n v="24"/>
    <s v="N"/>
    <s v="52217230"/>
    <s v="ERALDO PAMPLONA XAVIER DE BRITO"/>
    <s v="ATESTADO EXTERNO"/>
    <d v="2019-01-09T13:54:00"/>
    <n v="58"/>
    <s v="Afastado"/>
    <s v="CENTRO ORTOPEDICO SANTA CRUZ LTDA"/>
    <n v="33"/>
  </r>
  <r>
    <s v="3381"/>
    <x v="132"/>
    <x v="33"/>
    <s v="OPERADOR DE MOVIMENTAÇÃO DE CARGA E"/>
    <x v="1"/>
    <d v="2019-01-04T00:00:00"/>
    <d v="2019-01-05T00:00:00"/>
    <n v="1"/>
    <x v="4"/>
    <x v="2"/>
    <n v="8"/>
    <s v="N"/>
    <s v="52830500"/>
    <s v="DELANO GONÇALVES TEIXEIRA"/>
    <s v="ATESTADO EXTERNO"/>
    <d v="2019-01-09T13:56:00"/>
    <n v="143"/>
    <s v="Demitido"/>
    <s v="CENTRAL MEDICA ITAGUAI-CEMIO"/>
    <n v="39"/>
  </r>
  <r>
    <s v="4052"/>
    <x v="312"/>
    <x v="10"/>
    <s v="TÉCNICO DE CONTROLE DA QUALIDADE I"/>
    <x v="1"/>
    <d v="2019-01-07T00:00:00"/>
    <d v="2019-01-08T00:00:00"/>
    <n v="1"/>
    <x v="4"/>
    <x v="2"/>
    <n v="8"/>
    <s v="N"/>
    <s v="27400"/>
    <s v="MARIA PAULA GASPARINI MACHADO"/>
    <s v="ATESTADO EXTERNO"/>
    <d v="2019-01-09T13:57:00"/>
    <n v="3231"/>
    <s v="Trabalhando"/>
    <s v="CLINICA DENTAL CENTER LTDA"/>
    <n v="37"/>
  </r>
  <r>
    <s v="2826"/>
    <x v="169"/>
    <x v="2"/>
    <s v="TÉCNICO EM MECÂNICA J"/>
    <x v="1"/>
    <d v="2019-01-07T00:00:00"/>
    <d v="2019-01-08T00:00:00"/>
    <n v="1"/>
    <x v="4"/>
    <x v="2"/>
    <n v="8"/>
    <s v="N"/>
    <s v="52554889"/>
    <s v="JOSE AUGUSTO DE MESQUITA NETO"/>
    <s v="ATESTADO EXTERNO"/>
    <d v="2019-01-09T13:58:00"/>
    <n v="490"/>
    <s v="Demitido"/>
    <s v="CALREN HOSPITAL DO CALCULO RENAL"/>
    <n v="67"/>
  </r>
  <r>
    <s v="2835"/>
    <x v="100"/>
    <x v="6"/>
    <s v="SOLDADOR ESPECIALIZADO I"/>
    <x v="1"/>
    <d v="2019-01-07T00:00:00"/>
    <d v="2019-01-08T00:00:00"/>
    <n v="1"/>
    <x v="4"/>
    <x v="2"/>
    <n v="8"/>
    <s v="N"/>
    <s v="52778494"/>
    <s v="PAULO HENRIQUE SEFRIN NOVAES"/>
    <s v="ATESTADO EXTERNO"/>
    <d v="2019-01-09T13:59:00"/>
    <n v="2342"/>
    <s v="Demitido"/>
    <s v="INSTITUTO MEDICO SEROPEDICA"/>
    <n v="67"/>
  </r>
  <r>
    <s v="2548"/>
    <x v="596"/>
    <x v="6"/>
    <s v="TÉCNICO INDUSTRIAL K"/>
    <x v="1"/>
    <d v="2019-01-04T00:00:00"/>
    <d v="2019-01-05T00:00:00"/>
    <n v="1"/>
    <x v="4"/>
    <x v="2"/>
    <n v="8"/>
    <s v="N"/>
    <s v="52650773"/>
    <s v="LUCIO IOITI HOSHIMA"/>
    <s v="ATESTADO EXTERNO"/>
    <d v="2019-01-09T14:00:00"/>
    <n v="511"/>
    <s v="Trabalhando"/>
    <s v="LUCIO IOITI HOSHIMA - CONSULTORIO"/>
    <n v="46"/>
  </r>
  <r>
    <s v="4306"/>
    <x v="541"/>
    <x v="13"/>
    <s v="OPERADOR DE TRATAMENTO TÉRMICO D"/>
    <x v="1"/>
    <d v="2019-01-05T00:00:00"/>
    <d v="2019-01-08T00:00:00"/>
    <n v="3"/>
    <x v="4"/>
    <x v="2"/>
    <n v="24"/>
    <s v="N"/>
    <s v="34735"/>
    <s v="TATIANA ROCHA DA SILVA"/>
    <s v="ATESTADO EXTERNO"/>
    <d v="2019-01-09T14:01:00"/>
    <n v="3378"/>
    <s v="Trabalhando"/>
    <s v="ART CLIN CLINICA ODONTOLOGICA"/>
    <n v="32"/>
  </r>
  <r>
    <s v="4264"/>
    <x v="597"/>
    <x v="9"/>
    <s v="APRENDIZ"/>
    <x v="1"/>
    <d v="2019-01-07T00:00:00"/>
    <d v="2019-01-08T00:00:00"/>
    <n v="1"/>
    <x v="4"/>
    <x v="2"/>
    <n v="8"/>
    <s v="N"/>
    <s v="52861154"/>
    <s v="FABIOLA DA SILVA MILLER"/>
    <s v="ATESTADO EXTERNO"/>
    <d v="2019-01-09T14:03:00"/>
    <n v="3376"/>
    <s v="Demitido"/>
    <s v="SMS CF ROGERIO ROCCO AP 52"/>
    <n v="24"/>
  </r>
  <r>
    <s v="2975"/>
    <x v="567"/>
    <x v="54"/>
    <s v="TRAÇADOR ESPECIALIZADO I"/>
    <x v="1"/>
    <d v="2019-01-07T00:00:00"/>
    <d v="2019-01-08T00:00:00"/>
    <n v="1"/>
    <x v="4"/>
    <x v="2"/>
    <n v="8"/>
    <s v="N"/>
    <s v="52398319"/>
    <s v="MONCLAIR JOAO CALÇA"/>
    <s v="ATESTADO EXTERNO"/>
    <d v="2019-01-09T14:05:00"/>
    <n v="846"/>
    <s v="Trabalhando"/>
    <s v="CLINICA DA VISAO RIO DE JANEIRO"/>
    <n v="36"/>
  </r>
  <r>
    <s v="2727"/>
    <x v="263"/>
    <x v="1"/>
    <s v="ARQUIVISTA TÉCNICO G"/>
    <x v="29"/>
    <d v="2019-01-07T00:00:00"/>
    <d v="2019-01-08T00:00:00"/>
    <n v="1"/>
    <x v="4"/>
    <x v="2"/>
    <n v="8"/>
    <s v="N"/>
    <s v="52806269"/>
    <s v="BETANIA DE QUEIROZ ANDRADE"/>
    <s v="ATESTADO EXTERNO"/>
    <d v="2019-01-09T14:06:00"/>
    <n v="65"/>
    <s v="Demitido"/>
    <s v="CLINICA ORTOPEDICA JOARI"/>
    <n v="56"/>
  </r>
  <r>
    <s v="2735"/>
    <x v="395"/>
    <x v="33"/>
    <s v="SUPERVISOR DE MOVIMENTAÇÃO DE CARGA J"/>
    <x v="1"/>
    <d v="2019-01-07T00:00:00"/>
    <d v="2019-01-07T00:00:00"/>
    <n v="1"/>
    <x v="4"/>
    <x v="2"/>
    <n v="4"/>
    <s v="S"/>
    <s v="52742805"/>
    <s v="DIOGO VIANNA PELLON"/>
    <s v="ATESTADO EXTERNO"/>
    <d v="2019-01-09T14:08:00"/>
    <n v="332"/>
    <s v="Trabalhando"/>
    <s v="CEMERU - CENTRO MED RURAL LTDA"/>
    <n v="50"/>
  </r>
  <r>
    <s v="4268"/>
    <x v="598"/>
    <x v="9"/>
    <s v="APRENDIZ"/>
    <x v="55"/>
    <d v="2019-01-07T00:00:00"/>
    <d v="2019-01-08T00:00:00"/>
    <n v="1"/>
    <x v="4"/>
    <x v="2"/>
    <n v="8"/>
    <s v="N"/>
    <s v="52975311"/>
    <s v="LARISSA DUTRA MARTINS"/>
    <s v="ATESTADO EXTERNO"/>
    <d v="2019-01-09T14:09:00"/>
    <n v="3320"/>
    <s v="Demitido"/>
    <s v="CEMERU - CENTRO MED RURAL LTDA"/>
    <n v="23"/>
  </r>
  <r>
    <s v="3327"/>
    <x v="599"/>
    <x v="8"/>
    <s v="FRESADOR G"/>
    <x v="6"/>
    <d v="2019-01-07T00:00:00"/>
    <d v="2019-01-08T00:00:00"/>
    <n v="1"/>
    <x v="4"/>
    <x v="2"/>
    <n v="8"/>
    <s v="N"/>
    <s v="52975311"/>
    <s v="LARISSA DUTRA MARTINS"/>
    <s v="ATESTADO EXTERNO"/>
    <d v="2019-01-09T14:11:00"/>
    <n v="3320"/>
    <s v="Trabalhando"/>
    <s v="CEMERU - CENTRO MED RURAL LTDA"/>
    <n v="30"/>
  </r>
  <r>
    <s v="3689"/>
    <x v="451"/>
    <x v="33"/>
    <s v="OPERADOR DE MOVIMENTAÇÃO DE CARGA F"/>
    <x v="1"/>
    <d v="2019-01-07T00:00:00"/>
    <d v="2019-01-08T00:00:00"/>
    <n v="1"/>
    <x v="4"/>
    <x v="2"/>
    <n v="8"/>
    <s v="N"/>
    <s v="52319805"/>
    <s v="FABIO VIEGAS PIMENTA"/>
    <s v="ATESTADO EXTERNO"/>
    <d v="2019-01-09T14:12:00"/>
    <n v="2721"/>
    <s v="Trabalhando"/>
    <s v="NILOPOLIS MULT CLINICAS LTDA"/>
    <n v="46"/>
  </r>
  <r>
    <s v="3668"/>
    <x v="600"/>
    <x v="51"/>
    <s v="AUXILIAR DE ADMINISTRAÇÃO H"/>
    <x v="1"/>
    <d v="2019-01-07T00:00:00"/>
    <d v="2019-01-08T00:00:00"/>
    <n v="1"/>
    <x v="4"/>
    <x v="2"/>
    <n v="8"/>
    <s v="N"/>
    <s v="52798991"/>
    <s v="RENATA DOS SANTOS DIAS REZENDE"/>
    <s v="ATESTADO EXTERNO"/>
    <d v="2019-01-09T14:17:00"/>
    <n v="500"/>
    <s v="Trabalhando"/>
    <s v="CLINICA DE ALERGIA E DERMATOLOGIA AMERIC"/>
    <n v="43"/>
  </r>
  <r>
    <s v="3144"/>
    <x v="601"/>
    <x v="80"/>
    <s v="ENGENHEIRO F"/>
    <x v="1"/>
    <d v="2019-01-07T00:00:00"/>
    <d v="2019-01-07T00:00:00"/>
    <n v="1"/>
    <x v="4"/>
    <x v="2"/>
    <n v="4"/>
    <s v="S"/>
    <s v="52703796"/>
    <s v="CECILIA ALVES COSTA DE CASTRO PACHE DE FARIA"/>
    <s v="ATESTADO EXTERNO"/>
    <d v="2019-01-09T14:18:00"/>
    <n v="3374"/>
    <s v="Trabalhando"/>
    <s v="CONSULTORIO CECILIA PACHE DE FARIA"/>
    <n v="42"/>
  </r>
  <r>
    <s v="4231"/>
    <x v="72"/>
    <x v="13"/>
    <s v="OPERADOR DE TRATAMENTO TÉRMICO D"/>
    <x v="1"/>
    <d v="2019-01-07T00:00:00"/>
    <d v="2019-01-08T00:00:00"/>
    <n v="1"/>
    <x v="4"/>
    <x v="2"/>
    <n v="8"/>
    <s v="N"/>
    <s v="52612934"/>
    <s v="FLAVIO MARTINS DE PAULA"/>
    <s v="ATESTADO EXTERNO"/>
    <d v="2019-01-09T14:19:00"/>
    <n v="2743"/>
    <s v="Trabalhando"/>
    <s v="REDE D'OR SAO LUIZ-OESTE D'OR"/>
    <n v="35"/>
  </r>
  <r>
    <s v="4206"/>
    <x v="569"/>
    <x v="10"/>
    <s v="TÉCNICO DE CONTROLE DA QUALIDADE H"/>
    <x v="1"/>
    <d v="2019-01-07T00:00:00"/>
    <d v="2019-01-08T00:00:00"/>
    <n v="1"/>
    <x v="4"/>
    <x v="2"/>
    <n v="8"/>
    <s v="N"/>
    <s v="52532876"/>
    <s v="PAULA CHAD DE OLIVEIRA"/>
    <s v="ATESTADO EXTERNO"/>
    <d v="2019-01-09T14:21:00"/>
    <n v="2899"/>
    <s v="Trabalhando"/>
    <s v="REDE D'OR SAO LUIZ-OESTE D'OR"/>
    <n v="30"/>
  </r>
  <r>
    <s v="3708"/>
    <x v="46"/>
    <x v="21"/>
    <s v="TÉCNICO EM ELETRÔNICA I"/>
    <x v="1"/>
    <d v="2019-01-07T00:00:00"/>
    <d v="2019-01-07T00:00:00"/>
    <n v="1"/>
    <x v="4"/>
    <x v="2"/>
    <n v="4"/>
    <s v="S"/>
    <s v="172752 CRF"/>
    <s v="BRUNA CARDOSO DE SOUZA"/>
    <s v="ATESTADO EXTERNO"/>
    <d v="2019-01-09T14:23:00"/>
    <n v="2015"/>
    <s v="Trabalhando"/>
    <s v="CENTRAL MEDICA ITAGUAI-CEMIO"/>
    <n v="58"/>
  </r>
  <r>
    <s v="0431"/>
    <x v="97"/>
    <x v="52"/>
    <s v="ALMOXARIFE H"/>
    <x v="1"/>
    <d v="2019-01-08T00:00:00"/>
    <d v="2019-01-08T00:00:00"/>
    <n v="1"/>
    <x v="4"/>
    <x v="2"/>
    <n v="4"/>
    <s v="S"/>
    <s v="52396556"/>
    <s v="ARACY GONÇALVES DE OLIVEIRA"/>
    <s v="ATESTADO EXTERNO"/>
    <d v="2019-01-09T14:24:00"/>
    <n v="3133"/>
    <s v="Demitido"/>
    <s v="SISTEMA FIRJAN-SESI"/>
    <n v="63"/>
  </r>
  <r>
    <s v="3586"/>
    <x v="489"/>
    <x v="70"/>
    <s v="OPERADOR DE MOVIMENTAÇÃO DE CARGA F"/>
    <x v="1"/>
    <d v="2019-01-08T00:00:00"/>
    <d v="2019-01-08T00:00:00"/>
    <n v="1"/>
    <x v="4"/>
    <x v="2"/>
    <n v="4"/>
    <s v="S"/>
    <s v="52396556"/>
    <s v="ARACY GONÇALVES DE OLIVEIRA"/>
    <s v="ATESTADO EXTERNO"/>
    <d v="2019-01-09T14:26:00"/>
    <n v="3133"/>
    <s v="Demitido"/>
    <s v="SISTEMA FIRJAN-SESI"/>
    <n v="59"/>
  </r>
  <r>
    <s v="3428"/>
    <x v="602"/>
    <x v="0"/>
    <s v="CALDEIREIRO E"/>
    <x v="1"/>
    <d v="2019-01-08T00:00:00"/>
    <d v="2019-01-08T00:00:00"/>
    <n v="1"/>
    <x v="4"/>
    <x v="2"/>
    <n v="4"/>
    <s v="S"/>
    <s v="52396556"/>
    <s v="ARACY GONÇALVES DE OLIVEIRA"/>
    <s v="ATESTADO EXTERNO"/>
    <d v="2019-01-09T14:26:00"/>
    <n v="3133"/>
    <s v="Demitido"/>
    <s v="SISTEMA FIRJAN-SESI"/>
    <n v="31"/>
  </r>
  <r>
    <s v="1103"/>
    <x v="603"/>
    <x v="75"/>
    <s v="ADMINISTRADOR G"/>
    <x v="1"/>
    <d v="2019-01-04T00:00:00"/>
    <d v="2019-01-04T00:00:00"/>
    <n v="1"/>
    <x v="4"/>
    <x v="2"/>
    <n v="4"/>
    <s v="S"/>
    <s v="52396556"/>
    <s v="ARACY GONÇALVES DE OLIVEIRA"/>
    <s v="ATESTADO EXTERNO"/>
    <d v="2019-01-09T14:39:00"/>
    <n v="3133"/>
    <s v="Demitido"/>
    <s v="SISTEMA FIRJAN-SESI"/>
    <n v="63"/>
  </r>
  <r>
    <s v="2792"/>
    <x v="197"/>
    <x v="6"/>
    <s v="SOLDADOR ESPECIALIZADO I"/>
    <x v="1"/>
    <d v="2018-12-10T00:00:00"/>
    <d v="2018-12-11T00:00:00"/>
    <n v="1"/>
    <x v="2"/>
    <x v="0"/>
    <n v="8"/>
    <s v="N"/>
    <s v="52407300"/>
    <s v="EDUARDO SADIGURSCHI"/>
    <s v="ATESTADO EXTERNO"/>
    <d v="2019-01-09T15:23:00"/>
    <n v="600"/>
    <s v="Trabalhando"/>
    <s v="CONSULTORIO EDUARDO SADIGURSCHI"/>
    <n v="59"/>
  </r>
  <r>
    <s v="3603"/>
    <x v="48"/>
    <x v="33"/>
    <s v="OPERADOR DE MOVIMENTAÇÃO DE CARGA D"/>
    <x v="1"/>
    <d v="2019-01-04T00:00:00"/>
    <d v="2019-01-04T00:00:00"/>
    <n v="1"/>
    <x v="4"/>
    <x v="2"/>
    <n v="4"/>
    <s v="S"/>
    <s v="202129 CRF"/>
    <s v="ALEXANDRE LUIS DE ALMEIDA"/>
    <s v="ATESTADO EXTERNO"/>
    <d v="2019-01-09T15:30:00"/>
    <n v="1731"/>
    <s v="Afastado"/>
    <s v="CENTRO DE REABILITAÇAO FISIO WAY"/>
    <n v="44"/>
  </r>
  <r>
    <s v="3023"/>
    <x v="492"/>
    <x v="0"/>
    <s v="CALDEIREIRO ESPECIALIZADO I"/>
    <x v="1"/>
    <d v="2019-01-08T00:00:00"/>
    <d v="2019-01-09T00:00:00"/>
    <n v="1"/>
    <x v="4"/>
    <x v="2"/>
    <n v="8"/>
    <s v="N"/>
    <s v="52679437"/>
    <s v="ALINE GONCALVES LEITE DOMINGUES"/>
    <s v="ATESTADO EXTERNO"/>
    <d v="2019-01-09T15:32:00"/>
    <n v="1013"/>
    <s v="Trabalhando"/>
    <s v="GRD GASTRO - RESOLUCAO EM DIAGNOSTICOS L"/>
    <n v="34"/>
  </r>
  <r>
    <s v="4052"/>
    <x v="312"/>
    <x v="10"/>
    <s v="TÉCNICO DE CONTROLE DA QUALIDADE I"/>
    <x v="1"/>
    <d v="2019-01-09T00:00:00"/>
    <d v="2019-01-09T00:00:00"/>
    <n v="1"/>
    <x v="4"/>
    <x v="2"/>
    <n v="4"/>
    <s v="S"/>
    <s v="21206"/>
    <s v="KARLA RIBEIRO LOPES"/>
    <s v="ATESTADO EXTERNO"/>
    <d v="2019-01-09T15:33:00"/>
    <n v="3213"/>
    <s v="Trabalhando"/>
    <s v="CLINICA DENTAL CENTER LTDA"/>
    <n v="37"/>
  </r>
  <r>
    <s v="3315"/>
    <x v="329"/>
    <x v="24"/>
    <s v="DESENHISTA F"/>
    <x v="1"/>
    <d v="2019-01-08T00:00:00"/>
    <d v="2019-01-08T00:00:00"/>
    <n v="1"/>
    <x v="4"/>
    <x v="2"/>
    <n v="4"/>
    <s v="S"/>
    <s v="521041487"/>
    <s v="MARCIO ANDRE MESQUITA DA SILVA"/>
    <s v="ATESTADO EXTERNO"/>
    <d v="2019-01-09T15:34:00"/>
    <n v="2831"/>
    <s v="Demitido"/>
    <s v="CENTRAL MEDICA ITAGUAI-CEMIO"/>
    <n v="31"/>
  </r>
  <r>
    <s v="3959"/>
    <x v="18"/>
    <x v="14"/>
    <s v="TÉCNICO EM PLANEJAMENTO I"/>
    <x v="55"/>
    <d v="2019-01-08T00:00:00"/>
    <d v="2019-01-09T00:00:00"/>
    <n v="1"/>
    <x v="4"/>
    <x v="2"/>
    <n v="8"/>
    <s v="N"/>
    <s v="52346558"/>
    <s v="VALDIR ANDRADE DE OLIVEIRA"/>
    <s v="ATESTADO EXTERNO"/>
    <d v="2019-01-09T15:38:00"/>
    <n v="108"/>
    <s v="Trabalhando"/>
    <s v="VALDIR ANDRADE DE OLIVEIRA-CONSULTORIO"/>
    <n v="33"/>
  </r>
  <r>
    <s v="2761"/>
    <x v="501"/>
    <x v="0"/>
    <s v="CALDEIREIRO ESPECIALIZADO I"/>
    <x v="1"/>
    <d v="2019-01-08T00:00:00"/>
    <d v="2019-01-09T00:00:00"/>
    <n v="1"/>
    <x v="4"/>
    <x v="2"/>
    <n v="8"/>
    <s v="N"/>
    <s v="52808512"/>
    <s v="THAYSE DO CARMO COSTA"/>
    <s v="ATESTADO EXTERNO"/>
    <d v="2019-01-09T15:39:00"/>
    <n v="301"/>
    <s v="Demitido"/>
    <s v="AMACOR SERVICOS MEDICOS LTDA"/>
    <n v="69"/>
  </r>
  <r>
    <s v="3037"/>
    <x v="604"/>
    <x v="0"/>
    <s v="CALDEIREIRO ESPECIALIZADO I"/>
    <x v="35"/>
    <d v="2019-01-08T00:00:00"/>
    <d v="2019-01-09T00:00:00"/>
    <n v="1"/>
    <x v="4"/>
    <x v="2"/>
    <n v="8"/>
    <s v="N"/>
    <s v="289983 COR"/>
    <s v="JUREMA DA FONSECA VASCONCELLOS"/>
    <s v="ATESTADO EXTERNO"/>
    <d v="2019-01-09T15:40:00"/>
    <n v="1856"/>
    <s v="Trabalhando"/>
    <s v="HEMOLAD SERVIÇOS DE HEMOT E HEMATOL LTDA"/>
    <n v="34"/>
  </r>
  <r>
    <s v="3727"/>
    <x v="55"/>
    <x v="28"/>
    <s v="ENGENHEIRO D"/>
    <x v="1"/>
    <d v="2019-01-08T00:00:00"/>
    <d v="2019-01-08T00:00:00"/>
    <n v="1"/>
    <x v="4"/>
    <x v="2"/>
    <n v="4"/>
    <s v="S"/>
    <s v="52346104"/>
    <s v="WILSON SHCOLNIK"/>
    <s v="ATESTADO EXTERNO"/>
    <d v="2019-01-09T15:42:00"/>
    <n v="3056"/>
    <s v="Demitido"/>
    <s v="FLEURY S.A. /  LABS A + MEDICINA DIAGNOS"/>
    <n v="38"/>
  </r>
  <r>
    <s v="0431"/>
    <x v="97"/>
    <x v="52"/>
    <s v="ALMOXARIFE H"/>
    <x v="1"/>
    <d v="2019-01-08T00:00:00"/>
    <d v="2019-01-08T00:00:00"/>
    <n v="1"/>
    <x v="4"/>
    <x v="2"/>
    <n v="4"/>
    <s v="S"/>
    <s v="52669164"/>
    <s v="OLAVO RUFINO DA SILVA NETO"/>
    <s v="ATESTADO EXTERNO"/>
    <d v="2019-01-09T15:43:00"/>
    <n v="312"/>
    <s v="Demitido"/>
    <s v="HOSPITAL MEMORIAL FUAD CHIDID LTDA"/>
    <n v="63"/>
  </r>
  <r>
    <s v="3255"/>
    <x v="284"/>
    <x v="0"/>
    <s v="CALDEIREIRO G"/>
    <x v="1"/>
    <d v="2018-11-07T00:00:00"/>
    <d v="2018-11-07T00:00:00"/>
    <n v="1"/>
    <x v="1"/>
    <x v="0"/>
    <n v="4"/>
    <s v="S"/>
    <s v="199524 CRF"/>
    <s v="THAINNA DIAS NUNES RODRIGUES"/>
    <s v="ATESTADO EXTERNO"/>
    <d v="2019-01-09T15:43:00"/>
    <n v="1610"/>
    <s v="Trabalhando"/>
    <s v="CENTRAL MEDICA ITAGUAI-CEMIO"/>
    <n v="32"/>
  </r>
  <r>
    <s v="2661"/>
    <x v="20"/>
    <x v="5"/>
    <s v="TÉCNICO DE CONTROLE DA QUALIDADE J"/>
    <x v="1"/>
    <d v="2019-01-08T00:00:00"/>
    <d v="2019-01-08T00:00:00"/>
    <n v="1"/>
    <x v="4"/>
    <x v="2"/>
    <n v="4"/>
    <s v="S"/>
    <s v="25101 CRO"/>
    <s v="INGRID A. BITTENCOURT"/>
    <s v="ATESTADO EXTERNO"/>
    <d v="2019-01-09T15:45:00"/>
    <n v="2043"/>
    <s v="Afastado"/>
    <s v="CLINICA DENTAL CENTER LTDA"/>
    <n v="43"/>
  </r>
  <r>
    <s v="3255"/>
    <x v="284"/>
    <x v="0"/>
    <s v="CALDEIREIRO G"/>
    <x v="1"/>
    <d v="2018-11-09T00:00:00"/>
    <d v="2018-11-09T00:00:00"/>
    <n v="1"/>
    <x v="1"/>
    <x v="0"/>
    <n v="4"/>
    <s v="S"/>
    <s v="199524 CRF"/>
    <s v="THAINNA DIAS NUNES RODRIGUES"/>
    <s v="ATESTADO EXTERNO"/>
    <d v="2019-01-09T15:45:00"/>
    <n v="1610"/>
    <s v="Trabalhando"/>
    <s v="CENTRAL MEDICA ITAGUAI-CEMIO"/>
    <n v="32"/>
  </r>
  <r>
    <s v="2661"/>
    <x v="20"/>
    <x v="5"/>
    <s v="TÉCNICO DE CONTROLE DA QUALIDADE J"/>
    <x v="1"/>
    <d v="2019-01-08T00:00:00"/>
    <d v="2019-01-08T00:00:00"/>
    <n v="1"/>
    <x v="4"/>
    <x v="2"/>
    <n v="4"/>
    <s v="S"/>
    <s v="45058"/>
    <s v="SIMONE DE OLIVEIRA MIRANDA LEMOS"/>
    <s v="ATESTADO EXTERNO"/>
    <d v="2019-01-09T15:46:00"/>
    <n v="1525"/>
    <s v="Afastado"/>
    <s v="CENTRAL MEDICA ITAGUAI-CEMIO"/>
    <n v="43"/>
  </r>
  <r>
    <s v="3255"/>
    <x v="284"/>
    <x v="0"/>
    <s v="CALDEIREIRO G"/>
    <x v="1"/>
    <d v="2018-11-12T00:00:00"/>
    <d v="2018-11-13T00:00:00"/>
    <n v="1"/>
    <x v="1"/>
    <x v="0"/>
    <n v="8"/>
    <s v="N"/>
    <s v="35830 CRO"/>
    <s v="DAYANA KARLA CORREA PIMENTA DE FIGUEIREDO"/>
    <s v="ATESTADO EXTERNO"/>
    <d v="2019-01-09T15:47:00"/>
    <n v="10168"/>
    <s v="Trabalhando"/>
    <s v="DENTISTAS INTEGRADOS - DAYANA KARLA CORR"/>
    <n v="32"/>
  </r>
  <r>
    <s v="2081"/>
    <x v="220"/>
    <x v="64"/>
    <s v="ASSISTENTE ESPECIALIZADO E"/>
    <x v="1"/>
    <d v="2019-01-08T00:00:00"/>
    <d v="2019-01-09T00:00:00"/>
    <n v="1"/>
    <x v="4"/>
    <x v="2"/>
    <n v="8"/>
    <s v="N"/>
    <s v="52864161"/>
    <s v="BRUNO SCALDAFERRI PONTES"/>
    <s v="ATESTADO EXTERNO"/>
    <d v="2019-01-09T15:47:00"/>
    <n v="526"/>
    <s v="Demitido"/>
    <s v="ONCOLOGIA REDE DOR S.A"/>
    <n v="63"/>
  </r>
  <r>
    <s v="3935"/>
    <x v="27"/>
    <x v="4"/>
    <s v="AUXILIAR DE PESSOAL F"/>
    <x v="1"/>
    <d v="2019-01-08T00:00:00"/>
    <d v="2019-01-08T00:00:00"/>
    <n v="1"/>
    <x v="4"/>
    <x v="2"/>
    <n v="4"/>
    <s v="S"/>
    <s v="26759 CRO"/>
    <s v="MICHELE MACHADO LESER"/>
    <s v="ATESTADO EXTERNO"/>
    <d v="2019-01-09T15:48:00"/>
    <n v="1686"/>
    <s v="Trabalhando"/>
    <s v="TIP ODONTOLOGIA EPP"/>
    <n v="42"/>
  </r>
  <r>
    <s v="3255"/>
    <x v="284"/>
    <x v="0"/>
    <s v="CALDEIREIRO G"/>
    <x v="5"/>
    <d v="2018-11-14T00:00:00"/>
    <d v="2018-11-15T00:00:00"/>
    <n v="1"/>
    <x v="1"/>
    <x v="0"/>
    <n v="8"/>
    <s v="N"/>
    <s v="42731 CRO"/>
    <s v="ADEMAR ALBERTO ACUNA BOGANTES"/>
    <s v="ATESTADO EXTERNO"/>
    <d v="2019-01-09T15:49:00"/>
    <n v="1948"/>
    <s v="Trabalhando"/>
    <s v="MULTIODONTO ODONTOLOGIA LTDA"/>
    <n v="32"/>
  </r>
  <r>
    <s v="1957"/>
    <x v="193"/>
    <x v="71"/>
    <s v="TÉCNICO INDUSTRIAL K"/>
    <x v="1"/>
    <d v="2019-01-08T00:00:00"/>
    <d v="2019-01-08T00:00:00"/>
    <n v="1"/>
    <x v="4"/>
    <x v="2"/>
    <n v="4"/>
    <s v="S"/>
    <s v="35830 CRO"/>
    <s v="DAYANA KARLA CORREA PIMENTA DE FIGUEIREDO"/>
    <s v="ATESTADO EXTERNO"/>
    <d v="2019-01-09T15:49:00"/>
    <n v="10168"/>
    <s v="Demitido"/>
    <s v="DENTISTAS INTEGRADOS - DAYANA KARLA CORR"/>
    <n v="52"/>
  </r>
  <r>
    <s v="3255"/>
    <x v="284"/>
    <x v="0"/>
    <s v="CALDEIREIRO G"/>
    <x v="1"/>
    <d v="2018-11-21T00:00:00"/>
    <d v="2018-11-21T00:00:00"/>
    <n v="1"/>
    <x v="1"/>
    <x v="0"/>
    <n v="4"/>
    <s v="S"/>
    <s v="199524 CRF"/>
    <s v="THAINNA DIAS NUNES RODRIGUES"/>
    <s v="ATESTADO EXTERNO"/>
    <d v="2019-01-09T15:53:00"/>
    <n v="1610"/>
    <s v="Trabalhando"/>
    <s v="CENTRAL MEDICA ITAGUAI-CEMIO"/>
    <n v="32"/>
  </r>
  <r>
    <s v="2929"/>
    <x v="322"/>
    <x v="31"/>
    <s v="OPERADOR DE MÁQUINAS ESPECIALIZADO J"/>
    <x v="1"/>
    <d v="2019-01-08T00:00:00"/>
    <d v="2019-01-09T00:00:00"/>
    <n v="1"/>
    <x v="4"/>
    <x v="2"/>
    <n v="8"/>
    <s v="N"/>
    <s v="52544709"/>
    <s v="CARLOS ALBERTO CAMILO VIEIRA"/>
    <s v="ATESTADO EXTERNO"/>
    <d v="2019-01-09T15:54:00"/>
    <n v="135"/>
    <s v="Trabalhando"/>
    <s v="CARLOS CAMILO-CONSULTORIO"/>
    <n v="40"/>
  </r>
  <r>
    <s v="3255"/>
    <x v="284"/>
    <x v="0"/>
    <s v="CALDEIREIRO G"/>
    <x v="1"/>
    <d v="2018-11-23T00:00:00"/>
    <d v="2018-11-23T00:00:00"/>
    <n v="1"/>
    <x v="1"/>
    <x v="0"/>
    <n v="4"/>
    <s v="S"/>
    <s v="199524 CRF"/>
    <s v="THAINNA DIAS NUNES RODRIGUES"/>
    <s v="ATESTADO EXTERNO"/>
    <d v="2019-01-09T15:54:00"/>
    <n v="1610"/>
    <s v="Trabalhando"/>
    <s v="CENTRAL MEDICA ITAGUAI-CEMIO"/>
    <n v="32"/>
  </r>
  <r>
    <s v="3255"/>
    <x v="284"/>
    <x v="0"/>
    <s v="CALDEIREIRO G"/>
    <x v="1"/>
    <d v="2018-11-26T00:00:00"/>
    <d v="2018-11-26T00:00:00"/>
    <n v="1"/>
    <x v="1"/>
    <x v="0"/>
    <n v="4"/>
    <s v="S"/>
    <s v="199524 CRF"/>
    <s v="THAINNA DIAS NUNES RODRIGUES"/>
    <s v="ATESTADO EXTERNO"/>
    <d v="2019-01-09T15:55:00"/>
    <n v="1610"/>
    <s v="Trabalhando"/>
    <s v="CENTRAL MEDICA ITAGUAI-CEMIO"/>
    <n v="32"/>
  </r>
  <r>
    <s v="3733"/>
    <x v="605"/>
    <x v="6"/>
    <s v="SOLDADOR G"/>
    <x v="1"/>
    <d v="2019-01-08T00:00:00"/>
    <d v="2019-01-09T00:00:00"/>
    <n v="1"/>
    <x v="4"/>
    <x v="2"/>
    <n v="8"/>
    <s v="N"/>
    <s v="52830500"/>
    <s v="DELANO GONÇALVES TEIXEIRA"/>
    <s v="ATESTADO EXTERNO"/>
    <d v="2019-01-09T15:56:00"/>
    <n v="143"/>
    <s v="Trabalhando"/>
    <s v="CENTRAL MEDICA ITAGUAI-CEMIO"/>
    <n v="39"/>
  </r>
  <r>
    <s v="3255"/>
    <x v="284"/>
    <x v="0"/>
    <s v="CALDEIREIRO G"/>
    <x v="1"/>
    <d v="2018-11-28T00:00:00"/>
    <d v="2018-11-28T00:00:00"/>
    <n v="1"/>
    <x v="1"/>
    <x v="0"/>
    <n v="4"/>
    <s v="S"/>
    <s v="199524 CRF"/>
    <s v="THAINNA DIAS NUNES RODRIGUES"/>
    <s v="ATESTADO EXTERNO"/>
    <d v="2019-01-09T15:57:00"/>
    <n v="1610"/>
    <s v="Trabalhando"/>
    <s v="CENTRAL MEDICA ITAGUAI-CEMIO"/>
    <n v="32"/>
  </r>
  <r>
    <s v="3255"/>
    <x v="284"/>
    <x v="0"/>
    <s v="CALDEIREIRO G"/>
    <x v="1"/>
    <d v="2018-11-30T00:00:00"/>
    <d v="2018-11-30T00:00:00"/>
    <n v="1"/>
    <x v="1"/>
    <x v="0"/>
    <n v="4"/>
    <s v="S"/>
    <s v="199524 CRF"/>
    <s v="THAINNA DIAS NUNES RODRIGUES"/>
    <s v="ATESTADO EXTERNO"/>
    <d v="2019-01-09T15:58:00"/>
    <n v="1610"/>
    <s v="Trabalhando"/>
    <s v="CENTRAL MEDICA ITAGUAI-CEMIO"/>
    <n v="32"/>
  </r>
  <r>
    <s v="3533"/>
    <x v="178"/>
    <x v="0"/>
    <s v="CALDEIREIRO E"/>
    <x v="1"/>
    <d v="2019-01-07T00:00:00"/>
    <d v="2019-01-07T00:00:00"/>
    <n v="1"/>
    <x v="4"/>
    <x v="2"/>
    <n v="4"/>
    <s v="S"/>
    <s v="62322 CRE"/>
    <s v="ANDRESA LUIZ ALVES DA SILVA"/>
    <s v="ATESTADO EXTERNO"/>
    <d v="2019-01-09T15:57:00"/>
    <n v="2483"/>
    <s v="Demitido"/>
    <s v="CENTRO ORTOPEDICO SANTA CRUZ LTDA"/>
    <n v="29"/>
  </r>
  <r>
    <s v="3255"/>
    <x v="284"/>
    <x v="0"/>
    <s v="CALDEIREIRO G"/>
    <x v="1"/>
    <d v="2018-12-05T00:00:00"/>
    <d v="2018-12-05T00:00:00"/>
    <n v="1"/>
    <x v="2"/>
    <x v="0"/>
    <n v="4"/>
    <s v="S"/>
    <s v="199524 CRF"/>
    <s v="THAINNA DIAS NUNES RODRIGUES"/>
    <s v="ATESTADO EXTERNO"/>
    <d v="2019-01-09T15:59:00"/>
    <n v="1610"/>
    <s v="Trabalhando"/>
    <s v="CENTRAL MEDICA ITAGUAI-CEMIO"/>
    <n v="32"/>
  </r>
  <r>
    <s v="2924"/>
    <x v="606"/>
    <x v="10"/>
    <s v="TÉCNICO DE CONTROLE DA QUALIDADE J"/>
    <x v="1"/>
    <d v="2019-01-07T00:00:00"/>
    <d v="2019-01-09T00:00:00"/>
    <n v="2"/>
    <x v="4"/>
    <x v="2"/>
    <n v="16"/>
    <s v="N"/>
    <s v="52554889"/>
    <s v="JOSE AUGUSTO DE MESQUITA NETO"/>
    <s v="ATESTADO EXTERNO"/>
    <d v="2019-01-09T16:00:00"/>
    <n v="490"/>
    <s v="Trabalhando"/>
    <s v="CALREN HOSPITAL DO CALCULO RENAL"/>
    <n v="40"/>
  </r>
  <r>
    <s v="3666"/>
    <x v="120"/>
    <x v="58"/>
    <s v="TÉCNICO DE MEIO AMBIENTE I"/>
    <x v="197"/>
    <d v="2019-01-08T00:00:00"/>
    <d v="2019-01-08T00:00:00"/>
    <n v="1"/>
    <x v="4"/>
    <x v="2"/>
    <n v="4"/>
    <s v="S"/>
    <s v="13538 CRP"/>
    <s v="MARIA DA GLORIA DE CARVALHO"/>
    <s v="ATESTADO EXTERNO"/>
    <d v="2019-01-09T16:00:00"/>
    <n v="1565"/>
    <s v="Trabalhando"/>
    <s v="MARIA DA GLORIA DE CARVALHO-CONSULTORIO"/>
    <n v="38"/>
  </r>
  <r>
    <s v="3255"/>
    <x v="284"/>
    <x v="0"/>
    <s v="CALDEIREIRO G"/>
    <x v="207"/>
    <d v="2018-12-06T00:00:00"/>
    <d v="2018-12-07T00:00:00"/>
    <n v="1"/>
    <x v="2"/>
    <x v="0"/>
    <n v="8"/>
    <s v="N"/>
    <s v="52537336"/>
    <s v="EDWARD PINTO DE LIMA JUNIOR"/>
    <s v="ATESTADO EXTERNO"/>
    <d v="2019-01-09T16:00:00"/>
    <n v="704"/>
    <s v="Trabalhando"/>
    <s v="CEMERU - CENTRO MED RURAL LTDA"/>
    <n v="32"/>
  </r>
  <r>
    <s v="0313"/>
    <x v="448"/>
    <x v="6"/>
    <s v="ASSISTENTE ESPECIALIZADO G"/>
    <x v="1"/>
    <d v="2019-01-07T00:00:00"/>
    <d v="2019-01-07T00:00:00"/>
    <n v="1"/>
    <x v="4"/>
    <x v="2"/>
    <n v="4"/>
    <s v="S"/>
    <s v="52744107"/>
    <s v="MARIA HELENA VICTOR"/>
    <s v="ATESTADO EXTERNO"/>
    <d v="2019-01-09T16:03:00"/>
    <n v="3381"/>
    <s v="Trabalhando"/>
    <s v="RIEN SERVICOS MEDICOS NEFROLOGICOS LTDA"/>
    <n v="67"/>
  </r>
  <r>
    <s v="3088"/>
    <x v="319"/>
    <x v="6"/>
    <s v="SOLDADOR ESPECIALIZADO H"/>
    <x v="1"/>
    <d v="2019-01-07T00:00:00"/>
    <d v="2019-01-08T00:00:00"/>
    <n v="1"/>
    <x v="4"/>
    <x v="2"/>
    <n v="8"/>
    <s v="N"/>
    <s v="52595405"/>
    <s v="RICARDO DE ABREU SAMPAIO"/>
    <s v="ATESTADO EXTERNO"/>
    <d v="2019-01-09T16:04:00"/>
    <n v="217"/>
    <s v="Demitido"/>
    <s v="INSTITUTO DE OLHOS ARIST.SAMPAIO - INOAS"/>
    <n v="33"/>
  </r>
  <r>
    <s v="3255"/>
    <x v="284"/>
    <x v="0"/>
    <s v="CALDEIREIRO G"/>
    <x v="4"/>
    <d v="2018-12-10T00:00:00"/>
    <d v="2018-12-12T00:00:00"/>
    <n v="2"/>
    <x v="2"/>
    <x v="0"/>
    <n v="16"/>
    <s v="N"/>
    <s v="52217230"/>
    <s v="ERALDO PAMPLONA XAVIER DE BRITO"/>
    <s v="ATESTADO EXTERNO"/>
    <d v="2019-01-09T16:04:00"/>
    <n v="58"/>
    <s v="Trabalhando"/>
    <s v="CENTRO ORTOPEDICO SANTA CRUZ LTDA"/>
    <n v="32"/>
  </r>
  <r>
    <s v="3255"/>
    <x v="284"/>
    <x v="0"/>
    <s v="CALDEIREIRO G"/>
    <x v="1"/>
    <d v="2018-12-12T00:00:00"/>
    <d v="2018-12-12T00:00:00"/>
    <n v="1"/>
    <x v="2"/>
    <x v="0"/>
    <n v="4"/>
    <s v="S"/>
    <s v="199524 CRF"/>
    <s v="THAINNA DIAS NUNES RODRIGUES"/>
    <s v="ATESTADO EXTERNO"/>
    <d v="2019-01-09T16:06:00"/>
    <n v="1610"/>
    <s v="Trabalhando"/>
    <s v="CENTRAL MEDICA ITAGUAI-CEMIO"/>
    <n v="32"/>
  </r>
  <r>
    <s v="3255"/>
    <x v="284"/>
    <x v="0"/>
    <s v="CALDEIREIRO G"/>
    <x v="1"/>
    <d v="2018-12-14T00:00:00"/>
    <d v="2018-12-14T00:00:00"/>
    <n v="1"/>
    <x v="2"/>
    <x v="0"/>
    <n v="4"/>
    <s v="S"/>
    <s v="199524 CRF"/>
    <s v="THAINNA DIAS NUNES RODRIGUES"/>
    <s v="ATESTADO EXTERNO"/>
    <d v="2019-01-09T16:08:00"/>
    <n v="1610"/>
    <s v="Trabalhando"/>
    <s v="CENTRAL MEDICA ITAGUAI-CEMIO"/>
    <n v="32"/>
  </r>
  <r>
    <s v="3255"/>
    <x v="284"/>
    <x v="0"/>
    <s v="CALDEIREIRO G"/>
    <x v="1"/>
    <d v="2018-12-17T00:00:00"/>
    <d v="2018-12-17T00:00:00"/>
    <n v="1"/>
    <x v="2"/>
    <x v="0"/>
    <n v="4"/>
    <s v="S"/>
    <s v="199524 CRF"/>
    <s v="THAINNA DIAS NUNES RODRIGUES"/>
    <s v="ATESTADO EXTERNO"/>
    <d v="2019-01-09T16:09:00"/>
    <n v="1610"/>
    <s v="Trabalhando"/>
    <s v="CENTRAL MEDICA ITAGUAI-CEMIO"/>
    <n v="32"/>
  </r>
  <r>
    <s v="3310"/>
    <x v="607"/>
    <x v="24"/>
    <s v="DESENHISTA F"/>
    <x v="0"/>
    <d v="2018-11-14T00:00:00"/>
    <d v="2018-11-14T00:00:00"/>
    <n v="1"/>
    <x v="1"/>
    <x v="0"/>
    <n v="4"/>
    <s v="S"/>
    <s v="52398319"/>
    <s v="MONCLAIR JOAO CALÇA"/>
    <s v="ATESTADO EXTERNO"/>
    <d v="2019-01-10T08:49:00"/>
    <n v="846"/>
    <s v="Trabalhando"/>
    <s v="CLINICA DA VISAO RIO DE JANEIRO"/>
    <n v="31"/>
  </r>
  <r>
    <s v="3310"/>
    <x v="607"/>
    <x v="24"/>
    <s v="DESENHISTA F"/>
    <x v="62"/>
    <d v="2018-12-05T00:00:00"/>
    <d v="2018-12-11T00:00:00"/>
    <n v="6"/>
    <x v="2"/>
    <x v="0"/>
    <n v="48"/>
    <s v="N"/>
    <s v="52419444"/>
    <s v="MARCIO GLEIZER"/>
    <s v="ATESTADO EXTERNO"/>
    <d v="2019-01-10T08:56:00"/>
    <n v="532"/>
    <s v="Trabalhando"/>
    <s v="CENTRO ORTOPEDICO SANTA CRUZ LTDA"/>
    <n v="31"/>
  </r>
  <r>
    <s v="3318"/>
    <x v="490"/>
    <x v="31"/>
    <s v="FRESADOR G"/>
    <x v="1"/>
    <d v="2019-01-07T00:00:00"/>
    <d v="2019-01-07T00:00:00"/>
    <n v="1"/>
    <x v="4"/>
    <x v="2"/>
    <n v="4"/>
    <s v="S"/>
    <s v="35709 CRO"/>
    <s v="MARCELA CAPUTTI TEIXEIRA"/>
    <s v="ATESTADO EXTERNO"/>
    <d v="2019-01-10T09:05:00"/>
    <n v="1648"/>
    <s v="Trabalhando"/>
    <s v="CAPUTTI ODONTOLOGIA INTEGRADA LTDA"/>
    <n v="30"/>
  </r>
  <r>
    <s v="2760"/>
    <x v="347"/>
    <x v="0"/>
    <s v="SUPERVISOR DE CALDEIRARIA J"/>
    <x v="208"/>
    <d v="2019-01-09T00:00:00"/>
    <d v="2019-01-24T00:00:00"/>
    <n v="15"/>
    <x v="4"/>
    <x v="2"/>
    <n v="120"/>
    <s v="N"/>
    <s v="52503805"/>
    <s v="MUCIO DE ALCANTARA LEISTER"/>
    <s v="ATESTADO EXTERNO"/>
    <d v="2019-01-10T09:50:00"/>
    <n v="968"/>
    <s v="Trabalhando"/>
    <s v="ONCOLOGIA REDE DOR S.A"/>
    <n v="54"/>
  </r>
  <r>
    <s v="3840"/>
    <x v="108"/>
    <x v="0"/>
    <s v="CALDEIREIRO G"/>
    <x v="1"/>
    <d v="2019-01-08T00:00:00"/>
    <d v="2019-01-08T00:00:00"/>
    <n v="1"/>
    <x v="4"/>
    <x v="2"/>
    <n v="4"/>
    <s v="S"/>
    <s v="487196"/>
    <s v="MARCIA REGINA ALVES GUIMARAES PETRY"/>
    <s v="ATESTADO EXTERNO"/>
    <d v="2019-01-10T10:08:00"/>
    <n v="3382"/>
    <s v="Trabalhando"/>
    <s v="FLEURY S.A. /  LABS A + MEDICINA DIAGNOS"/>
    <n v="39"/>
  </r>
  <r>
    <s v="3949"/>
    <x v="228"/>
    <x v="24"/>
    <s v="TÉCNICO EM MÉTODOS E PROCESSOS I"/>
    <x v="54"/>
    <d v="2019-01-08T00:00:00"/>
    <d v="2019-01-09T00:00:00"/>
    <n v="1"/>
    <x v="4"/>
    <x v="2"/>
    <n v="8"/>
    <s v="N"/>
    <s v="52655953"/>
    <s v="LUIZ FELIPE NUNES SCOFANO"/>
    <s v="ATESTADO EXTERNO"/>
    <d v="2019-01-10T10:10:00"/>
    <n v="219"/>
    <s v="Trabalhando"/>
    <s v="CLINICA ORTOPEDICA JOARI"/>
    <n v="43"/>
  </r>
  <r>
    <s v="3088"/>
    <x v="319"/>
    <x v="6"/>
    <s v="SOLDADOR ESPECIALIZADO H"/>
    <x v="1"/>
    <d v="2019-01-09T00:00:00"/>
    <d v="2019-01-09T00:00:00"/>
    <n v="1"/>
    <x v="4"/>
    <x v="2"/>
    <n v="4"/>
    <s v="S"/>
    <s v="52595405"/>
    <s v="RICARDO DE ABREU SAMPAIO"/>
    <s v="ATESTADO EXTERNO"/>
    <d v="2019-01-10T10:13:00"/>
    <n v="217"/>
    <s v="Demitido"/>
    <s v="INSTITUTO DE OLHOS ARIST.SAMPAIO - INOAS"/>
    <n v="33"/>
  </r>
  <r>
    <s v="3840"/>
    <x v="108"/>
    <x v="0"/>
    <s v="CALDEIREIRO G"/>
    <x v="1"/>
    <d v="2019-01-08T00:00:00"/>
    <d v="2019-01-08T00:00:00"/>
    <n v="1"/>
    <x v="4"/>
    <x v="2"/>
    <n v="4"/>
    <s v="S"/>
    <s v="52835854"/>
    <s v="JAIR PANETTO PAGOTTO JUNIOR"/>
    <s v="ATESTADO EXTERNO"/>
    <d v="2019-01-10T10:23:00"/>
    <n v="3383"/>
    <s v="Trabalhando"/>
    <s v="HOSPITAL DI CAMP"/>
    <n v="39"/>
  </r>
  <r>
    <s v="2724"/>
    <x v="73"/>
    <x v="43"/>
    <s v="SUPERVISOR DE CALDEIRARIA J"/>
    <x v="1"/>
    <d v="2019-01-07T00:00:00"/>
    <d v="2019-01-08T00:00:00"/>
    <n v="1"/>
    <x v="4"/>
    <x v="2"/>
    <n v="8"/>
    <s v="N"/>
    <s v="521010468"/>
    <s v="JULIANA GUIMARAES DO NASCIMENTO"/>
    <s v="ATESTADO EXTERNO"/>
    <d v="2019-01-10T10:25:00"/>
    <n v="2740"/>
    <s v="Trabalhando"/>
    <s v="CEMERU - CENTRO MED RURAL LTDA"/>
    <n v="45"/>
  </r>
  <r>
    <s v="2776"/>
    <x v="310"/>
    <x v="6"/>
    <s v="SOLDADOR ESPECIALIZADO I"/>
    <x v="1"/>
    <d v="2018-12-07T00:00:00"/>
    <d v="2018-12-08T00:00:00"/>
    <n v="1"/>
    <x v="2"/>
    <x v="0"/>
    <n v="8"/>
    <s v="N"/>
    <s v="52927635"/>
    <s v="CAIO GONÇALVES DE OLIVEIRA"/>
    <s v="ATESTADO EXTERNO"/>
    <d v="2019-01-10T11:41:00"/>
    <n v="766"/>
    <s v="Trabalhando"/>
    <s v="CAIO GONÇALVES DE OLIVEIRA-CONSULTORIO"/>
    <n v="61"/>
  </r>
  <r>
    <s v="2776"/>
    <x v="310"/>
    <x v="6"/>
    <s v="SOLDADOR ESPECIALIZADO I"/>
    <x v="1"/>
    <d v="2018-12-10T00:00:00"/>
    <d v="2018-12-10T00:00:00"/>
    <n v="1"/>
    <x v="2"/>
    <x v="0"/>
    <n v="4"/>
    <s v="S"/>
    <s v="52429023"/>
    <s v="SAULA SERGIO HAMAD TIMENE DE FARIAS"/>
    <s v="ATESTADO EXTERNO"/>
    <d v="2019-01-10T11:43:00"/>
    <n v="3114"/>
    <s v="Trabalhando"/>
    <s v="CENTRO DE MEDICINA NUCLEAR DA GUANABARA"/>
    <n v="61"/>
  </r>
  <r>
    <s v="2776"/>
    <x v="310"/>
    <x v="6"/>
    <s v="SOLDADOR ESPECIALIZADO I"/>
    <x v="1"/>
    <d v="2018-12-14T00:00:00"/>
    <d v="2018-12-15T00:00:00"/>
    <n v="1"/>
    <x v="2"/>
    <x v="0"/>
    <n v="8"/>
    <s v="N"/>
    <s v="52927635"/>
    <s v="CAIO GONÇALVES DE OLIVEIRA"/>
    <s v="ATESTADO EXTERNO"/>
    <d v="2019-01-10T11:44:00"/>
    <n v="766"/>
    <s v="Trabalhando"/>
    <s v="CAIO GONÇALVES DE OLIVEIRA-CONSULTORIO"/>
    <n v="61"/>
  </r>
  <r>
    <s v="2776"/>
    <x v="310"/>
    <x v="6"/>
    <s v="SOLDADOR ESPECIALIZADO I"/>
    <x v="1"/>
    <d v="2018-12-21T00:00:00"/>
    <d v="2018-12-22T00:00:00"/>
    <n v="1"/>
    <x v="2"/>
    <x v="0"/>
    <n v="8"/>
    <s v="N"/>
    <s v="52927635"/>
    <s v="CAIO GONÇALVES DE OLIVEIRA"/>
    <s v="ATESTADO EXTERNO"/>
    <d v="2019-01-10T11:45:00"/>
    <n v="766"/>
    <s v="Trabalhando"/>
    <s v="CAIO GONÇALVES DE OLIVEIRA-CONSULTORIO"/>
    <n v="61"/>
  </r>
  <r>
    <s v="1195"/>
    <x v="107"/>
    <x v="55"/>
    <s v="SUPERVISOR DE SEGURANÇA PATRIMONIAL I"/>
    <x v="1"/>
    <d v="2018-12-12T00:00:00"/>
    <d v="2018-12-13T00:00:00"/>
    <n v="1"/>
    <x v="2"/>
    <x v="0"/>
    <n v="8"/>
    <s v="N"/>
    <s v="52715565"/>
    <s v="BRENO PAES DE SOUSA"/>
    <s v="ATESTADO EXTERNO"/>
    <d v="2019-01-10T11:53:00"/>
    <n v="1052"/>
    <s v="Demitido"/>
    <s v="REDE D'OR SAO LUIZ-OESTE D'OR"/>
    <n v="64"/>
  </r>
  <r>
    <s v="0409"/>
    <x v="205"/>
    <x v="44"/>
    <s v="AUXILIAR DE PESSOAL F"/>
    <x v="1"/>
    <d v="2018-11-14T00:00:00"/>
    <d v="2018-11-14T00:00:00"/>
    <n v="1"/>
    <x v="1"/>
    <x v="0"/>
    <n v="4"/>
    <s v="S"/>
    <s v="250886"/>
    <s v="SIMONE DA SILVA COSTA"/>
    <s v="ATESTADO EXTERNO"/>
    <d v="2019-01-10T12:27:00"/>
    <n v="3358"/>
    <s v="Demitido"/>
    <s v="CODC - CENTRO ORTOPEDICO DIAS DA CRUZ"/>
    <n v="70"/>
  </r>
  <r>
    <s v="0409"/>
    <x v="205"/>
    <x v="44"/>
    <s v="AUXILIAR DE PESSOAL F"/>
    <x v="1"/>
    <d v="2018-11-22T00:00:00"/>
    <d v="2018-11-22T00:00:00"/>
    <n v="1"/>
    <x v="1"/>
    <x v="0"/>
    <n v="4"/>
    <s v="S"/>
    <s v="107580"/>
    <s v="RITA CRISTINA COIMBRA GANEFF RIBEIRO"/>
    <s v="ATESTADO EXTERNO"/>
    <d v="2019-01-10T13:22:00"/>
    <n v="2596"/>
    <s v="Demitido"/>
    <s v="CODC - CENTRO ORTOPEDICO DIAS DA CRUZ"/>
    <n v="70"/>
  </r>
  <r>
    <s v="0409"/>
    <x v="205"/>
    <x v="44"/>
    <s v="AUXILIAR DE PESSOAL F"/>
    <x v="1"/>
    <d v="2018-11-23T00:00:00"/>
    <d v="2018-11-23T00:00:00"/>
    <n v="1"/>
    <x v="1"/>
    <x v="0"/>
    <n v="4"/>
    <s v="S"/>
    <s v="222903 CRF"/>
    <s v="ELISANGELA OLIVEIRA DIAS"/>
    <s v="ATESTADO EXTERNO"/>
    <d v="2019-01-10T13:36:00"/>
    <n v="2507"/>
    <s v="Demitido"/>
    <s v="CODC - CENTRO ORTOPEDICO DIAS DA CRUZ"/>
    <n v="70"/>
  </r>
  <r>
    <s v="0409"/>
    <x v="205"/>
    <x v="44"/>
    <s v="AUXILIAR DE PESSOAL F"/>
    <x v="1"/>
    <d v="2018-11-28T00:00:00"/>
    <d v="2018-11-28T00:00:00"/>
    <n v="1"/>
    <x v="1"/>
    <x v="0"/>
    <n v="4"/>
    <s v="S"/>
    <s v="107580"/>
    <s v="RITA CRISTINA COIMBRA GANEFF RIBEIRO"/>
    <s v="ATESTADO EXTERNO"/>
    <d v="2019-01-10T13:40:00"/>
    <n v="2596"/>
    <s v="Demitido"/>
    <s v="CODC - CENTRO ORTOPEDICO DIAS DA CRUZ"/>
    <n v="70"/>
  </r>
  <r>
    <s v="0409"/>
    <x v="205"/>
    <x v="44"/>
    <s v="AUXILIAR DE PESSOAL F"/>
    <x v="1"/>
    <d v="2018-11-29T00:00:00"/>
    <d v="2018-11-29T00:00:00"/>
    <n v="1"/>
    <x v="1"/>
    <x v="0"/>
    <n v="4"/>
    <s v="S"/>
    <s v="222903 CRF"/>
    <s v="ELISANGELA OLIVEIRA DIAS"/>
    <s v="ATESTADO EXTERNO"/>
    <d v="2019-01-10T13:41:00"/>
    <n v="2507"/>
    <s v="Demitido"/>
    <s v="CODC - CENTRO ORTOPEDICO DIAS DA CRUZ"/>
    <n v="70"/>
  </r>
  <r>
    <s v="0409"/>
    <x v="205"/>
    <x v="44"/>
    <s v="AUXILIAR DE PESSOAL F"/>
    <x v="1"/>
    <d v="2018-11-30T00:00:00"/>
    <d v="2018-11-30T00:00:00"/>
    <n v="1"/>
    <x v="1"/>
    <x v="0"/>
    <n v="4"/>
    <s v="S"/>
    <s v="222903 CRF"/>
    <s v="ELISANGELA OLIVEIRA DIAS"/>
    <s v="ATESTADO EXTERNO"/>
    <d v="2019-01-10T13:42:00"/>
    <n v="2507"/>
    <s v="Demitido"/>
    <s v="CODC - CENTRO ORTOPEDICO DIAS DA CRUZ"/>
    <n v="70"/>
  </r>
  <r>
    <s v="0409"/>
    <x v="205"/>
    <x v="44"/>
    <s v="AUXILIAR DE PESSOAL F"/>
    <x v="209"/>
    <d v="2018-12-04T00:00:00"/>
    <d v="2018-12-19T00:00:00"/>
    <n v="15"/>
    <x v="2"/>
    <x v="0"/>
    <n v="120"/>
    <s v="N"/>
    <s v="52320814"/>
    <s v="SERAFIM DE ALMEIDA COSTA"/>
    <s v="ATESTADO EXTERNO"/>
    <d v="2019-01-10T13:45:00"/>
    <n v="1226"/>
    <s v="Demitido"/>
    <s v="HOSPITAL SAO FRANCISCO"/>
    <n v="70"/>
  </r>
  <r>
    <s v="0409"/>
    <x v="205"/>
    <x v="44"/>
    <s v="AUXILIAR DE PESSOAL F"/>
    <x v="1"/>
    <d v="2018-12-19T00:00:00"/>
    <d v="2018-12-19T00:00:00"/>
    <n v="1"/>
    <x v="2"/>
    <x v="0"/>
    <n v="4"/>
    <s v="S"/>
    <s v="107580"/>
    <s v="RITA CRISTINA COIMBRA GANEFF RIBEIRO"/>
    <s v="ATESTADO EXTERNO"/>
    <d v="2019-01-10T13:46:00"/>
    <n v="2596"/>
    <s v="Demitido"/>
    <s v="CODC - CENTRO ORTOPEDICO DIAS DA CRUZ"/>
    <n v="70"/>
  </r>
  <r>
    <s v="0409"/>
    <x v="205"/>
    <x v="44"/>
    <s v="AUXILIAR DE PESSOAL F"/>
    <x v="1"/>
    <d v="2018-12-20T00:00:00"/>
    <d v="2018-12-20T00:00:00"/>
    <n v="1"/>
    <x v="2"/>
    <x v="0"/>
    <n v="4"/>
    <s v="S"/>
    <s v="107580"/>
    <s v="RITA CRISTINA COIMBRA GANEFF RIBEIRO"/>
    <s v="ATESTADO EXTERNO"/>
    <d v="2019-01-10T13:48:00"/>
    <n v="2596"/>
    <s v="Demitido"/>
    <s v="CODC - CENTRO ORTOPEDICO DIAS DA CRUZ"/>
    <n v="70"/>
  </r>
  <r>
    <s v="0409"/>
    <x v="205"/>
    <x v="44"/>
    <s v="AUXILIAR DE PESSOAL F"/>
    <x v="1"/>
    <d v="2018-12-21T00:00:00"/>
    <d v="2018-12-21T00:00:00"/>
    <n v="1"/>
    <x v="2"/>
    <x v="0"/>
    <n v="4"/>
    <s v="S"/>
    <s v="250886"/>
    <s v="SIMONE DA SILVA COSTA"/>
    <s v="ATESTADO EXTERNO"/>
    <d v="2019-01-10T13:50:00"/>
    <n v="3358"/>
    <s v="Demitido"/>
    <s v="CODC - CENTRO ORTOPEDICO DIAS DA CRUZ"/>
    <n v="70"/>
  </r>
  <r>
    <s v="2797"/>
    <x v="276"/>
    <x v="10"/>
    <s v="TÉCNICO INDUSTRIAL K"/>
    <x v="1"/>
    <d v="2019-01-09T00:00:00"/>
    <d v="2019-01-10T00:00:00"/>
    <n v="1"/>
    <x v="4"/>
    <x v="2"/>
    <n v="8"/>
    <s v="N"/>
    <s v="12345"/>
    <s v="SONIA MAJEROWICZ DOS SANTOS"/>
    <s v="ATESTADO EXTERNO"/>
    <d v="2019-01-10T15:38:00"/>
    <n v="1886"/>
    <s v="Demitido"/>
    <s v="SONIA MAJEROWICZ DOS SANTOS-CONSULTORIO"/>
    <n v="61"/>
  </r>
  <r>
    <s v="3174"/>
    <x v="510"/>
    <x v="10"/>
    <s v="TÉCNICO DE CONTROLE DA QUALIDADE H"/>
    <x v="27"/>
    <d v="2019-01-08T00:00:00"/>
    <d v="2019-01-10T00:00:00"/>
    <n v="2"/>
    <x v="4"/>
    <x v="2"/>
    <n v="16"/>
    <s v="N"/>
    <s v="52217230"/>
    <s v="ERALDO PAMPLONA XAVIER DE BRITO"/>
    <s v="ATESTADO EXTERNO"/>
    <d v="2019-01-10T15:41:00"/>
    <n v="58"/>
    <s v="Demitido"/>
    <s v="CENTRO ORTOPEDICO SANTA CRUZ LTDA"/>
    <n v="32"/>
  </r>
  <r>
    <s v="2179"/>
    <x v="4"/>
    <x v="3"/>
    <s v="TÉCNICO INDUSTRIAL K"/>
    <x v="1"/>
    <d v="2019-01-09T00:00:00"/>
    <d v="2019-01-10T00:00:00"/>
    <n v="1"/>
    <x v="4"/>
    <x v="2"/>
    <n v="8"/>
    <s v="N"/>
    <s v="52346558"/>
    <s v="VALDIR ANDRADE DE OLIVEIRA"/>
    <s v="ATESTADO EXTERNO"/>
    <d v="2019-01-10T15:42:00"/>
    <n v="108"/>
    <s v="Demitido"/>
    <s v="VALDIR ANDRADE DE OLIVEIRA-CONSULTORIO"/>
    <n v="55"/>
  </r>
  <r>
    <s v="2258"/>
    <x v="106"/>
    <x v="24"/>
    <s v="TÉCNICO INDUSTRIAL K"/>
    <x v="1"/>
    <d v="2019-01-09T00:00:00"/>
    <d v="2019-01-10T00:00:00"/>
    <n v="1"/>
    <x v="4"/>
    <x v="2"/>
    <n v="8"/>
    <s v="N"/>
    <s v="52129372"/>
    <s v="MANUEL DA CRUZ MAIA"/>
    <s v="ATESTADO EXTERNO"/>
    <d v="2019-01-10T15:43:00"/>
    <n v="75"/>
    <s v="Demitido"/>
    <s v="CENTRO MEDICO GUANABARA LTDA"/>
    <n v="63"/>
  </r>
  <r>
    <s v="2933"/>
    <x v="498"/>
    <x v="100"/>
    <s v="ALMOXARIFE H"/>
    <x v="1"/>
    <d v="2019-01-08T00:00:00"/>
    <d v="2019-01-08T00:00:00"/>
    <n v="1"/>
    <x v="4"/>
    <x v="2"/>
    <n v="4"/>
    <s v="S"/>
    <s v="52346558"/>
    <s v="VALDIR ANDRADE DE OLIVEIRA"/>
    <s v="ATESTADO EXTERNO"/>
    <d v="2019-01-10T15:46:00"/>
    <n v="108"/>
    <s v="Trabalhando"/>
    <s v="VALDIR ANDRADE DE OLIVEIRA-CONSULTORIO"/>
    <n v="41"/>
  </r>
  <r>
    <s v="3618"/>
    <x v="272"/>
    <x v="33"/>
    <s v="OPERADOR DE MOVIMENTAÇÃO DE CARGA F"/>
    <x v="1"/>
    <d v="2019-01-09T00:00:00"/>
    <d v="2019-01-09T00:00:00"/>
    <n v="1"/>
    <x v="4"/>
    <x v="2"/>
    <n v="4"/>
    <s v="S"/>
    <s v="33518"/>
    <s v="MANOELA BURLAMAQUI CARVALHO NORTE"/>
    <s v="ATESTADO EXTERNO"/>
    <d v="2019-01-10T15:52:00"/>
    <n v="3303"/>
    <s v="Trabalhando"/>
    <s v="ODONTO CLINICA ORTOPLUS BELO DENTE LTDA"/>
    <n v="60"/>
  </r>
  <r>
    <s v="3618"/>
    <x v="272"/>
    <x v="33"/>
    <s v="OPERADOR DE MOVIMENTAÇÃO DE CARGA F"/>
    <x v="1"/>
    <d v="2019-01-09T00:00:00"/>
    <d v="2019-01-09T00:00:00"/>
    <n v="1"/>
    <x v="4"/>
    <x v="2"/>
    <n v="4"/>
    <s v="S"/>
    <s v="52429023"/>
    <s v="SAULA SERGIO HAMAD TIMENE DE FARIAS"/>
    <s v="ATESTADO EXTERNO"/>
    <d v="2019-01-10T15:54:00"/>
    <n v="3114"/>
    <s v="Trabalhando"/>
    <s v="CENTRO DE MEDICINA NUCLEAR DA GUANABARA"/>
    <n v="60"/>
  </r>
  <r>
    <s v="2081"/>
    <x v="220"/>
    <x v="64"/>
    <s v="ASSISTENTE ESPECIALIZADO E"/>
    <x v="176"/>
    <d v="2019-01-09T00:00:00"/>
    <d v="2019-01-12T00:00:00"/>
    <n v="3"/>
    <x v="4"/>
    <x v="2"/>
    <n v="24"/>
    <s v="N"/>
    <s v="52723738"/>
    <s v="PAULO CESAR DA CUNHA NASCIMENTO"/>
    <s v="ATESTADO EXTERNO"/>
    <d v="2019-01-10T15:56:00"/>
    <n v="226"/>
    <s v="Demitido"/>
    <s v="REDE D'OR SAO LUIZ-OESTE D'OR"/>
    <n v="63"/>
  </r>
  <r>
    <s v="3847"/>
    <x v="141"/>
    <x v="0"/>
    <s v="CALDEIREIRO G"/>
    <x v="1"/>
    <d v="2019-01-09T00:00:00"/>
    <d v="2019-01-09T00:00:00"/>
    <n v="1"/>
    <x v="4"/>
    <x v="2"/>
    <n v="4"/>
    <s v="S"/>
    <s v="52822698"/>
    <s v="ERICH CURI FERREIRA"/>
    <s v="ATESTADO EXTERNO"/>
    <d v="2019-01-10T15:57:00"/>
    <n v="1112"/>
    <s v="Trabalhando"/>
    <s v="HOSPITAL SANTA BRANCA"/>
    <n v="50"/>
  </r>
  <r>
    <s v="3232"/>
    <x v="608"/>
    <x v="24"/>
    <s v="DESENHISTA F"/>
    <x v="1"/>
    <d v="2019-01-09T00:00:00"/>
    <d v="2019-01-10T00:00:00"/>
    <n v="1"/>
    <x v="4"/>
    <x v="2"/>
    <n v="8"/>
    <s v="N"/>
    <s v="52614471"/>
    <s v="ANTONIO FERNANDES ANTUNES"/>
    <s v="ATESTADO EXTERNO"/>
    <d v="2019-01-10T15:59:00"/>
    <n v="378"/>
    <s v="Trabalhando"/>
    <s v="ANTONIO FERNANDES ANTUNES-CONSULTORIO"/>
    <n v="31"/>
  </r>
  <r>
    <s v="3181"/>
    <x v="189"/>
    <x v="71"/>
    <s v="ARQUIVISTA TÉCNICO E"/>
    <x v="1"/>
    <d v="2019-01-09T00:00:00"/>
    <d v="2019-01-10T00:00:00"/>
    <n v="1"/>
    <x v="4"/>
    <x v="2"/>
    <n v="8"/>
    <s v="N"/>
    <s v="521096540"/>
    <s v="PHILIPE TAVARES VEGELE"/>
    <s v="ATESTADO EXTERNO"/>
    <d v="2019-01-10T16:00:00"/>
    <n v="2984"/>
    <s v="Trabalhando"/>
    <s v="CEMERU - CENTRO MED RURAL LTDA"/>
    <n v="33"/>
  </r>
  <r>
    <s v="0272"/>
    <x v="298"/>
    <x v="24"/>
    <s v="TÉCNICO INDUSTRIAL K"/>
    <x v="1"/>
    <d v="2019-01-09T00:00:00"/>
    <d v="2019-01-09T00:00:00"/>
    <n v="1"/>
    <x v="4"/>
    <x v="2"/>
    <n v="4"/>
    <s v="S"/>
    <s v="12354 CRO"/>
    <s v="BEATRIZ ANDREU POTSCH MOURA"/>
    <s v="ATESTADO EXTERNO"/>
    <d v="2019-01-10T16:01:00"/>
    <n v="2444"/>
    <s v="Demitido"/>
    <s v="CONSULTORIO BEATRIZ POTSCH"/>
    <n v="60"/>
  </r>
  <r>
    <s v="2427"/>
    <x v="259"/>
    <x v="10"/>
    <s v="TÉCNICO INDUSTRIAL K"/>
    <x v="1"/>
    <d v="2019-01-09T00:00:00"/>
    <d v="2019-01-09T00:00:00"/>
    <n v="1"/>
    <x v="4"/>
    <x v="2"/>
    <n v="4"/>
    <s v="S"/>
    <s v="52606767"/>
    <s v="PRISCILA ABUD PIMENTA"/>
    <s v="ATESTADO EXTERNO"/>
    <d v="2019-01-10T16:02:00"/>
    <n v="291"/>
    <s v="Demitido"/>
    <s v="PRISCILA ABUD PIMENTA-CONSULTORIO"/>
    <n v="65"/>
  </r>
  <r>
    <s v="2582"/>
    <x v="261"/>
    <x v="0"/>
    <s v="CALDEIREIRO ESPECIALIZADO I"/>
    <x v="1"/>
    <d v="2019-01-09T00:00:00"/>
    <d v="2019-01-10T00:00:00"/>
    <n v="1"/>
    <x v="4"/>
    <x v="2"/>
    <n v="8"/>
    <s v="N"/>
    <s v="521039822"/>
    <s v="JOSE ALFREDO QUIROZ SOLIZ"/>
    <s v="ATESTADO EXTERNO"/>
    <d v="2019-01-10T16:03:00"/>
    <n v="2191"/>
    <s v="Demitido"/>
    <s v="HOSPITAL SANTA BRANCA"/>
    <n v="67"/>
  </r>
  <r>
    <s v="2897"/>
    <x v="384"/>
    <x v="8"/>
    <s v="AJUSTADOR MECÂNICO ESPECIALIZADO I"/>
    <x v="1"/>
    <d v="2019-01-09T00:00:00"/>
    <d v="2019-01-09T00:00:00"/>
    <n v="1"/>
    <x v="4"/>
    <x v="2"/>
    <n v="4"/>
    <s v="S"/>
    <s v="25806 CRO"/>
    <s v="CARLOS AUGUSTO DE C. BATISTA"/>
    <s v="ATESTADO EXTERNO"/>
    <d v="2019-01-10T16:06:00"/>
    <n v="1622"/>
    <s v="Trabalhando"/>
    <s v="MULTIODONTO ODONTOLOGIA LTDA"/>
    <n v="42"/>
  </r>
  <r>
    <s v="1017"/>
    <x v="68"/>
    <x v="40"/>
    <s v="ALMOXARIFE H"/>
    <x v="1"/>
    <d v="2019-01-09T00:00:00"/>
    <d v="2019-01-10T00:00:00"/>
    <n v="1"/>
    <x v="4"/>
    <x v="2"/>
    <n v="8"/>
    <s v="N"/>
    <s v="52903620"/>
    <s v="EDUARDO SILV'AVILA ROCHA"/>
    <s v="ATESTADO EXTERNO"/>
    <d v="2019-01-10T16:07:00"/>
    <n v="2746"/>
    <s v="Demitido"/>
    <s v="PRO SAUDE SERVICOS INTEGRADOS EM MEDICIN"/>
    <n v="61"/>
  </r>
  <r>
    <s v="3239"/>
    <x v="419"/>
    <x v="42"/>
    <s v="DESENHISTA G"/>
    <x v="1"/>
    <d v="2019-01-09T00:00:00"/>
    <d v="2019-01-10T00:00:00"/>
    <n v="1"/>
    <x v="4"/>
    <x v="2"/>
    <n v="8"/>
    <s v="N"/>
    <s v="52215048"/>
    <s v="JOSELMO CARVALHO SALVATO"/>
    <s v="ATESTADO EXTERNO"/>
    <d v="2019-01-10T16:12:00"/>
    <n v="3385"/>
    <s v="Trabalhando"/>
    <s v="CEGIR CENTRO DE GINECOLOGIA E REPRODUÇÃO"/>
    <n v="32"/>
  </r>
  <r>
    <s v="3496"/>
    <x v="35"/>
    <x v="25"/>
    <s v="AUXILIAR DE PESSOAL H"/>
    <x v="1"/>
    <d v="2019-01-08T00:00:00"/>
    <d v="2019-01-09T00:00:00"/>
    <n v="1"/>
    <x v="4"/>
    <x v="2"/>
    <n v="8"/>
    <s v="N"/>
    <s v="52857440"/>
    <s v="FABRICIO DA ROCHA CARUSO"/>
    <s v="ATESTADO EXTERNO"/>
    <d v="2019-01-10T16:14:00"/>
    <n v="1484"/>
    <s v="Demitido"/>
    <s v="CONSULTORIO FABRICIO CARUSO"/>
    <n v="50"/>
  </r>
  <r>
    <s v="2752"/>
    <x v="253"/>
    <x v="7"/>
    <s v="AJUSTADOR MECÂNICO ESPECIALIZADO I"/>
    <x v="1"/>
    <d v="2019-01-07T00:00:00"/>
    <d v="2019-01-09T00:00:00"/>
    <n v="2"/>
    <x v="4"/>
    <x v="2"/>
    <n v="16"/>
    <s v="N"/>
    <s v="52953580"/>
    <s v="LUCIANA MIRANDA E SILVA"/>
    <s v="ATESTADO EXTERNO"/>
    <d v="2019-01-10T16:15:00"/>
    <n v="2592"/>
    <s v="Demitido"/>
    <s v="HOSPITAL BANGU"/>
    <n v="59"/>
  </r>
  <r>
    <s v="2752"/>
    <x v="253"/>
    <x v="7"/>
    <s v="AJUSTADOR MECÂNICO ESPECIALIZADO I"/>
    <x v="1"/>
    <d v="2019-01-09T00:00:00"/>
    <d v="2019-01-10T00:00:00"/>
    <n v="1"/>
    <x v="4"/>
    <x v="2"/>
    <n v="8"/>
    <s v="N"/>
    <s v="52808725"/>
    <s v="LEONARDO DE MELLO RODRIGUEZ"/>
    <s v="ATESTADO EXTERNO"/>
    <d v="2019-01-10T16:16:00"/>
    <n v="1325"/>
    <s v="Demitido"/>
    <s v="HOSPITAL BANGU"/>
    <n v="59"/>
  </r>
  <r>
    <s v="3253"/>
    <x v="371"/>
    <x v="2"/>
    <s v="MECÂNICO DE MANUTENÇÃO G"/>
    <x v="1"/>
    <d v="2019-01-09T00:00:00"/>
    <d v="2019-01-10T00:00:00"/>
    <n v="1"/>
    <x v="4"/>
    <x v="2"/>
    <n v="8"/>
    <s v="N"/>
    <s v="52253207"/>
    <s v="ALDO AMENDOLA"/>
    <s v="ATESTADO EXTERNO"/>
    <d v="2019-01-10T16:17:00"/>
    <n v="3384"/>
    <s v="Trabalhando"/>
    <s v="CLINICA MEDICA E D SAO FRANCISCO DE ASSI"/>
    <n v="32"/>
  </r>
  <r>
    <s v="0313"/>
    <x v="448"/>
    <x v="6"/>
    <s v="ASSISTENTE ESPECIALIZADO G"/>
    <x v="1"/>
    <d v="2019-01-09T00:00:00"/>
    <d v="2019-01-09T00:00:00"/>
    <n v="1"/>
    <x v="4"/>
    <x v="2"/>
    <n v="4"/>
    <s v="S"/>
    <s v="52619801"/>
    <s v="ADRIANA FREIRE LUIS D'AVILA GARCEZ"/>
    <s v="ATESTADO EXTERNO"/>
    <d v="2019-01-10T16:18:00"/>
    <n v="3211"/>
    <s v="Trabalhando"/>
    <s v="RIEN SERVICOS MEDICOS NEFROLOGICOS LTDA"/>
    <n v="67"/>
  </r>
  <r>
    <s v="2445"/>
    <x v="377"/>
    <x v="8"/>
    <s v="FRESADOR H"/>
    <x v="210"/>
    <d v="2019-01-10T00:00:00"/>
    <d v="2019-01-12T00:00:00"/>
    <n v="2"/>
    <x v="4"/>
    <x v="2"/>
    <n v="16"/>
    <s v="N"/>
    <s v="52831492"/>
    <s v="BRUNA MARIA DE ALMEIDA MENDES"/>
    <s v="ATESTADO EXTERNO"/>
    <d v="2019-01-11T09:20:00"/>
    <n v="1695"/>
    <s v="Trabalhando"/>
    <s v="CEMERU - CENTRO MED RURAL LTDA"/>
    <n v="54"/>
  </r>
  <r>
    <s v="3235"/>
    <x v="206"/>
    <x v="11"/>
    <s v="ARQUIVISTA TÉCNICO F"/>
    <x v="211"/>
    <d v="2019-01-11T00:00:00"/>
    <d v="2019-01-26T00:00:00"/>
    <n v="15"/>
    <x v="4"/>
    <x v="2"/>
    <n v="120"/>
    <s v="N"/>
    <s v="5201036319"/>
    <s v="MELISSA LITWIN ROCHA"/>
    <s v="ATESTADO EXTERNO"/>
    <d v="2019-01-11T14:07:00"/>
    <n v="53"/>
    <s v="Trabalhando"/>
    <s v="EVOLUCAO CLINICA E CONSULTORIA"/>
    <n v="31"/>
  </r>
  <r>
    <s v="3235"/>
    <x v="206"/>
    <x v="11"/>
    <s v="ARQUIVISTA TÉCNICO F"/>
    <x v="1"/>
    <d v="2019-01-10T00:00:00"/>
    <d v="2019-01-10T00:00:00"/>
    <n v="1"/>
    <x v="4"/>
    <x v="2"/>
    <n v="4"/>
    <s v="S"/>
    <s v="5201036319"/>
    <s v="MELISSA LITWIN ROCHA"/>
    <s v="ATESTADO EXTERNO"/>
    <d v="2019-01-11T14:24:00"/>
    <n v="53"/>
    <s v="Trabalhando"/>
    <s v="EVOLUCAO CLINICA E CONSULTORIA"/>
    <n v="31"/>
  </r>
  <r>
    <s v="0959"/>
    <x v="351"/>
    <x v="13"/>
    <s v="SUPERVISOR DE TRATAMENTO TÉRMICO J"/>
    <x v="212"/>
    <d v="2019-01-04T00:00:00"/>
    <d v="2019-01-17T00:00:00"/>
    <n v="13"/>
    <x v="4"/>
    <x v="2"/>
    <n v="104"/>
    <s v="N"/>
    <s v="52459610"/>
    <s v="EDUARDO NASCIMENTO SOUZA"/>
    <s v="ATESTADO EXTERNO"/>
    <d v="2019-01-11T14:50:00"/>
    <n v="832"/>
    <s v="Demitido"/>
    <s v="CENTRO MEDICO GUANABARA LTDA"/>
    <n v="72"/>
  </r>
  <r>
    <s v="0243"/>
    <x v="77"/>
    <x v="45"/>
    <s v="ASSISTENTE ESPECIALIZADO G"/>
    <x v="1"/>
    <d v="2019-01-10T00:00:00"/>
    <d v="2019-01-11T00:00:00"/>
    <n v="1"/>
    <x v="4"/>
    <x v="2"/>
    <n v="8"/>
    <s v="N"/>
    <s v="52725820"/>
    <s v="PAULO HENRIQUE OLIVEIRA RABELO"/>
    <s v="ATESTADO EXTERNO"/>
    <d v="2019-01-11T15:01:00"/>
    <n v="150"/>
    <s v="Demitido"/>
    <s v="INSTITUTO FLUMINENSE DE UROLOGIA"/>
    <n v="59"/>
  </r>
  <r>
    <s v="3736"/>
    <x v="122"/>
    <x v="0"/>
    <s v="CALDEIREIRO ESPECIALIZADO H"/>
    <x v="1"/>
    <d v="2019-01-02T00:00:00"/>
    <d v="2019-01-05T00:00:00"/>
    <n v="3"/>
    <x v="4"/>
    <x v="2"/>
    <n v="24"/>
    <s v="N"/>
    <s v="52153732"/>
    <s v="SERGIO SCHUINDT"/>
    <s v="ATESTADO EXTERNO"/>
    <d v="2019-01-11T15:02:00"/>
    <n v="1420"/>
    <s v="Demitido"/>
    <s v="CENTRO OFTALMOLOGICO DE TRAT E EXAMES"/>
    <n v="66"/>
  </r>
  <r>
    <s v="1247"/>
    <x v="204"/>
    <x v="74"/>
    <s v="ADMINISTRADOR G"/>
    <x v="1"/>
    <d v="2019-01-08T00:00:00"/>
    <d v="2019-01-08T00:00:00"/>
    <n v="1"/>
    <x v="4"/>
    <x v="2"/>
    <n v="4"/>
    <s v="S"/>
    <s v="37258"/>
    <s v="DANIELE DE MELO PAIXAO"/>
    <s v="ATESTADO EXTERNO"/>
    <d v="2019-01-11T15:09:00"/>
    <n v="3387"/>
    <s v="Demitido"/>
    <s v="DENTOLIFE DR.FAUSTO ROBERTO E EQUIPE"/>
    <n v="56"/>
  </r>
  <r>
    <s v="2824"/>
    <x v="154"/>
    <x v="45"/>
    <s v="TÉCNICO INDUSTRIAL K"/>
    <x v="35"/>
    <d v="2019-01-02T00:00:00"/>
    <d v="2019-01-03T00:00:00"/>
    <n v="1"/>
    <x v="4"/>
    <x v="2"/>
    <n v="8"/>
    <s v="N"/>
    <s v="52776807"/>
    <s v="FABIANA AKIL"/>
    <s v="ATESTADO EXTERNO"/>
    <d v="2019-01-11T15:13:00"/>
    <n v="105"/>
    <s v="Demitido"/>
    <s v="BANCO DE SANGUE - GRUPO GSH"/>
    <n v="51"/>
  </r>
  <r>
    <s v="2824"/>
    <x v="154"/>
    <x v="45"/>
    <s v="TÉCNICO INDUSTRIAL K"/>
    <x v="1"/>
    <d v="2019-01-04T00:00:00"/>
    <d v="2019-01-05T00:00:00"/>
    <n v="1"/>
    <x v="4"/>
    <x v="2"/>
    <n v="8"/>
    <s v="N"/>
    <s v="52594430"/>
    <s v="JUAN EUGENIO MAYSER ROCA"/>
    <s v="ATESTADO EXTERNO"/>
    <d v="2019-01-11T15:14:00"/>
    <n v="275"/>
    <s v="Demitido"/>
    <s v="CLINICA SAO JOAO LTDA"/>
    <n v="51"/>
  </r>
  <r>
    <s v="2990"/>
    <x v="375"/>
    <x v="6"/>
    <s v="SOLDADOR ESPECIALIZADO I"/>
    <x v="1"/>
    <d v="2019-01-07T00:00:00"/>
    <d v="2019-01-09T00:00:00"/>
    <n v="2"/>
    <x v="4"/>
    <x v="2"/>
    <n v="16"/>
    <s v="N"/>
    <s v="52614471"/>
    <s v="ANTONIO FERNANDES ANTUNES"/>
    <s v="ATESTADO EXTERNO"/>
    <d v="2019-01-11T15:16:00"/>
    <n v="378"/>
    <s v="Trabalhando"/>
    <s v="ANTONIO FERNANDES ANTUNES-CONSULTORIO"/>
    <n v="37"/>
  </r>
  <r>
    <s v="2806"/>
    <x v="86"/>
    <x v="6"/>
    <s v="SOLDADOR ESPECIALIZADO I"/>
    <x v="1"/>
    <d v="2019-01-08T00:00:00"/>
    <d v="2019-01-08T00:00:00"/>
    <n v="1"/>
    <x v="4"/>
    <x v="2"/>
    <n v="4"/>
    <s v="S"/>
    <s v="52346104"/>
    <s v="WILSON SHCOLNIK"/>
    <s v="ATESTADO EXTERNO"/>
    <d v="2019-01-11T15:18:00"/>
    <n v="3056"/>
    <s v="Demitido"/>
    <s v="FLEURY S.A. /  LABS A + MEDICINA DIAGNOS"/>
    <n v="63"/>
  </r>
  <r>
    <s v="3450"/>
    <x v="64"/>
    <x v="2"/>
    <s v="MECÂNICO DE MANUTENÇÃO E"/>
    <x v="1"/>
    <d v="2019-01-04T00:00:00"/>
    <d v="2019-01-04T00:00:00"/>
    <n v="1"/>
    <x v="4"/>
    <x v="2"/>
    <n v="4"/>
    <s v="S"/>
    <s v="52768847"/>
    <s v="MARIO HENRIQUE MILAGRES PEREIRA"/>
    <s v="ATESTADO EXTERNO"/>
    <d v="2019-01-11T16:00:00"/>
    <n v="457"/>
    <s v="Demitido"/>
    <s v="CEMERU - CENTRO MED RURAL LTDA"/>
    <n v="30"/>
  </r>
  <r>
    <s v="3143"/>
    <x v="188"/>
    <x v="9"/>
    <s v="INSTRUTOR DE TREINAMENTO I"/>
    <x v="1"/>
    <d v="2019-01-08T00:00:00"/>
    <d v="2019-01-08T00:00:00"/>
    <n v="1"/>
    <x v="4"/>
    <x v="2"/>
    <n v="4"/>
    <s v="S"/>
    <s v="521090178"/>
    <s v="RAFAELA BATISTI NERY"/>
    <s v="ATESTADO EXTERNO"/>
    <d v="2019-01-11T16:02:00"/>
    <n v="3391"/>
    <s v="Demitido"/>
    <s v="PERINATAL CASA DE SAUDE LARANJEIRAS"/>
    <n v="47"/>
  </r>
  <r>
    <s v="3143"/>
    <x v="188"/>
    <x v="9"/>
    <s v="INSTRUTOR DE TREINAMENTO I"/>
    <x v="1"/>
    <d v="2019-01-08T00:00:00"/>
    <d v="2019-01-08T00:00:00"/>
    <n v="1"/>
    <x v="4"/>
    <x v="2"/>
    <n v="4"/>
    <s v="S"/>
    <s v="52987875"/>
    <s v="GABRIELA NEGRELY FERNANDES"/>
    <s v="ATESTADO EXTERNO"/>
    <d v="2019-01-11T16:03:00"/>
    <n v="2303"/>
    <s v="Demitido"/>
    <s v="QUALIMEDICA A.M.E INT LTDA"/>
    <n v="47"/>
  </r>
  <r>
    <s v="3143"/>
    <x v="188"/>
    <x v="9"/>
    <s v="INSTRUTOR DE TREINAMENTO I"/>
    <x v="1"/>
    <d v="2019-01-09T00:00:00"/>
    <d v="2019-01-09T00:00:00"/>
    <n v="1"/>
    <x v="4"/>
    <x v="2"/>
    <n v="4"/>
    <s v="S"/>
    <s v="52487204"/>
    <s v="RICARDO FERREIRA PETRY"/>
    <s v="ATESTADO EXTERNO"/>
    <d v="2019-01-11T16:04:00"/>
    <n v="3183"/>
    <s v="Demitido"/>
    <s v="FLEURY S.A. /  LABS A + MEDICINA DIAGNOS"/>
    <n v="47"/>
  </r>
  <r>
    <s v="3143"/>
    <x v="188"/>
    <x v="9"/>
    <s v="INSTRUTOR DE TREINAMENTO I"/>
    <x v="1"/>
    <d v="2019-01-09T00:00:00"/>
    <d v="2019-01-09T00:00:00"/>
    <n v="1"/>
    <x v="4"/>
    <x v="2"/>
    <n v="4"/>
    <s v="S"/>
    <s v="52879126"/>
    <s v="LIDIANY LIMA ESTEFAN"/>
    <s v="ATESTADO EXTERNO"/>
    <d v="2019-01-11T16:06:00"/>
    <n v="641"/>
    <s v="Demitido"/>
    <s v="CLAMED CLINICA MEDICA"/>
    <n v="47"/>
  </r>
  <r>
    <s v="3919"/>
    <x v="383"/>
    <x v="6"/>
    <s v="SOLDADOR G"/>
    <x v="1"/>
    <d v="2019-01-09T00:00:00"/>
    <d v="2019-01-09T00:00:00"/>
    <n v="1"/>
    <x v="4"/>
    <x v="2"/>
    <n v="4"/>
    <s v="S"/>
    <s v="52936103"/>
    <s v="EDUARDO FONSECA FARIA DA SILVA"/>
    <s v="ATESTADO EXTERNO"/>
    <d v="2019-01-11T16:11:00"/>
    <n v="377"/>
    <s v="Trabalhando"/>
    <s v="CLINICA ORTOPEDICA JOARI"/>
    <n v="38"/>
  </r>
  <r>
    <s v="0289"/>
    <x v="525"/>
    <x v="24"/>
    <s v="TÉCNICO EM MÉTODOS E PROCESSOS K"/>
    <x v="213"/>
    <d v="2019-01-11T00:00:00"/>
    <d v="2019-01-11T00:00:00"/>
    <n v="1"/>
    <x v="4"/>
    <x v="2"/>
    <n v="4"/>
    <s v="S"/>
    <s v="52396556"/>
    <s v="ARACY GONÇALVES DE OLIVEIRA"/>
    <s v="ATESTADO EXTERNO"/>
    <d v="2019-01-14T12:14:00"/>
    <n v="3133"/>
    <s v="Demitido"/>
    <s v="SISTEMA FIRJAN-SESI"/>
    <n v="59"/>
  </r>
  <r>
    <s v="0475"/>
    <x v="87"/>
    <x v="50"/>
    <s v="APONTADOR DE PRODUÇÃO E"/>
    <x v="214"/>
    <d v="2019-01-08T00:00:00"/>
    <d v="2019-01-13T00:00:00"/>
    <n v="5"/>
    <x v="4"/>
    <x v="2"/>
    <n v="40"/>
    <s v="N"/>
    <s v="521011766"/>
    <s v="FLAVIA SILVA DE SOUZA"/>
    <s v="ATESTADO EXTERNO"/>
    <d v="2019-01-14T13:49:00"/>
    <n v="91"/>
    <s v="Demitido"/>
    <s v="CEMERU - CENTRO MED RURAL LTDA"/>
    <n v="70"/>
  </r>
  <r>
    <s v="3314"/>
    <x v="540"/>
    <x v="13"/>
    <s v="OPERADOR DE TRATAMENTO TÉRMICO E"/>
    <x v="1"/>
    <d v="2019-01-10T00:00:00"/>
    <d v="2019-01-10T00:00:00"/>
    <n v="1"/>
    <x v="4"/>
    <x v="2"/>
    <n v="4"/>
    <s v="S"/>
    <s v="711383"/>
    <s v="FERNANDA DA S. MENDONÇA"/>
    <s v="ATESTADO EXTERNO"/>
    <d v="2019-01-14T14:25:00"/>
    <n v="3390"/>
    <s v="Trabalhando"/>
    <s v="SMS SUS MANGARATIBA"/>
    <n v="30"/>
  </r>
  <r>
    <s v="2822"/>
    <x v="558"/>
    <x v="6"/>
    <s v="SOLDADOR ESPECIALIZADO I"/>
    <x v="1"/>
    <d v="2019-01-09T00:00:00"/>
    <d v="2019-01-09T00:00:00"/>
    <n v="1"/>
    <x v="4"/>
    <x v="2"/>
    <n v="4"/>
    <s v="S"/>
    <s v="52317686"/>
    <s v="JOSE MARIA AZEVEDO VILA NOVA"/>
    <s v="ATESTADO EXTERNO"/>
    <d v="2019-01-14T15:27:00"/>
    <n v="970"/>
    <s v="Demitido"/>
    <s v="HOSPITAL MEMORIAL FUAD CHIDID LTDA"/>
    <n v="57"/>
  </r>
  <r>
    <s v="3318"/>
    <x v="490"/>
    <x v="31"/>
    <s v="FRESADOR G"/>
    <x v="1"/>
    <d v="2019-01-08T00:00:00"/>
    <d v="2019-01-09T00:00:00"/>
    <n v="1"/>
    <x v="4"/>
    <x v="2"/>
    <n v="8"/>
    <s v="N"/>
    <s v="52512916"/>
    <s v="JOAO LUIZ DE CARVALHO FIGUEIREDO"/>
    <s v="ATESTADO EXTERNO"/>
    <d v="2019-01-14T15:28:00"/>
    <n v="556"/>
    <s v="Trabalhando"/>
    <s v="NEUROFISIOLOGIA E DISTURBIO DO SONO LTDA"/>
    <n v="30"/>
  </r>
  <r>
    <s v="4196"/>
    <x v="609"/>
    <x v="112"/>
    <s v="ADMINISTRADOR B"/>
    <x v="1"/>
    <d v="2019-01-09T00:00:00"/>
    <d v="2019-01-09T00:00:00"/>
    <n v="1"/>
    <x v="4"/>
    <x v="2"/>
    <n v="4"/>
    <s v="S"/>
    <s v="1172328 CR"/>
    <s v="ANDREA MONTENEGRO SHORT"/>
    <s v="ATESTADO EXTERNO"/>
    <d v="2019-01-14T15:30:00"/>
    <n v="2255"/>
    <s v="Trabalhando"/>
    <s v="CONSULTORIO ANDREA MONTENEGRO SHORT"/>
    <n v="32"/>
  </r>
  <r>
    <s v="4196"/>
    <x v="609"/>
    <x v="112"/>
    <s v="ADMINISTRADOR B"/>
    <x v="1"/>
    <d v="2019-01-09T00:00:00"/>
    <d v="2019-01-09T00:00:00"/>
    <n v="1"/>
    <x v="4"/>
    <x v="2"/>
    <n v="4"/>
    <s v="S"/>
    <s v="52183213"/>
    <s v="NILCEA NEDER CARDOSO"/>
    <s v="ATESTADO EXTERNO"/>
    <d v="2019-01-14T15:31:00"/>
    <n v="1166"/>
    <s v="Trabalhando"/>
    <s v="NILCEA NEDER CARDOSO-CONSULTORIO"/>
    <n v="32"/>
  </r>
  <r>
    <s v="3660"/>
    <x v="545"/>
    <x v="36"/>
    <s v="ASSISTENTE SOCIAL C"/>
    <x v="1"/>
    <d v="2019-01-09T00:00:00"/>
    <d v="2019-01-10T00:00:00"/>
    <n v="1"/>
    <x v="4"/>
    <x v="2"/>
    <n v="8"/>
    <s v="N"/>
    <s v="52857440"/>
    <s v="FABRICIO DA ROCHA CARUSO"/>
    <s v="ATESTADO EXTERNO"/>
    <d v="2019-01-14T15:33:00"/>
    <n v="1484"/>
    <s v="Trabalhando"/>
    <s v="CONSULTORIO FABRICIO CARUSO"/>
    <n v="36"/>
  </r>
  <r>
    <s v="3429"/>
    <x v="202"/>
    <x v="6"/>
    <s v="SOLDADOR G"/>
    <x v="1"/>
    <d v="2019-01-09T00:00:00"/>
    <d v="2019-01-10T00:00:00"/>
    <n v="1"/>
    <x v="4"/>
    <x v="2"/>
    <n v="8"/>
    <s v="N"/>
    <s v="52346558"/>
    <s v="VALDIR ANDRADE DE OLIVEIRA"/>
    <s v="ATESTADO EXTERNO"/>
    <d v="2019-01-14T15:34:00"/>
    <n v="108"/>
    <s v="Trabalhando"/>
    <s v="VALDIR ANDRADE DE OLIVEIRA-CONSULTORIO"/>
    <n v="30"/>
  </r>
  <r>
    <s v="3708"/>
    <x v="46"/>
    <x v="21"/>
    <s v="TÉCNICO EM ELETRÔNICA I"/>
    <x v="1"/>
    <d v="2019-01-09T00:00:00"/>
    <d v="2019-01-09T00:00:00"/>
    <n v="1"/>
    <x v="4"/>
    <x v="2"/>
    <n v="4"/>
    <s v="S"/>
    <s v="172752 CRF"/>
    <s v="BRUNA CARDOSO DE SOUZA"/>
    <s v="ATESTADO EXTERNO"/>
    <d v="2019-01-14T15:35:00"/>
    <n v="2015"/>
    <s v="Trabalhando"/>
    <s v="CENTRAL MEDICA ITAGUAI-CEMIO"/>
    <n v="58"/>
  </r>
  <r>
    <s v="3042"/>
    <x v="369"/>
    <x v="8"/>
    <s v="FRESADOR H"/>
    <x v="1"/>
    <d v="2019-01-09T00:00:00"/>
    <d v="2019-01-09T00:00:00"/>
    <n v="1"/>
    <x v="4"/>
    <x v="2"/>
    <n v="4"/>
    <s v="S"/>
    <s v="27723 CRO"/>
    <s v="JULIANA CARDOSO P. BATISTA"/>
    <s v="ATESTADO EXTERNO"/>
    <d v="2019-01-14T15:36:00"/>
    <n v="1661"/>
    <s v="Trabalhando"/>
    <s v="MULTIODONTO ODONTOLOGIA LTDA"/>
    <n v="34"/>
  </r>
  <r>
    <s v="2698"/>
    <x v="167"/>
    <x v="69"/>
    <s v="SUPERVISOR DE CALDEIRARIA J"/>
    <x v="1"/>
    <d v="2019-01-09T00:00:00"/>
    <d v="2019-01-10T00:00:00"/>
    <n v="1"/>
    <x v="4"/>
    <x v="2"/>
    <n v="8"/>
    <s v="N"/>
    <s v="52723738"/>
    <s v="PAULO CESAR DA CUNHA NASCIMENTO"/>
    <s v="ATESTADO EXTERNO"/>
    <d v="2019-01-14T15:37:00"/>
    <n v="226"/>
    <s v="Trabalhando"/>
    <s v="REDE D'OR SAO LUIZ-OESTE D'OR"/>
    <n v="64"/>
  </r>
  <r>
    <s v="2353"/>
    <x v="19"/>
    <x v="15"/>
    <s v="ANALISTA DE SISTEMAS F"/>
    <x v="1"/>
    <d v="2019-01-08T00:00:00"/>
    <d v="2019-01-09T00:00:00"/>
    <n v="1"/>
    <x v="4"/>
    <x v="2"/>
    <n v="8"/>
    <s v="N"/>
    <s v="52787833"/>
    <s v="RAFAEL DA CUNHA RODRIGUES ALVES"/>
    <s v="ATESTADO EXTERNO"/>
    <d v="2019-01-14T15:38:00"/>
    <n v="391"/>
    <s v="Demitido"/>
    <s v="CLINICA MORIAH RIO DE JANEIRO"/>
    <n v="57"/>
  </r>
  <r>
    <s v="2353"/>
    <x v="19"/>
    <x v="15"/>
    <s v="ANALISTA DE SISTEMAS F"/>
    <x v="1"/>
    <d v="2019-01-09T00:00:00"/>
    <d v="2019-01-10T00:00:00"/>
    <n v="1"/>
    <x v="4"/>
    <x v="2"/>
    <n v="8"/>
    <s v="N"/>
    <s v="52204814"/>
    <s v="HEROS VALERIANO MOYSES"/>
    <s v="ATESTADO EXTERNO"/>
    <d v="2019-01-14T15:40:00"/>
    <n v="3389"/>
    <s v="Demitido"/>
    <s v="CONSULTORIO HEROS VALERIANO MOYSES"/>
    <n v="57"/>
  </r>
  <r>
    <s v="3307"/>
    <x v="526"/>
    <x v="6"/>
    <s v="SOLDADOR F"/>
    <x v="1"/>
    <d v="2019-01-19T00:00:00"/>
    <d v="2019-01-19T00:00:00"/>
    <n v="1"/>
    <x v="4"/>
    <x v="2"/>
    <n v="4"/>
    <s v="S"/>
    <s v="52544709"/>
    <s v="CARLOS ALBERTO CAMILO VIEIRA"/>
    <s v="ATESTADO EXTERNO"/>
    <d v="2019-01-14T15:41:00"/>
    <n v="135"/>
    <s v="Trabalhando"/>
    <s v="CARLOS CAMILO-CONSULTORIO"/>
    <n v="31"/>
  </r>
  <r>
    <s v="2166"/>
    <x v="246"/>
    <x v="37"/>
    <s v="CONTADOR G"/>
    <x v="1"/>
    <d v="2019-01-08T00:00:00"/>
    <d v="2019-01-09T00:00:00"/>
    <n v="1"/>
    <x v="4"/>
    <x v="2"/>
    <n v="8"/>
    <s v="N"/>
    <s v="52747491"/>
    <s v="LEANDRO ANDRADE DOS SANTOS"/>
    <s v="ATESTADO EXTERNO"/>
    <d v="2019-01-14T15:42:00"/>
    <n v="1607"/>
    <s v="Demitido"/>
    <s v="CONSULTORIO LEANDRO ANDRADE"/>
    <n v="56"/>
  </r>
  <r>
    <s v="1079"/>
    <x v="578"/>
    <x v="6"/>
    <s v="SOLDADOR ESPECIALIZADO I"/>
    <x v="1"/>
    <d v="2019-01-07T00:00:00"/>
    <d v="2019-01-07T00:00:00"/>
    <n v="1"/>
    <x v="4"/>
    <x v="2"/>
    <n v="4"/>
    <s v="S"/>
    <s v="52346104"/>
    <s v="WILSON SHCOLNIK"/>
    <s v="ATESTADO EXTERNO"/>
    <d v="2019-01-14T15:44:00"/>
    <n v="3056"/>
    <s v="Demitido"/>
    <s v="FLEURY S.A. /  LABS A + MEDICINA DIAGNOS"/>
    <n v="62"/>
  </r>
  <r>
    <s v="2806"/>
    <x v="86"/>
    <x v="6"/>
    <s v="SOLDADOR ESPECIALIZADO I"/>
    <x v="1"/>
    <d v="2019-01-09T00:00:00"/>
    <d v="2019-01-10T00:00:00"/>
    <n v="1"/>
    <x v="4"/>
    <x v="2"/>
    <n v="8"/>
    <s v="N"/>
    <s v="52280919"/>
    <s v="RICARDO TEIXEIRA FERNANDES"/>
    <s v="ATESTADO EXTERNO"/>
    <d v="2019-01-14T15:48:00"/>
    <n v="337"/>
    <s v="Demitido"/>
    <s v="CLINICA ONCOHEMATO"/>
    <n v="63"/>
  </r>
  <r>
    <s v="1894"/>
    <x v="3"/>
    <x v="2"/>
    <s v="TÉCNICO EM MECÂNICA J"/>
    <x v="1"/>
    <d v="2019-01-09T00:00:00"/>
    <d v="2019-01-12T00:00:00"/>
    <n v="3"/>
    <x v="4"/>
    <x v="2"/>
    <n v="24"/>
    <s v="N"/>
    <s v="52585772"/>
    <s v="SERGIO ALACORN"/>
    <s v="ATESTADO EXTERNO"/>
    <d v="2019-01-14T16:10:00"/>
    <n v="529"/>
    <s v="Demitido"/>
    <s v="SMS SUS ITAGUAI"/>
    <n v="58"/>
  </r>
  <r>
    <s v="2804"/>
    <x v="352"/>
    <x v="0"/>
    <s v="CALDEIREIRO ESPECIALIZADO I"/>
    <x v="4"/>
    <d v="2019-01-08T00:00:00"/>
    <d v="2019-01-12T00:00:00"/>
    <n v="4"/>
    <x v="4"/>
    <x v="2"/>
    <n v="32"/>
    <s v="N"/>
    <s v="52720518"/>
    <s v="FELIPE LIMA DE ALMEIDA"/>
    <s v="ATESTADO EXTERNO"/>
    <d v="2019-01-14T16:12:00"/>
    <n v="760"/>
    <s v="Demitido"/>
    <s v="CLINICA ORTOPEDICA BANGU LTDA - COB"/>
    <n v="68"/>
  </r>
  <r>
    <s v="2960"/>
    <x v="49"/>
    <x v="34"/>
    <s v="MAÇARIQUEIRO ESPECIALIZADO H"/>
    <x v="4"/>
    <d v="2019-01-08T00:00:00"/>
    <d v="2019-01-12T00:00:00"/>
    <n v="4"/>
    <x v="4"/>
    <x v="2"/>
    <n v="32"/>
    <s v="N"/>
    <s v="52217230"/>
    <s v="ERALDO PAMPLONA XAVIER DE BRITO"/>
    <s v="ATESTADO EXTERNO"/>
    <d v="2019-01-14T16:14:00"/>
    <n v="58"/>
    <s v="Trabalhando"/>
    <s v="CENTRO ORTOPEDICO SANTA CRUZ LTDA"/>
    <n v="60"/>
  </r>
  <r>
    <s v="3523"/>
    <x v="183"/>
    <x v="6"/>
    <s v="SOLDADOR F"/>
    <x v="20"/>
    <d v="2019-01-02T00:00:00"/>
    <d v="2019-01-15T00:00:00"/>
    <n v="13"/>
    <x v="4"/>
    <x v="2"/>
    <n v="104"/>
    <s v="N"/>
    <s v="52217230"/>
    <s v="ERALDO PAMPLONA XAVIER DE BRITO"/>
    <s v="ATESTADO EXTERNO"/>
    <d v="2019-01-15T09:29:00"/>
    <n v="58"/>
    <s v="Demitido"/>
    <s v="CENTRO ORTOPEDICO SANTA CRUZ LTDA"/>
    <n v="29"/>
  </r>
  <r>
    <s v="2924"/>
    <x v="606"/>
    <x v="10"/>
    <s v="TÉCNICO DE CONTROLE DA QUALIDADE J"/>
    <x v="215"/>
    <d v="2019-01-10T00:00:00"/>
    <d v="2019-01-15T00:00:00"/>
    <n v="5"/>
    <x v="4"/>
    <x v="2"/>
    <n v="40"/>
    <s v="N"/>
    <s v="52554889"/>
    <s v="JOSE AUGUSTO DE MESQUITA NETO"/>
    <s v="ATESTADO EXTERNO"/>
    <d v="2019-01-15T10:05:00"/>
    <n v="490"/>
    <s v="Trabalhando"/>
    <s v="CALREN HOSPITAL DO CALCULO RENAL"/>
    <n v="40"/>
  </r>
  <r>
    <s v="3198"/>
    <x v="224"/>
    <x v="6"/>
    <s v="SOLDADOR G"/>
    <x v="4"/>
    <d v="2019-01-07T00:00:00"/>
    <d v="2019-01-10T00:00:00"/>
    <n v="3"/>
    <x v="4"/>
    <x v="2"/>
    <n v="24"/>
    <s v="N"/>
    <s v="52217230"/>
    <s v="ERALDO PAMPLONA XAVIER DE BRITO"/>
    <s v="ATESTADO EXTERNO"/>
    <d v="2019-01-15T10:25:00"/>
    <n v="58"/>
    <s v="Trabalhando"/>
    <s v="CENTRO ORTOPEDICO SANTA CRUZ LTDA"/>
    <n v="33"/>
  </r>
  <r>
    <s v="3198"/>
    <x v="224"/>
    <x v="6"/>
    <s v="SOLDADOR G"/>
    <x v="54"/>
    <d v="2019-01-10T00:00:00"/>
    <d v="2019-01-12T00:00:00"/>
    <n v="2"/>
    <x v="4"/>
    <x v="2"/>
    <n v="16"/>
    <s v="N"/>
    <s v="52217230"/>
    <s v="ERALDO PAMPLONA XAVIER DE BRITO"/>
    <s v="ATESTADO EXTERNO"/>
    <d v="2019-01-15T10:27:00"/>
    <n v="58"/>
    <s v="Trabalhando"/>
    <s v="CENTRO ORTOPEDICO SANTA CRUZ LTDA"/>
    <n v="33"/>
  </r>
  <r>
    <s v="2238"/>
    <x v="370"/>
    <x v="47"/>
    <s v="SUPERVISOR DE CONFORMAÇÃO J"/>
    <x v="1"/>
    <d v="2019-01-02T00:00:00"/>
    <d v="2019-01-04T00:00:00"/>
    <n v="2"/>
    <x v="4"/>
    <x v="2"/>
    <n v="16"/>
    <s v="N"/>
    <s v="52955620"/>
    <s v="CAMILA MARTINHO ROCHA"/>
    <s v="ATESTADO EXTERNO"/>
    <d v="2019-01-15T11:48:00"/>
    <n v="3842"/>
    <s v="Trabalhando"/>
    <s v="REDE D'OR SAO LUIZ-OESTE D'OR"/>
    <n v="61"/>
  </r>
  <r>
    <s v="4258"/>
    <x v="610"/>
    <x v="9"/>
    <s v="APRENDIZ"/>
    <x v="1"/>
    <d v="2019-01-09T00:00:00"/>
    <d v="2019-01-09T00:00:00"/>
    <n v="1"/>
    <x v="4"/>
    <x v="2"/>
    <n v="4"/>
    <s v="S"/>
    <s v="52346104"/>
    <s v="WILSON SHCOLNIK"/>
    <s v="ATESTADO EXTERNO"/>
    <d v="2019-01-15T12:28:00"/>
    <n v="3056"/>
    <s v="Demitido"/>
    <s v="FLEURY S.A. /  LABS A + MEDICINA DIAGNOS"/>
    <n v="22"/>
  </r>
  <r>
    <s v="3689"/>
    <x v="451"/>
    <x v="33"/>
    <s v="OPERADOR DE MOVIMENTAÇÃO DE CARGA F"/>
    <x v="1"/>
    <d v="2019-01-10T00:00:00"/>
    <d v="2019-01-10T00:00:00"/>
    <n v="1"/>
    <x v="4"/>
    <x v="2"/>
    <n v="4"/>
    <s v="S"/>
    <s v="38604/02"/>
    <s v="RICARDO TINOCO"/>
    <s v="ATESTADO EXTERNO"/>
    <d v="2019-01-15T12:31:00"/>
    <n v="3208"/>
    <s v="Trabalhando"/>
    <s v="LABORATORIO TINOCO"/>
    <n v="46"/>
  </r>
  <r>
    <s v="3907"/>
    <x v="172"/>
    <x v="0"/>
    <s v="CALDEIREIRO G"/>
    <x v="216"/>
    <d v="2019-01-10T00:00:00"/>
    <d v="2019-01-11T00:00:00"/>
    <n v="1"/>
    <x v="4"/>
    <x v="2"/>
    <n v="8"/>
    <s v="N"/>
    <s v="52595405"/>
    <s v="RICARDO DE ABREU SAMPAIO"/>
    <s v="ATESTADO EXTERNO"/>
    <d v="2019-01-15T12:32:00"/>
    <n v="217"/>
    <s v="Trabalhando"/>
    <s v="INSTITUTO DE OLHOS ARIST.SAMPAIO - INOAS"/>
    <n v="38"/>
  </r>
  <r>
    <s v="3488"/>
    <x v="402"/>
    <x v="98"/>
    <s v="AUXILIAR DE PESSOAL H"/>
    <x v="1"/>
    <d v="2019-01-10T00:00:00"/>
    <d v="2019-01-10T00:00:00"/>
    <n v="1"/>
    <x v="4"/>
    <x v="2"/>
    <n v="4"/>
    <s v="S"/>
    <s v="125681"/>
    <s v="ROBERTA SANTIAGO VITORINO"/>
    <s v="ATESTADO EXTERNO"/>
    <d v="2019-01-15T12:35:00"/>
    <n v="3396"/>
    <s v="Trabalhando"/>
    <s v="MS HSE HOSPITAL DOS SERVIDORES DO ESTADO"/>
    <n v="36"/>
  </r>
  <r>
    <s v="3051"/>
    <x v="109"/>
    <x v="31"/>
    <s v="OPERADOR DE MÁQUINAS ESPECIALIZADO J"/>
    <x v="1"/>
    <d v="2019-01-10T00:00:00"/>
    <d v="2019-01-11T00:00:00"/>
    <n v="1"/>
    <x v="4"/>
    <x v="2"/>
    <n v="8"/>
    <s v="N"/>
    <s v="52878464"/>
    <s v="GABRIEL TEIXEIRA E MELLO PEREIRA"/>
    <s v="ATESTADO EXTERNO"/>
    <d v="2019-01-15T12:36:00"/>
    <n v="1355"/>
    <s v="Demitido"/>
    <s v="REDE D'OR SAO LUIZ-OESTE D'OR"/>
    <n v="60"/>
  </r>
  <r>
    <s v="3839"/>
    <x v="468"/>
    <x v="0"/>
    <s v="CALDEIREIRO G"/>
    <x v="1"/>
    <d v="2019-01-10T00:00:00"/>
    <d v="2019-01-11T00:00:00"/>
    <n v="1"/>
    <x v="4"/>
    <x v="2"/>
    <n v="8"/>
    <s v="N"/>
    <s v="52960527"/>
    <s v="MATHEUS ALVES DA COSTA MESSIAS"/>
    <s v="ATESTADO EXTERNO"/>
    <d v="2019-01-15T12:39:00"/>
    <n v="158"/>
    <s v="Trabalhando"/>
    <s v="HOSPITAL SANTA BRANCA"/>
    <n v="46"/>
  </r>
  <r>
    <s v="3624"/>
    <x v="529"/>
    <x v="109"/>
    <s v="TÉCNICO EM SECRETARIADO H"/>
    <x v="1"/>
    <d v="2019-01-10T00:00:00"/>
    <d v="2019-01-11T00:00:00"/>
    <n v="1"/>
    <x v="4"/>
    <x v="2"/>
    <n v="8"/>
    <s v="N"/>
    <s v="52449280"/>
    <s v="CARLOS ALBERTO MARENGA"/>
    <s v="ATESTADO EXTERNO"/>
    <d v="2019-01-15T12:40:00"/>
    <n v="3392"/>
    <s v="Demitido"/>
    <s v="CONSULTORIO MEDICO DR. MARENGA LTDA"/>
    <n v="66"/>
  </r>
  <r>
    <s v="3678"/>
    <x v="583"/>
    <x v="44"/>
    <s v="AUXILIAR DE PESSOAL H"/>
    <x v="1"/>
    <d v="2019-01-09T00:00:00"/>
    <d v="2019-01-09T00:00:00"/>
    <n v="1"/>
    <x v="4"/>
    <x v="2"/>
    <n v="4"/>
    <s v="S"/>
    <s v="52859656"/>
    <s v="FERNANDA GOMES DA SILVA GODOY MATOS"/>
    <s v="ATESTADO EXTERNO"/>
    <d v="2019-01-15T12:42:00"/>
    <n v="990"/>
    <s v="Trabalhando"/>
    <s v="PERINATAL CASA DE SAUDE LARANJEIRAS"/>
    <n v="41"/>
  </r>
  <r>
    <s v="2803"/>
    <x v="166"/>
    <x v="6"/>
    <s v="SOLDADOR ESPECIALIZADO I"/>
    <x v="1"/>
    <d v="2019-01-09T00:00:00"/>
    <d v="2019-01-10T00:00:00"/>
    <n v="1"/>
    <x v="4"/>
    <x v="2"/>
    <n v="8"/>
    <s v="N"/>
    <s v="52793531"/>
    <s v="ANDRE COSTA LEITE"/>
    <s v="ATESTADO EXTERNO"/>
    <d v="2019-01-15T12:47:00"/>
    <n v="1347"/>
    <s v="Trabalhando"/>
    <s v="HOSPITAL SAO FRANCISCO NA PROV DE DEUS"/>
    <n v="61"/>
  </r>
  <r>
    <s v="2803"/>
    <x v="166"/>
    <x v="6"/>
    <s v="SOLDADOR ESPECIALIZADO I"/>
    <x v="1"/>
    <d v="2019-01-10T00:00:00"/>
    <d v="2019-01-11T00:00:00"/>
    <n v="1"/>
    <x v="4"/>
    <x v="2"/>
    <n v="8"/>
    <s v="N"/>
    <s v="52733180"/>
    <s v="PATRICIA MONNERAT DE OLIVEIRA"/>
    <s v="ATESTADO EXTERNO"/>
    <d v="2019-01-15T12:49:00"/>
    <n v="1151"/>
    <s v="Trabalhando"/>
    <s v="HOSPITAL ADVENTISTA SILVESTRE"/>
    <n v="61"/>
  </r>
  <r>
    <s v="3168"/>
    <x v="611"/>
    <x v="35"/>
    <s v="MOTORISTA E"/>
    <x v="66"/>
    <d v="2019-01-10T00:00:00"/>
    <d v="2019-01-11T00:00:00"/>
    <n v="1"/>
    <x v="4"/>
    <x v="2"/>
    <n v="8"/>
    <s v="N"/>
    <s v="52991295"/>
    <s v="LUIZ RAPHAEL MOLINARO NETO"/>
    <s v="ATESTADO EXTERNO"/>
    <d v="2019-01-15T12:51:00"/>
    <n v="3393"/>
    <s v="Trabalhando"/>
    <s v="CLINICA ORTO SERV LTDA"/>
    <n v="45"/>
  </r>
  <r>
    <s v="2664"/>
    <x v="592"/>
    <x v="24"/>
    <s v="ARQUIVISTA TÉCNICO G"/>
    <x v="1"/>
    <d v="2019-01-08T00:00:00"/>
    <d v="2019-01-11T00:00:00"/>
    <n v="3"/>
    <x v="4"/>
    <x v="2"/>
    <n v="24"/>
    <s v="N"/>
    <s v="52830500"/>
    <s v="DELANO GONÇALVES TEIXEIRA"/>
    <s v="ATESTADO EXTERNO"/>
    <d v="2019-01-15T13:02:00"/>
    <n v="143"/>
    <s v="Trabalhando"/>
    <s v="CENTRAL MEDICA ITAGUAI-CEMIO"/>
    <n v="43"/>
  </r>
  <r>
    <s v="4194"/>
    <x v="417"/>
    <x v="26"/>
    <s v="AUXILIAR DE PESSOAL F"/>
    <x v="1"/>
    <d v="2019-01-10T00:00:00"/>
    <d v="2019-01-11T00:00:00"/>
    <n v="1"/>
    <x v="4"/>
    <x v="2"/>
    <n v="8"/>
    <s v="N"/>
    <s v="52702188"/>
    <s v="GLAUCIMARA GONZAGA NUNES HACAR"/>
    <s v="ATESTADO EXTERNO"/>
    <d v="2019-01-15T13:03:00"/>
    <n v="62"/>
    <s v="Trabalhando"/>
    <s v="REDE D'OR SAO LUIZ-OESTE D'OR"/>
    <n v="29"/>
  </r>
  <r>
    <s v="3251"/>
    <x v="612"/>
    <x v="31"/>
    <s v="FRESADOR H"/>
    <x v="1"/>
    <d v="2019-01-15T00:00:00"/>
    <d v="2019-01-15T00:00:00"/>
    <n v="1"/>
    <x v="4"/>
    <x v="2"/>
    <n v="4"/>
    <s v="S"/>
    <s v="855441"/>
    <s v="JUAN CESAR P. MENEZES"/>
    <s v="ATESTADO EXTERNO"/>
    <d v="2019-01-15T13:04:00"/>
    <n v="3394"/>
    <s v="Trabalhando"/>
    <s v="CENTRAL MEDICA ITAGUAI-CEMIO"/>
    <n v="32"/>
  </r>
  <r>
    <s v="3083"/>
    <x v="412"/>
    <x v="6"/>
    <s v="SOLDADOR G"/>
    <x v="1"/>
    <d v="2019-01-10T00:00:00"/>
    <d v="2019-01-10T00:00:00"/>
    <n v="1"/>
    <x v="4"/>
    <x v="2"/>
    <n v="4"/>
    <s v="S"/>
    <s v="855441"/>
    <s v="JUAN CESAR P. MENEZES"/>
    <s v="ATESTADO EXTERNO"/>
    <d v="2019-01-15T13:05:00"/>
    <n v="3394"/>
    <s v="Trabalhando"/>
    <s v="CENTRAL MEDICA ITAGUAI-CEMIO"/>
    <n v="34"/>
  </r>
  <r>
    <s v="3324"/>
    <x v="565"/>
    <x v="0"/>
    <s v="CALDEIREIRO F"/>
    <x v="1"/>
    <d v="2019-01-10T00:00:00"/>
    <d v="2019-01-10T00:00:00"/>
    <n v="1"/>
    <x v="4"/>
    <x v="2"/>
    <n v="4"/>
    <s v="S"/>
    <s v="52544709"/>
    <s v="CARLOS ALBERTO CAMILO VIEIRA"/>
    <s v="ATESTADO EXTERNO"/>
    <d v="2019-01-15T13:58:00"/>
    <n v="135"/>
    <s v="Trabalhando"/>
    <s v="CARLOS CAMILO-CONSULTORIO"/>
    <n v="30"/>
  </r>
  <r>
    <s v="3143"/>
    <x v="188"/>
    <x v="9"/>
    <s v="INSTRUTOR DE TREINAMENTO I"/>
    <x v="1"/>
    <d v="2019-01-10T00:00:00"/>
    <d v="2019-01-10T00:00:00"/>
    <n v="1"/>
    <x v="4"/>
    <x v="2"/>
    <n v="4"/>
    <s v="S"/>
    <s v="52319188"/>
    <s v="NILZO MARTINS DE OLIVEIRA"/>
    <s v="ATESTADO EXTERNO"/>
    <d v="2019-01-15T14:00:00"/>
    <n v="1271"/>
    <s v="Demitido"/>
    <s v="CONSULTORIO NILZO MARTINS DE OLIVEIRA"/>
    <n v="47"/>
  </r>
  <r>
    <s v="3234"/>
    <x v="585"/>
    <x v="0"/>
    <s v="CALDEIREIRO F"/>
    <x v="1"/>
    <d v="2019-01-10T00:00:00"/>
    <d v="2019-01-11T00:00:00"/>
    <n v="1"/>
    <x v="4"/>
    <x v="2"/>
    <n v="8"/>
    <s v="N"/>
    <s v="52346558"/>
    <s v="VALDIR ANDRADE DE OLIVEIRA"/>
    <s v="ATESTADO EXTERNO"/>
    <d v="2019-01-15T14:20:00"/>
    <n v="108"/>
    <s v="Demitido"/>
    <s v="VALDIR ANDRADE DE OLIVEIRA-CONSULTORIO"/>
    <n v="31"/>
  </r>
  <r>
    <s v="3501"/>
    <x v="348"/>
    <x v="17"/>
    <s v="SUPERVISOR DE ADMINISTRAÇÃO I"/>
    <x v="1"/>
    <d v="2019-01-11T00:00:00"/>
    <d v="2019-01-11T00:00:00"/>
    <n v="1"/>
    <x v="4"/>
    <x v="2"/>
    <n v="4"/>
    <s v="S"/>
    <s v="52512916"/>
    <s v="JOAO LUIZ DE CARVALHO FIGUEIREDO"/>
    <s v="ATESTADO EXTERNO"/>
    <d v="2019-01-15T14:21:00"/>
    <n v="556"/>
    <s v="Trabalhando"/>
    <s v="NEUROFISIOLOGIA E DISTURBIO DO SONO LTDA"/>
    <n v="31"/>
  </r>
  <r>
    <s v="4219"/>
    <x v="613"/>
    <x v="77"/>
    <s v="AUXILIAR DE ADMINISTRAÇÃO C"/>
    <x v="1"/>
    <d v="2019-01-10T00:00:00"/>
    <d v="2019-01-10T00:00:00"/>
    <n v="1"/>
    <x v="4"/>
    <x v="2"/>
    <n v="4"/>
    <s v="S"/>
    <s v="52975982"/>
    <s v="ANA CAROLINA MACHADO TEIXEIRA PASCOAL"/>
    <s v="ATESTADO EXTERNO"/>
    <d v="2019-01-15T14:23:00"/>
    <n v="3395"/>
    <s v="Trabalhando"/>
    <s v="HOSPITAL ADVENTISTA SILVESTRE"/>
    <n v="29"/>
  </r>
  <r>
    <s v="3969"/>
    <x v="200"/>
    <x v="53"/>
    <s v="ENGENHEIRO D"/>
    <x v="165"/>
    <d v="2019-01-10T00:00:00"/>
    <d v="2019-01-11T00:00:00"/>
    <n v="1"/>
    <x v="4"/>
    <x v="2"/>
    <n v="8"/>
    <s v="N"/>
    <s v="52829129"/>
    <s v="LEONARDO CHIESSE DE ANDRADE ALBUQUERQUE E LIMA"/>
    <s v="ATESTADO EXTERNO"/>
    <d v="2019-01-15T14:24:00"/>
    <n v="984"/>
    <s v="Trabalhando"/>
    <s v="UROSUL SERVICOS MEDICOS LTDA - UROSUL"/>
    <n v="31"/>
  </r>
  <r>
    <s v="3441"/>
    <x v="65"/>
    <x v="6"/>
    <s v="SOLDADOR G"/>
    <x v="1"/>
    <d v="2019-01-13T00:00:00"/>
    <d v="2019-01-20T00:00:00"/>
    <n v="7"/>
    <x v="4"/>
    <x v="2"/>
    <n v="56"/>
    <s v="N"/>
    <s v="521032461"/>
    <s v="FABIANO GLEYSON SILVA DE MEDEIROS"/>
    <s v="ATESTADO EXTERNO"/>
    <d v="2019-01-15T14:33:00"/>
    <n v="2581"/>
    <s v="Trabalhando"/>
    <s v="CEMERU - CENTRO MED RURAL LTDA"/>
    <n v="29"/>
  </r>
  <r>
    <s v="3603"/>
    <x v="48"/>
    <x v="33"/>
    <s v="OPERADOR DE MOVIMENTAÇÃO DE CARGA D"/>
    <x v="1"/>
    <d v="2019-01-08T00:00:00"/>
    <d v="2019-01-08T00:00:00"/>
    <n v="1"/>
    <x v="4"/>
    <x v="2"/>
    <n v="4"/>
    <s v="S"/>
    <s v="52624713"/>
    <s v="ALEXSANDRO ANTONIO DEPIANTI"/>
    <s v="ATESTADO EXTERNO"/>
    <d v="2019-01-15T14:38:00"/>
    <n v="3411"/>
    <s v="Afastado"/>
    <s v="FLEURY S.A. /  LABS A + MEDICINA DIAGNOS"/>
    <n v="44"/>
  </r>
  <r>
    <s v="3631"/>
    <x v="522"/>
    <x v="5"/>
    <s v="AUXILIAR DE ADMINISTRAÇÃO C"/>
    <x v="1"/>
    <d v="2019-01-09T00:00:00"/>
    <d v="2019-01-14T00:00:00"/>
    <n v="5"/>
    <x v="4"/>
    <x v="2"/>
    <n v="40"/>
    <s v="N"/>
    <s v="52980706"/>
    <s v="CLAUDIA CORREAD DE LIMA"/>
    <s v="ATESTADO EXTERNO"/>
    <d v="2019-01-15T14:40:00"/>
    <n v="1821"/>
    <s v="Trabalhando"/>
    <s v="HOSPITAL SAO LOURENÇO LTDA"/>
    <n v="37"/>
  </r>
  <r>
    <s v="3025"/>
    <x v="75"/>
    <x v="6"/>
    <s v="SOLDADOR G"/>
    <x v="20"/>
    <d v="2019-01-10T00:00:00"/>
    <d v="2019-01-11T00:00:00"/>
    <n v="1"/>
    <x v="4"/>
    <x v="2"/>
    <n v="8"/>
    <s v="N"/>
    <s v="521115901"/>
    <s v="PAULO RICARDO PICON ALVES"/>
    <s v="ATESTADO EXTERNO"/>
    <d v="2019-01-15T15:18:00"/>
    <n v="2253"/>
    <s v="Demitido"/>
    <s v="CENTRAL MEDICA ITAGUAI-CEMIO"/>
    <n v="34"/>
  </r>
  <r>
    <s v="3025"/>
    <x v="75"/>
    <x v="6"/>
    <s v="SOLDADOR G"/>
    <x v="1"/>
    <d v="2019-01-11T00:00:00"/>
    <d v="2019-01-11T00:00:00"/>
    <n v="1"/>
    <x v="4"/>
    <x v="2"/>
    <n v="4"/>
    <s v="S"/>
    <s v="199524 CRF"/>
    <s v="THAINNA DIAS NUNES RODRIGUES"/>
    <s v="ATESTADO EXTERNO"/>
    <d v="2019-01-15T15:19:00"/>
    <n v="1610"/>
    <s v="Demitido"/>
    <s v="CENTRAL MEDICA ITAGUAI-CEMIO"/>
    <n v="34"/>
  </r>
  <r>
    <s v="3521"/>
    <x v="42"/>
    <x v="6"/>
    <s v="SOLDADOR G"/>
    <x v="1"/>
    <d v="2019-01-10T00:00:00"/>
    <d v="2019-01-12T00:00:00"/>
    <n v="2"/>
    <x v="4"/>
    <x v="2"/>
    <n v="16"/>
    <s v="N"/>
    <s v="52346558"/>
    <s v="VALDIR ANDRADE DE OLIVEIRA"/>
    <s v="ATESTADO EXTERNO"/>
    <d v="2019-01-15T15:20:00"/>
    <n v="108"/>
    <s v="Demitido"/>
    <s v="VALDIR ANDRADE DE OLIVEIRA-CONSULTORIO"/>
    <n v="29"/>
  </r>
  <r>
    <s v="3521"/>
    <x v="42"/>
    <x v="6"/>
    <s v="SOLDADOR G"/>
    <x v="1"/>
    <d v="2019-01-14T00:00:00"/>
    <d v="2019-01-14T00:00:00"/>
    <n v="1"/>
    <x v="4"/>
    <x v="2"/>
    <n v="4"/>
    <s v="S"/>
    <s v="38197 CRP"/>
    <s v="MAXIMIANO LEVI DA ROCHA ULMACHER"/>
    <s v="ATESTADO EXTERNO"/>
    <d v="2019-01-15T15:22:00"/>
    <n v="1544"/>
    <s v="Demitido"/>
    <s v="CENTRAL MEDICA ITAGUAI-CEMIO"/>
    <n v="29"/>
  </r>
  <r>
    <s v="1195"/>
    <x v="107"/>
    <x v="55"/>
    <s v="SUPERVISOR DE SEGURANÇA PATRIMONIAL I"/>
    <x v="1"/>
    <d v="2019-01-11T00:00:00"/>
    <d v="2019-01-12T00:00:00"/>
    <n v="1"/>
    <x v="4"/>
    <x v="2"/>
    <n v="8"/>
    <s v="N"/>
    <s v="52456149"/>
    <s v="JOSE ANTONIO ANTAO"/>
    <s v="ATESTADO EXTERNO"/>
    <d v="2019-01-15T15:23:00"/>
    <n v="1018"/>
    <s v="Demitido"/>
    <s v="CONSULTORIO JOSE ANTONIO ANTAO"/>
    <n v="64"/>
  </r>
  <r>
    <s v="3708"/>
    <x v="46"/>
    <x v="21"/>
    <s v="TÉCNICO EM ELETRÔNICA I"/>
    <x v="1"/>
    <d v="2019-01-14T00:00:00"/>
    <d v="2019-01-14T00:00:00"/>
    <n v="1"/>
    <x v="4"/>
    <x v="2"/>
    <n v="4"/>
    <s v="S"/>
    <s v="172752 CRF"/>
    <s v="BRUNA CARDOSO DE SOUZA"/>
    <s v="ATESTADO EXTERNO"/>
    <d v="2019-01-15T15:25:00"/>
    <n v="2015"/>
    <s v="Trabalhando"/>
    <s v="CENTRAL MEDICA ITAGUAI-CEMIO"/>
    <n v="58"/>
  </r>
  <r>
    <s v="3232"/>
    <x v="608"/>
    <x v="24"/>
    <s v="DESENHISTA F"/>
    <x v="155"/>
    <d v="2019-01-11T00:00:00"/>
    <d v="2019-01-12T00:00:00"/>
    <n v="1"/>
    <x v="4"/>
    <x v="2"/>
    <n v="8"/>
    <s v="N"/>
    <s v="521011766"/>
    <s v="FLAVIA SILVA DE SOUZA"/>
    <s v="ATESTADO EXTERNO"/>
    <d v="2019-01-15T15:26:00"/>
    <n v="91"/>
    <s v="Trabalhando"/>
    <s v="CEMERU - CENTRO MED RURAL LTDA"/>
    <n v="31"/>
  </r>
  <r>
    <s v="3024"/>
    <x v="180"/>
    <x v="6"/>
    <s v="SOLDADOR ESPECIALIZADO H"/>
    <x v="217"/>
    <d v="2019-01-10T00:00:00"/>
    <d v="2019-01-12T00:00:00"/>
    <n v="2"/>
    <x v="4"/>
    <x v="2"/>
    <n v="16"/>
    <s v="N"/>
    <s v="52217230"/>
    <s v="ERALDO PAMPLONA XAVIER DE BRITO"/>
    <s v="ATESTADO EXTERNO"/>
    <d v="2019-01-15T15:28:00"/>
    <n v="58"/>
    <s v="Trabalhando"/>
    <s v="CENTRO ORTOPEDICO SANTA CRUZ LTDA"/>
    <n v="34"/>
  </r>
  <r>
    <s v="2661"/>
    <x v="20"/>
    <x v="5"/>
    <s v="TÉCNICO DE CONTROLE DA QUALIDADE J"/>
    <x v="1"/>
    <d v="2019-01-11T00:00:00"/>
    <d v="2019-01-12T00:00:00"/>
    <n v="1"/>
    <x v="4"/>
    <x v="2"/>
    <n v="8"/>
    <s v="N"/>
    <s v="52651320"/>
    <s v="MARISTELA MOREIRA MENDES"/>
    <s v="ATESTADO EXTERNO"/>
    <d v="2019-01-15T15:29:00"/>
    <n v="1363"/>
    <s v="Afastado"/>
    <s v="CENTRAL MEDICA ITAGUAI-CEMIO"/>
    <n v="43"/>
  </r>
  <r>
    <s v="2661"/>
    <x v="20"/>
    <x v="5"/>
    <s v="TÉCNICO DE CONTROLE DA QUALIDADE J"/>
    <x v="1"/>
    <d v="2019-01-10T00:00:00"/>
    <d v="2019-01-10T00:00:00"/>
    <n v="1"/>
    <x v="4"/>
    <x v="2"/>
    <n v="4"/>
    <s v="S"/>
    <s v="52487339"/>
    <s v="LUIZ ALBERTO RODRIGUES"/>
    <s v="ATESTADO EXTERNO"/>
    <d v="2019-01-15T15:31:00"/>
    <n v="38"/>
    <s v="Afastado"/>
    <s v="CENTRAL MEDICA ITAGUAI-CEMIO"/>
    <n v="43"/>
  </r>
  <r>
    <s v="4114"/>
    <x v="57"/>
    <x v="38"/>
    <s v="ALMOXARIFE F"/>
    <x v="7"/>
    <d v="2019-01-11T00:00:00"/>
    <d v="2019-01-12T00:00:00"/>
    <n v="1"/>
    <x v="4"/>
    <x v="2"/>
    <n v="8"/>
    <s v="N"/>
    <s v="52224111"/>
    <s v="CARLOS ALBERTO MACHADO"/>
    <s v="ATESTADO EXTERNO"/>
    <d v="2019-01-15T15:35:00"/>
    <n v="356"/>
    <s v="Trabalhando"/>
    <s v="ATOCAM ASSIST TARUMATO ORTO CARLOS ALBER"/>
    <n v="50"/>
  </r>
  <r>
    <s v="2630"/>
    <x v="151"/>
    <x v="66"/>
    <s v="SUPERVISOR DE CORTE J"/>
    <x v="1"/>
    <d v="2019-01-11T00:00:00"/>
    <d v="2019-01-12T00:00:00"/>
    <n v="1"/>
    <x v="4"/>
    <x v="2"/>
    <n v="8"/>
    <s v="N"/>
    <s v="52295358"/>
    <s v="ROBERTO VICTER FERREIRA"/>
    <s v="ATESTADO EXTERNO"/>
    <d v="2019-01-15T15:36:00"/>
    <n v="276"/>
    <s v="Demitido"/>
    <s v="CENTRAL MEDICA ITAGUAI-CEMIO"/>
    <n v="60"/>
  </r>
  <r>
    <s v="2258"/>
    <x v="106"/>
    <x v="24"/>
    <s v="TÉCNICO INDUSTRIAL K"/>
    <x v="218"/>
    <d v="2019-01-11T00:00:00"/>
    <d v="2019-01-12T00:00:00"/>
    <n v="1"/>
    <x v="4"/>
    <x v="2"/>
    <n v="8"/>
    <s v="N"/>
    <s v="52286922"/>
    <s v="LUIZ ANTONIO LAMEIRAO MOLINARO"/>
    <s v="ATESTADO EXTERNO"/>
    <d v="2019-01-15T15:37:00"/>
    <n v="41"/>
    <s v="Demitido"/>
    <s v="CLINICA ORTO SERV LTDA"/>
    <n v="63"/>
  </r>
  <r>
    <s v="3446"/>
    <x v="104"/>
    <x v="54"/>
    <s v="TRAÇADOR E"/>
    <x v="177"/>
    <d v="2019-01-09T00:00:00"/>
    <d v="2019-01-10T00:00:00"/>
    <n v="1"/>
    <x v="4"/>
    <x v="2"/>
    <n v="8"/>
    <s v="N"/>
    <s v="52873756"/>
    <s v="DENISE DA SILVA CALVET"/>
    <s v="ATESTADO EXTERNO"/>
    <d v="2019-01-15T15:39:00"/>
    <n v="2834"/>
    <s v="Afastado"/>
    <s v="OTO STAR SERVICOS MEDICOS LTDA"/>
    <n v="30"/>
  </r>
  <r>
    <s v="3657"/>
    <x v="83"/>
    <x v="49"/>
    <s v="AUXILIAR DE PESSOAL G"/>
    <x v="1"/>
    <d v="2019-01-11T00:00:00"/>
    <d v="2019-01-11T00:00:00"/>
    <n v="1"/>
    <x v="4"/>
    <x v="2"/>
    <n v="4"/>
    <s v="S"/>
    <s v="42085"/>
    <s v="ADEMAR ITALO SOARES"/>
    <s v="ATESTADO EXTERNO"/>
    <d v="2019-01-15T15:40:00"/>
    <n v="1898"/>
    <s v="Demitido"/>
    <s v="MULTIODONTO ODONTOLOGIA LTDA"/>
    <n v="49"/>
  </r>
  <r>
    <s v="3657"/>
    <x v="83"/>
    <x v="49"/>
    <s v="AUXILIAR DE PESSOAL G"/>
    <x v="1"/>
    <d v="2019-01-11T00:00:00"/>
    <d v="2019-01-11T00:00:00"/>
    <n v="1"/>
    <x v="4"/>
    <x v="2"/>
    <n v="4"/>
    <s v="S"/>
    <s v="29197 CRP"/>
    <s v="NARA REGINA MICHELIN VIEIRA"/>
    <s v="ATESTADO EXTERNO"/>
    <d v="2019-01-15T15:41:00"/>
    <n v="2548"/>
    <s v="Demitido"/>
    <s v="EVOLUCAO CLINICA E CONSULTORIA"/>
    <n v="49"/>
  </r>
  <r>
    <s v="2191"/>
    <x v="192"/>
    <x v="52"/>
    <s v="SUPERVISOR DE MOVIMENTAÇÃO DE CARGA J"/>
    <x v="1"/>
    <d v="2019-01-11T00:00:00"/>
    <d v="2019-01-12T00:00:00"/>
    <n v="1"/>
    <x v="4"/>
    <x v="2"/>
    <n v="8"/>
    <s v="N"/>
    <s v="52476703"/>
    <s v="ALEXANDRE AUGUSTO MARTINS DE SOUZA"/>
    <s v="ATESTADO EXTERNO"/>
    <d v="2019-01-15T15:44:00"/>
    <n v="270"/>
    <s v="Demitido"/>
    <s v="HOSPITAL DAS CLINICAS DE NOVA IGUACU"/>
    <n v="59"/>
  </r>
  <r>
    <s v="2022"/>
    <x v="162"/>
    <x v="67"/>
    <s v="SUPERVISOR DE SEGURANÇA PATRIMONIAL I"/>
    <x v="1"/>
    <d v="2019-01-11T00:00:00"/>
    <d v="2019-01-12T00:00:00"/>
    <n v="1"/>
    <x v="4"/>
    <x v="2"/>
    <n v="8"/>
    <s v="N"/>
    <s v="52636002"/>
    <s v="ALBERTO DE MENEZES ALMEIDA"/>
    <s v="ATESTADO EXTERNO"/>
    <d v="2019-01-15T15:46:00"/>
    <n v="2993"/>
    <s v="Demitido"/>
    <s v="HOSPITAL ADVENTISTA SILVESTRE"/>
    <n v="58"/>
  </r>
  <r>
    <s v="3446"/>
    <x v="104"/>
    <x v="54"/>
    <s v="TRAÇADOR E"/>
    <x v="174"/>
    <d v="2019-01-10T00:00:00"/>
    <d v="2019-01-12T00:00:00"/>
    <n v="2"/>
    <x v="4"/>
    <x v="2"/>
    <n v="16"/>
    <s v="N"/>
    <s v="52861928"/>
    <s v="MARCIA FREITAS PADUA SOARES"/>
    <s v="ATESTADO EXTERNO"/>
    <d v="2019-01-15T16:02:00"/>
    <n v="454"/>
    <s v="Afastado"/>
    <s v="MARCIA FREITAS PADUA SOARES-CONSULTORIO"/>
    <n v="30"/>
  </r>
  <r>
    <s v="3533"/>
    <x v="178"/>
    <x v="0"/>
    <s v="CALDEIREIRO E"/>
    <x v="87"/>
    <d v="2019-01-10T00:00:00"/>
    <d v="2019-01-12T00:00:00"/>
    <n v="2"/>
    <x v="4"/>
    <x v="2"/>
    <n v="16"/>
    <s v="N"/>
    <s v="52217230"/>
    <s v="ERALDO PAMPLONA XAVIER DE BRITO"/>
    <s v="ATESTADO EXTERNO"/>
    <d v="2019-01-15T16:06:00"/>
    <n v="58"/>
    <s v="Demitido"/>
    <s v="CENTRO ORTOPEDICO SANTA CRUZ LTDA"/>
    <n v="29"/>
  </r>
  <r>
    <s v="3572"/>
    <x v="43"/>
    <x v="20"/>
    <s v="ADVOGADO D"/>
    <x v="7"/>
    <d v="2019-01-11T00:00:00"/>
    <d v="2019-01-12T00:00:00"/>
    <n v="1"/>
    <x v="4"/>
    <x v="2"/>
    <n v="8"/>
    <s v="N"/>
    <s v="52291805"/>
    <s v="FRANCISCO BOTTINO"/>
    <s v="ATESTADO EXTERNO"/>
    <d v="2019-01-15T16:11:00"/>
    <n v="3399"/>
    <s v="Demitido"/>
    <s v="CAORT CLINICA DE ACIDENTADOS E ORTOPEDIA"/>
    <n v="35"/>
  </r>
  <r>
    <s v="3583"/>
    <x v="155"/>
    <x v="30"/>
    <s v="ADVOGADO D"/>
    <x v="1"/>
    <d v="2019-01-11T00:00:00"/>
    <d v="2019-01-12T00:00:00"/>
    <n v="1"/>
    <x v="4"/>
    <x v="2"/>
    <n v="8"/>
    <s v="N"/>
    <s v="52945730"/>
    <s v="FABIO SANGLARD FREIRE"/>
    <s v="ATESTADO EXTERNO"/>
    <d v="2019-01-15T16:14:00"/>
    <n v="939"/>
    <s v="Demitido"/>
    <s v="QUALITY LIFE MEDICAL CENTER BARRA"/>
    <n v="43"/>
  </r>
  <r>
    <s v="3533"/>
    <x v="178"/>
    <x v="0"/>
    <s v="CALDEIREIRO E"/>
    <x v="1"/>
    <d v="2019-01-09T00:00:00"/>
    <d v="2019-01-09T00:00:00"/>
    <n v="1"/>
    <x v="4"/>
    <x v="2"/>
    <n v="4"/>
    <s v="S"/>
    <s v="62322 CRE"/>
    <s v="ANDRESA LUIZ ALVES DA SILVA"/>
    <s v="ATESTADO EXTERNO"/>
    <d v="2019-01-15T16:19:00"/>
    <n v="2483"/>
    <s v="Demitido"/>
    <s v="CENTRO ORTOPEDICO SANTA CRUZ LTDA"/>
    <n v="29"/>
  </r>
  <r>
    <s v="1894"/>
    <x v="3"/>
    <x v="2"/>
    <s v="TÉCNICO EM MECÂNICA J"/>
    <x v="1"/>
    <d v="2019-01-08T00:00:00"/>
    <d v="2019-01-08T00:00:00"/>
    <n v="1"/>
    <x v="4"/>
    <x v="2"/>
    <n v="4"/>
    <s v="S"/>
    <s v="52466113"/>
    <s v="LUIZ FELIPE MARTINS CAVALCANTE"/>
    <s v="ATESTADO EXTERNO"/>
    <d v="2019-01-15T16:23:00"/>
    <n v="2812"/>
    <s v="Demitido"/>
    <s v="CENTRAL MEDICA ITAGUAI-CEMIO"/>
    <n v="58"/>
  </r>
  <r>
    <s v="0313"/>
    <x v="448"/>
    <x v="6"/>
    <s v="ASSISTENTE ESPECIALIZADO G"/>
    <x v="1"/>
    <d v="2019-01-11T00:00:00"/>
    <d v="2019-01-11T00:00:00"/>
    <n v="1"/>
    <x v="4"/>
    <x v="2"/>
    <n v="4"/>
    <s v="S"/>
    <s v="52847771"/>
    <s v="ALESSANDRO ELI SCHERMANN KHODARI"/>
    <s v="ATESTADO EXTERNO"/>
    <d v="2019-01-15T16:24:00"/>
    <n v="3365"/>
    <s v="Trabalhando"/>
    <s v="RIEN SERVICOS MEDICOS NEFROLOGICOS LTDA"/>
    <n v="67"/>
  </r>
  <r>
    <s v="3705"/>
    <x v="40"/>
    <x v="28"/>
    <s v="AUXILIAR DE ADMINISTRAÇÃO C"/>
    <x v="1"/>
    <d v="2019-01-10T00:00:00"/>
    <d v="2019-01-10T00:00:00"/>
    <n v="1"/>
    <x v="4"/>
    <x v="2"/>
    <n v="4"/>
    <s v="S"/>
    <s v="38197 CRP"/>
    <s v="MAXIMIANO LEVI DA ROCHA ULMACHER"/>
    <s v="ATESTADO EXTERNO"/>
    <d v="2019-01-15T16:26:00"/>
    <n v="1544"/>
    <s v="Trabalhando"/>
    <s v="CENTRAL MEDICA ITAGUAI-CEMIO"/>
    <n v="31"/>
  </r>
  <r>
    <s v="4007"/>
    <x v="500"/>
    <x v="34"/>
    <s v="MAÇARIQUEIRO D"/>
    <x v="1"/>
    <d v="2019-01-08T00:00:00"/>
    <d v="2019-01-08T00:00:00"/>
    <n v="1"/>
    <x v="4"/>
    <x v="2"/>
    <n v="4"/>
    <s v="S"/>
    <s v="20199"/>
    <s v="ANGELO RONCALI SPINOLA GONÇALVES"/>
    <s v="ATESTADO EXTERNO"/>
    <d v="2019-01-15T16:31:00"/>
    <n v="3401"/>
    <s v="Trabalhando"/>
    <s v="RONCALLI CENTRO ODONTOLOGICO DE SANTA CR"/>
    <n v="36"/>
  </r>
  <r>
    <s v="3949"/>
    <x v="228"/>
    <x v="24"/>
    <s v="TÉCNICO EM MÉTODOS E PROCESSOS I"/>
    <x v="1"/>
    <d v="2019-01-09T00:00:00"/>
    <d v="2019-01-09T00:00:00"/>
    <n v="1"/>
    <x v="4"/>
    <x v="2"/>
    <n v="4"/>
    <s v="S"/>
    <s v="5201087452"/>
    <s v="GUSTAVO AGUIAR CAMPANA"/>
    <s v="ATESTADO EXTERNO"/>
    <d v="2019-01-15T16:34:00"/>
    <n v="3128"/>
    <s v="Trabalhando"/>
    <s v="LABORATORIO BRONSTEIN"/>
    <n v="43"/>
  </r>
  <r>
    <s v="2849"/>
    <x v="217"/>
    <x v="6"/>
    <s v="SOLDADOR ESPECIALIZADO I"/>
    <x v="35"/>
    <d v="2019-01-11T00:00:00"/>
    <d v="2019-01-12T00:00:00"/>
    <n v="1"/>
    <x v="4"/>
    <x v="2"/>
    <n v="8"/>
    <s v="N"/>
    <s v="55315"/>
    <s v="RENATA PINHEIRO DA SILVA"/>
    <s v="ATESTADO EXTERNO"/>
    <d v="2019-01-15T16:38:00"/>
    <n v="3402"/>
    <s v="Demitido"/>
    <s v="CTS - CENTRO DE TRANSFUSÃO SANGUÍNEA"/>
    <n v="57"/>
  </r>
  <r>
    <s v="3026"/>
    <x v="389"/>
    <x v="7"/>
    <s v="AJUSTADOR MECÂNICO G"/>
    <x v="7"/>
    <d v="2019-01-11T00:00:00"/>
    <d v="2019-01-12T00:00:00"/>
    <n v="1"/>
    <x v="4"/>
    <x v="2"/>
    <n v="8"/>
    <s v="N"/>
    <s v="52931497"/>
    <s v="ERIC CALIMAN VERGNA"/>
    <s v="ATESTADO EXTERNO"/>
    <d v="2019-01-15T16:40:00"/>
    <n v="131"/>
    <s v="Demitido"/>
    <s v="CENTRO ORTOPEDICO GRAJAU"/>
    <n v="34"/>
  </r>
  <r>
    <s v="2975"/>
    <x v="567"/>
    <x v="54"/>
    <s v="TRAÇADOR ESPECIALIZADO I"/>
    <x v="1"/>
    <d v="2019-01-10T00:00:00"/>
    <d v="2019-01-11T00:00:00"/>
    <n v="1"/>
    <x v="4"/>
    <x v="2"/>
    <n v="8"/>
    <s v="N"/>
    <s v="52780057"/>
    <s v="PALOMA ZACHARIAS DA SILVA"/>
    <s v="ATESTADO EXTERNO"/>
    <d v="2019-01-15T16:41:00"/>
    <n v="1293"/>
    <s v="Trabalhando"/>
    <s v="CLINICA DA VISAO RIO DE JANEIRO"/>
    <n v="36"/>
  </r>
  <r>
    <s v="2975"/>
    <x v="567"/>
    <x v="54"/>
    <s v="TRAÇADOR ESPECIALIZADO I"/>
    <x v="1"/>
    <d v="2019-01-11T00:00:00"/>
    <d v="2019-01-12T00:00:00"/>
    <n v="1"/>
    <x v="4"/>
    <x v="2"/>
    <n v="8"/>
    <s v="N"/>
    <s v="52398319"/>
    <s v="MONCLAIR JOAO CALÇA"/>
    <s v="ATESTADO EXTERNO"/>
    <d v="2019-01-15T16:42:00"/>
    <n v="846"/>
    <s v="Trabalhando"/>
    <s v="CLINICA DA VISAO RIO DE JANEIRO"/>
    <n v="36"/>
  </r>
  <r>
    <s v="2714"/>
    <x v="164"/>
    <x v="6"/>
    <s v="SUPERVISOR DE SOLDAGEM J"/>
    <x v="1"/>
    <d v="2019-01-11T00:00:00"/>
    <d v="2019-01-11T00:00:00"/>
    <n v="1"/>
    <x v="4"/>
    <x v="2"/>
    <n v="4"/>
    <s v="S"/>
    <s v="226058"/>
    <s v="NIVEA MARIA LIMA DA CONCEIÇÃO"/>
    <s v="ATESTADO EXTERNO"/>
    <d v="2019-01-15T16:45:00"/>
    <n v="3403"/>
    <s v="Demitido"/>
    <s v="COI CLINICAS ONCOL. INTEG. S.A. GRUPO CO"/>
    <n v="69"/>
  </r>
  <r>
    <s v="3519"/>
    <x v="23"/>
    <x v="17"/>
    <s v="DESENHISTA E"/>
    <x v="1"/>
    <d v="2019-01-11T00:00:00"/>
    <d v="2019-01-11T00:00:00"/>
    <n v="1"/>
    <x v="4"/>
    <x v="2"/>
    <n v="4"/>
    <s v="S"/>
    <s v="52983683"/>
    <s v="LUCAS OCKO CABRAL"/>
    <s v="ATESTADO EXTERNO"/>
    <d v="2019-01-15T16:46:00"/>
    <n v="3230"/>
    <s v="Afastado"/>
    <s v="AMACOR SERVICOS MEDICOS LTDA"/>
    <n v="29"/>
  </r>
  <r>
    <s v="3030"/>
    <x v="430"/>
    <x v="99"/>
    <s v="AUXILIAR DE ADMINISTRAÇÃO E"/>
    <x v="1"/>
    <d v="2019-01-11T00:00:00"/>
    <d v="2019-01-13T00:00:00"/>
    <n v="2"/>
    <x v="4"/>
    <x v="2"/>
    <n v="16"/>
    <s v="N"/>
    <s v="28793 CRO"/>
    <s v="ISIS BENEVENTE FARIA"/>
    <s v="ATESTADO EXTERNO"/>
    <d v="2019-01-15T16:47:00"/>
    <n v="10247"/>
    <s v="Trabalhando"/>
    <s v="ISIS BENEVENTE FARIA-CONSULTORIO"/>
    <n v="35"/>
  </r>
  <r>
    <s v="3430"/>
    <x v="366"/>
    <x v="2"/>
    <s v="MECÂNICO DE MANUTENÇÃO E"/>
    <x v="1"/>
    <d v="2019-01-09T00:00:00"/>
    <d v="2019-01-10T00:00:00"/>
    <n v="1"/>
    <x v="4"/>
    <x v="2"/>
    <n v="8"/>
    <s v="N"/>
    <s v="52783340"/>
    <s v="LETICIA COSER MERLO"/>
    <s v="ATESTADO EXTERNO"/>
    <d v="2019-01-15T16:49:00"/>
    <n v="271"/>
    <s v="Trabalhando"/>
    <s v="CENTRAL MEDICA ITAGUAI-CEMIO"/>
    <n v="30"/>
  </r>
  <r>
    <s v="4231"/>
    <x v="72"/>
    <x v="13"/>
    <s v="OPERADOR DE TRATAMENTO TÉRMICO D"/>
    <x v="219"/>
    <d v="2019-01-09T00:00:00"/>
    <d v="2019-01-12T00:00:00"/>
    <n v="3"/>
    <x v="4"/>
    <x v="2"/>
    <n v="24"/>
    <s v="N"/>
    <s v="52830500"/>
    <s v="DELANO GONÇALVES TEIXEIRA"/>
    <s v="ATESTADO EXTERNO"/>
    <d v="2019-01-15T16:50:00"/>
    <n v="143"/>
    <s v="Trabalhando"/>
    <s v="CENTRAL MEDICA ITAGUAI-CEMIO"/>
    <n v="35"/>
  </r>
  <r>
    <s v="2022"/>
    <x v="162"/>
    <x v="67"/>
    <s v="SUPERVISOR DE SEGURANÇA PATRIMONIAL I"/>
    <x v="87"/>
    <d v="2019-01-15T00:00:00"/>
    <d v="2019-01-25T00:00:00"/>
    <n v="10"/>
    <x v="4"/>
    <x v="2"/>
    <n v="80"/>
    <s v="N"/>
    <s v="52808857"/>
    <s v="DOUGLAS DE SOUZA LICCAZALI"/>
    <s v="ATESTADO EXTERNO"/>
    <d v="2019-01-16T08:16:00"/>
    <n v="415"/>
    <s v="Demitido"/>
    <s v="CLIMED ITAGUAI"/>
    <n v="58"/>
  </r>
  <r>
    <s v="2166"/>
    <x v="246"/>
    <x v="37"/>
    <s v="CONTADOR G"/>
    <x v="1"/>
    <d v="2019-01-14T00:00:00"/>
    <d v="2019-01-14T00:00:00"/>
    <n v="1"/>
    <x v="4"/>
    <x v="2"/>
    <n v="4"/>
    <s v="S"/>
    <s v="21049"/>
    <s v="SANDRO FILHOTE GUIMARAES"/>
    <s v="ATESTADO EXTERNO"/>
    <d v="2019-01-16T10:22:00"/>
    <n v="3329"/>
    <s v="Demitido"/>
    <s v="COF CENTRO ODONTOLOGICO SANDRO FILHOTE"/>
    <n v="56"/>
  </r>
  <r>
    <s v="4057"/>
    <x v="614"/>
    <x v="43"/>
    <s v="ENGENHEIRO C"/>
    <x v="1"/>
    <d v="2019-01-14T00:00:00"/>
    <d v="2019-01-14T00:00:00"/>
    <n v="1"/>
    <x v="4"/>
    <x v="2"/>
    <n v="4"/>
    <s v="S"/>
    <s v="21864"/>
    <s v="ROBERTA LOMENHA DA COSTA"/>
    <s v="ATESTADO EXTERNO"/>
    <d v="2019-01-16T10:24:00"/>
    <n v="3412"/>
    <s v="Trabalhando"/>
    <s v="CONSULTORIO ROBERTA LOMENHA DA COSTA"/>
    <n v="36"/>
  </r>
  <r>
    <s v="3088"/>
    <x v="319"/>
    <x v="6"/>
    <s v="SOLDADOR ESPECIALIZADO H"/>
    <x v="1"/>
    <d v="2019-01-14T00:00:00"/>
    <d v="2019-01-15T00:00:00"/>
    <n v="1"/>
    <x v="4"/>
    <x v="2"/>
    <n v="8"/>
    <s v="N"/>
    <s v="52951056"/>
    <s v="IGOR LEAO RODRIGUES"/>
    <s v="ATESTADO EXTERNO"/>
    <d v="2019-01-16T10:26:00"/>
    <n v="492"/>
    <s v="Demitido"/>
    <s v="CEMERU - CENTRO MED RURAL LTDA"/>
    <n v="33"/>
  </r>
  <r>
    <s v="1247"/>
    <x v="204"/>
    <x v="74"/>
    <s v="ADMINISTRADOR G"/>
    <x v="1"/>
    <d v="2019-01-15T00:00:00"/>
    <d v="2019-01-15T00:00:00"/>
    <n v="1"/>
    <x v="4"/>
    <x v="2"/>
    <n v="4"/>
    <s v="S"/>
    <s v="33658"/>
    <s v="FAUSTO ROBERTO DE ARAUJO CORREA DE SA"/>
    <s v="ATESTADO EXTERNO"/>
    <d v="2019-01-16T10:27:00"/>
    <n v="3410"/>
    <s v="Demitido"/>
    <s v="DENTOLIFE DR.FAUSTO ROBERTO E EQUIPE"/>
    <n v="56"/>
  </r>
  <r>
    <s v="1079"/>
    <x v="578"/>
    <x v="6"/>
    <s v="SOLDADOR ESPECIALIZADO I"/>
    <x v="1"/>
    <d v="2019-01-14T00:00:00"/>
    <d v="2019-01-14T00:00:00"/>
    <n v="1"/>
    <x v="4"/>
    <x v="2"/>
    <n v="4"/>
    <s v="S"/>
    <s v="52217230"/>
    <s v="ERALDO PAMPLONA XAVIER DE BRITO"/>
    <s v="ATESTADO EXTERNO"/>
    <d v="2019-01-16T10:28:00"/>
    <n v="58"/>
    <s v="Demitido"/>
    <s v="CENTRO ORTOPEDICO SANTA CRUZ LTDA"/>
    <n v="62"/>
  </r>
  <r>
    <s v="2561"/>
    <x v="98"/>
    <x v="10"/>
    <s v="TÉCNICO DE CONTROLE DA QUALIDADE J"/>
    <x v="69"/>
    <d v="2019-01-14T00:00:00"/>
    <d v="2019-01-15T00:00:00"/>
    <n v="1"/>
    <x v="4"/>
    <x v="2"/>
    <n v="8"/>
    <s v="N"/>
    <s v="52969877"/>
    <s v="MARIANA ZARAMELA LOPES"/>
    <s v="ATESTADO EXTERNO"/>
    <d v="2019-01-16T10:30:00"/>
    <n v="314"/>
    <s v="Trabalhando"/>
    <s v="CLINICA DA GAVEA S/A"/>
    <n v="47"/>
  </r>
  <r>
    <s v="4306"/>
    <x v="541"/>
    <x v="13"/>
    <s v="OPERADOR DE TRATAMENTO TÉRMICO D"/>
    <x v="1"/>
    <d v="2019-01-14T00:00:00"/>
    <d v="2019-01-15T00:00:00"/>
    <n v="1"/>
    <x v="4"/>
    <x v="2"/>
    <n v="8"/>
    <s v="N"/>
    <s v="34735"/>
    <s v="TATIANA ROCHA DA SILVA"/>
    <s v="ATESTADO EXTERNO"/>
    <d v="2019-01-16T10:31:00"/>
    <n v="3378"/>
    <s v="Trabalhando"/>
    <s v="ART CLIN CLINICA ODONTOLOGICA"/>
    <n v="32"/>
  </r>
  <r>
    <s v="4210"/>
    <x v="615"/>
    <x v="60"/>
    <s v="ENGENHEIRO C"/>
    <x v="220"/>
    <d v="2019-01-14T00:00:00"/>
    <d v="2019-01-14T00:00:00"/>
    <n v="1"/>
    <x v="4"/>
    <x v="2"/>
    <n v="4"/>
    <s v="S"/>
    <s v="52401480"/>
    <s v="HELLEN APARECIDA RODRIGUES PAMPLONA"/>
    <s v="ATESTADO EXTERNO"/>
    <d v="2019-01-16T10:40:00"/>
    <n v="2472"/>
    <s v="Trabalhando"/>
    <s v="CONSULTORIO HELLEN APARECIDA RODRIGUES P"/>
    <n v="32"/>
  </r>
  <r>
    <s v="2473"/>
    <x v="32"/>
    <x v="0"/>
    <s v="SUPERVISOR DE CALDEIRARIA J"/>
    <x v="1"/>
    <d v="2019-01-14T00:00:00"/>
    <d v="2019-01-15T00:00:00"/>
    <n v="1"/>
    <x v="4"/>
    <x v="2"/>
    <n v="8"/>
    <s v="N"/>
    <s v="52830500"/>
    <s v="DELANO GONÇALVES TEIXEIRA"/>
    <s v="ATESTADO EXTERNO"/>
    <d v="2019-01-16T10:54:00"/>
    <n v="143"/>
    <s v="Demitido"/>
    <s v="CENTRAL MEDICA ITAGUAI-CEMIO"/>
    <n v="52"/>
  </r>
  <r>
    <s v="3304"/>
    <x v="295"/>
    <x v="5"/>
    <s v="INSPETOR DE CONTROLE DA QUALIDADE E"/>
    <x v="1"/>
    <d v="2019-01-14T00:00:00"/>
    <d v="2019-01-15T00:00:00"/>
    <n v="1"/>
    <x v="4"/>
    <x v="2"/>
    <n v="8"/>
    <s v="N"/>
    <s v="52830500"/>
    <s v="DELANO GONÇALVES TEIXEIRA"/>
    <s v="ATESTADO EXTERNO"/>
    <d v="2019-01-16T10:56:00"/>
    <n v="143"/>
    <s v="Trabalhando"/>
    <s v="CENTRAL MEDICA ITAGUAI-CEMIO"/>
    <n v="31"/>
  </r>
  <r>
    <s v="4112"/>
    <x v="616"/>
    <x v="18"/>
    <s v="OPERADOR DE JATEAMENTO E PINTURA D"/>
    <x v="1"/>
    <d v="2019-01-14T00:00:00"/>
    <d v="2019-01-14T00:00:00"/>
    <n v="1"/>
    <x v="4"/>
    <x v="2"/>
    <n v="4"/>
    <s v="S"/>
    <s v="52544709"/>
    <s v="CARLOS ALBERTO CAMILO VIEIRA"/>
    <s v="ATESTADO EXTERNO"/>
    <d v="2019-01-16T10:57:00"/>
    <n v="135"/>
    <s v="Trabalhando"/>
    <s v="CARLOS CAMILO-CONSULTORIO"/>
    <n v="50"/>
  </r>
  <r>
    <s v="3729"/>
    <x v="54"/>
    <x v="21"/>
    <s v="TÉCNICO EM ELETRÔNICA I"/>
    <x v="1"/>
    <d v="2019-01-11T00:00:00"/>
    <d v="2019-01-11T00:00:00"/>
    <n v="1"/>
    <x v="4"/>
    <x v="2"/>
    <n v="4"/>
    <s v="S"/>
    <s v="25806 CRO"/>
    <s v="CARLOS AUGUSTO DE C. BATISTA"/>
    <s v="ATESTADO EXTERNO"/>
    <d v="2019-01-16T13:45:00"/>
    <n v="1622"/>
    <s v="Trabalhando"/>
    <s v="MULTIODONTO ODONTOLOGIA LTDA"/>
    <n v="36"/>
  </r>
  <r>
    <s v="3618"/>
    <x v="272"/>
    <x v="33"/>
    <s v="OPERADOR DE MOVIMENTAÇÃO DE CARGA F"/>
    <x v="35"/>
    <d v="2019-01-14T00:00:00"/>
    <d v="2019-01-15T00:00:00"/>
    <n v="1"/>
    <x v="4"/>
    <x v="2"/>
    <n v="8"/>
    <s v="N"/>
    <s v="60435"/>
    <s v="QUEZIA GOMES MOTTA"/>
    <s v="ATESTADO EXTERNO"/>
    <d v="2019-01-16T13:46:00"/>
    <n v="3409"/>
    <s v="Trabalhando"/>
    <s v="CTS - CENTRO DE TRANSFUSÃO SANGUÍNEA"/>
    <n v="60"/>
  </r>
  <r>
    <s v="3409"/>
    <x v="152"/>
    <x v="12"/>
    <s v="INSTRUTOR DE TREINAMENTO I"/>
    <x v="1"/>
    <d v="2019-01-14T00:00:00"/>
    <d v="2019-01-15T00:00:00"/>
    <n v="1"/>
    <x v="4"/>
    <x v="2"/>
    <n v="8"/>
    <s v="N"/>
    <s v="52346558"/>
    <s v="VALDIR ANDRADE DE OLIVEIRA"/>
    <s v="ATESTADO EXTERNO"/>
    <d v="2019-01-16T13:48:00"/>
    <n v="108"/>
    <s v="Trabalhando"/>
    <s v="VALDIR ANDRADE DE OLIVEIRA-CONSULTORIO"/>
    <n v="41"/>
  </r>
  <r>
    <s v="2572"/>
    <x v="22"/>
    <x v="17"/>
    <s v="ENGENHEIRO G"/>
    <x v="1"/>
    <d v="2019-01-14T00:00:00"/>
    <d v="2019-01-15T00:00:00"/>
    <n v="1"/>
    <x v="4"/>
    <x v="2"/>
    <n v="8"/>
    <s v="N"/>
    <s v="52912956"/>
    <s v="PAOLA GISELA MORENO PALACIOS"/>
    <s v="ATESTADO EXTERNO"/>
    <d v="2019-01-16T13:50:00"/>
    <n v="3408"/>
    <s v="Trabalhando"/>
    <s v="COTEX CENTRO OFTALMOLOGICO DE TRAT. EXAM"/>
    <n v="60"/>
  </r>
  <r>
    <s v="3533"/>
    <x v="178"/>
    <x v="0"/>
    <s v="CALDEIREIRO E"/>
    <x v="1"/>
    <d v="2019-01-14T00:00:00"/>
    <d v="2019-01-14T00:00:00"/>
    <n v="1"/>
    <x v="4"/>
    <x v="2"/>
    <n v="4"/>
    <s v="S"/>
    <s v="62322 CRE"/>
    <s v="ANDRESA LUIZ ALVES DA SILVA"/>
    <s v="ATESTADO EXTERNO"/>
    <d v="2019-01-16T13:51:00"/>
    <n v="2483"/>
    <s v="Demitido"/>
    <s v="CENTRO ORTOPEDICO SANTA CRUZ LTDA"/>
    <n v="29"/>
  </r>
  <r>
    <s v="3323"/>
    <x v="115"/>
    <x v="8"/>
    <s v="SOLDADOR F"/>
    <x v="1"/>
    <d v="2019-01-11T00:00:00"/>
    <d v="2019-01-12T00:00:00"/>
    <n v="1"/>
    <x v="4"/>
    <x v="2"/>
    <n v="8"/>
    <s v="N"/>
    <s v="52361233"/>
    <s v="SERGIO VIEIRA DE SOUZA"/>
    <s v="ATESTADO EXTERNO"/>
    <d v="2019-01-16T13:52:00"/>
    <n v="1089"/>
    <s v="Trabalhando"/>
    <s v="REDE D'OR SAO LUIZ-OESTE D'OR"/>
    <n v="31"/>
  </r>
  <r>
    <s v="3323"/>
    <x v="115"/>
    <x v="8"/>
    <s v="SOLDADOR F"/>
    <x v="1"/>
    <d v="2019-01-14T00:00:00"/>
    <d v="2019-01-15T00:00:00"/>
    <n v="1"/>
    <x v="4"/>
    <x v="2"/>
    <n v="8"/>
    <s v="N"/>
    <s v="52602479"/>
    <s v="JUÇARA CEZARIO DA SILVA"/>
    <s v="ATESTADO EXTERNO"/>
    <d v="2019-01-16T13:53:00"/>
    <n v="387"/>
    <s v="Trabalhando"/>
    <s v="ESPAÇO MULHER JUÇARA CEZARIO"/>
    <n v="31"/>
  </r>
  <r>
    <s v="4200"/>
    <x v="103"/>
    <x v="53"/>
    <s v="AUDITOR DE GARANTIA DA QUALIDADE C"/>
    <x v="221"/>
    <d v="2019-01-14T00:00:00"/>
    <d v="2019-01-15T00:00:00"/>
    <n v="1"/>
    <x v="4"/>
    <x v="2"/>
    <n v="8"/>
    <s v="N"/>
    <s v="52474822"/>
    <s v="ADELIA MARIA RIBEIRO CORDEIRO STOLERMAN"/>
    <s v="ATESTADO EXTERNO"/>
    <d v="2019-01-16T13:55:00"/>
    <n v="3406"/>
    <s v="Trabalhando"/>
    <s v="SAMER HOSPITAL SAMER SERVIÇOS ASSISTENCI"/>
    <n v="57"/>
  </r>
  <r>
    <s v="0313"/>
    <x v="448"/>
    <x v="6"/>
    <s v="ASSISTENTE ESPECIALIZADO G"/>
    <x v="1"/>
    <d v="2019-01-14T00:00:00"/>
    <d v="2019-01-14T00:00:00"/>
    <n v="1"/>
    <x v="4"/>
    <x v="2"/>
    <n v="4"/>
    <s v="S"/>
    <s v="52514766"/>
    <s v="ANGELA CRISTINA NUNES VASCONCELLOS SUTTER"/>
    <s v="ATESTADO EXTERNO"/>
    <d v="2019-01-16T13:57:00"/>
    <n v="3404"/>
    <s v="Trabalhando"/>
    <s v="RIEN SERVICOS MEDICOS NEFROLOGICOS LTDA"/>
    <n v="67"/>
  </r>
  <r>
    <s v="2815"/>
    <x v="277"/>
    <x v="0"/>
    <s v="CALDEIREIRO ESPECIALIZADO I"/>
    <x v="1"/>
    <d v="2019-01-14T00:00:00"/>
    <d v="2019-01-15T00:00:00"/>
    <n v="1"/>
    <x v="4"/>
    <x v="2"/>
    <n v="8"/>
    <s v="N"/>
    <s v="521107542"/>
    <s v="JOSE CARLOS GUIMARAES AMBROSI BUSCH"/>
    <s v="ATESTADO EXTERNO"/>
    <d v="2019-01-16T13:58:00"/>
    <n v="3405"/>
    <s v="Demitido"/>
    <s v="CEMERU - CENTRO MED RURAL LTDA"/>
    <n v="57"/>
  </r>
  <r>
    <s v="2543"/>
    <x v="617"/>
    <x v="99"/>
    <s v="ALMOXARIFE H"/>
    <x v="213"/>
    <d v="2019-01-16T00:00:00"/>
    <d v="2019-01-16T00:00:00"/>
    <n v="1"/>
    <x v="4"/>
    <x v="2"/>
    <n v="4"/>
    <s v="S"/>
    <s v="52396556"/>
    <s v="ARACY GONÇALVES DE OLIVEIRA"/>
    <s v="ATESTADO EXTERNO"/>
    <d v="2019-01-16T15:00:00"/>
    <n v="3133"/>
    <s v="Trabalhando"/>
    <s v="SISTEMA FIRJAN-SESI"/>
    <n v="54"/>
  </r>
  <r>
    <s v="2574"/>
    <x v="618"/>
    <x v="113"/>
    <s v="PROJETISTA K"/>
    <x v="213"/>
    <d v="2019-01-16T00:00:00"/>
    <d v="2019-01-16T00:00:00"/>
    <n v="1"/>
    <x v="4"/>
    <x v="2"/>
    <n v="4"/>
    <s v="S"/>
    <s v="52396556"/>
    <s v="ARACY GONÇALVES DE OLIVEIRA"/>
    <s v="ATESTADO EXTERNO"/>
    <d v="2019-01-16T15:04:00"/>
    <n v="3133"/>
    <s v="Demitido"/>
    <s v="SISTEMA FIRJAN-SESI"/>
    <n v="68"/>
  </r>
  <r>
    <s v="3206"/>
    <x v="438"/>
    <x v="80"/>
    <s v="PROJETISTA K"/>
    <x v="92"/>
    <d v="2019-01-15T00:00:00"/>
    <d v="2019-01-22T00:00:00"/>
    <n v="7"/>
    <x v="4"/>
    <x v="2"/>
    <n v="56"/>
    <s v="N"/>
    <s v="52177342"/>
    <s v="ROBERTO FRANKLIN LEMOS GUIMARAES"/>
    <s v="ATESTADO EXTERNO"/>
    <d v="2019-01-16T15:07:00"/>
    <n v="1779"/>
    <s v="Trabalhando"/>
    <s v="OLHOS CLINICA E CIRURGIA"/>
    <n v="57"/>
  </r>
  <r>
    <s v="3603"/>
    <x v="48"/>
    <x v="33"/>
    <s v="OPERADOR DE MOVIMENTAÇÃO DE CARGA D"/>
    <x v="1"/>
    <d v="2019-01-11T00:00:00"/>
    <d v="2019-01-11T00:00:00"/>
    <n v="1"/>
    <x v="4"/>
    <x v="2"/>
    <n v="4"/>
    <s v="S"/>
    <s v="202129 CRF"/>
    <s v="ALEXANDRE LUIS DE ALMEIDA"/>
    <s v="ATESTADO EXTERNO"/>
    <d v="2019-01-17T10:41:00"/>
    <n v="1731"/>
    <s v="Afastado"/>
    <s v="CENTRO DE REABILITAÇAO FISIO WAY"/>
    <n v="44"/>
  </r>
  <r>
    <s v="3019"/>
    <x v="330"/>
    <x v="42"/>
    <s v="TÉCNICO EM MECÂNICA J"/>
    <x v="1"/>
    <d v="2019-01-11T00:00:00"/>
    <d v="2019-01-11T00:00:00"/>
    <n v="1"/>
    <x v="4"/>
    <x v="2"/>
    <n v="4"/>
    <s v="S"/>
    <s v="25806 CRO"/>
    <s v="CARLOS AUGUSTO DE C. BATISTA"/>
    <s v="ATESTADO EXTERNO"/>
    <d v="2019-01-17T12:07:00"/>
    <n v="1622"/>
    <s v="Trabalhando"/>
    <s v="MULTIODONTO ODONTOLOGIA LTDA"/>
    <n v="34"/>
  </r>
  <r>
    <s v="2548"/>
    <x v="596"/>
    <x v="6"/>
    <s v="TÉCNICO INDUSTRIAL K"/>
    <x v="1"/>
    <d v="2019-01-08T00:00:00"/>
    <d v="2019-01-08T00:00:00"/>
    <n v="1"/>
    <x v="4"/>
    <x v="2"/>
    <n v="4"/>
    <s v="S"/>
    <s v="52642061"/>
    <s v="FLAVIA BARBOSA DANTAS"/>
    <s v="ATESTADO EXTERNO"/>
    <d v="2019-01-17T12:32:00"/>
    <n v="3427"/>
    <s v="Trabalhando"/>
    <s v="FLEURY S.A. /  LABS A + MEDICINA DIAGNOS"/>
    <n v="46"/>
  </r>
  <r>
    <s v="3969"/>
    <x v="200"/>
    <x v="53"/>
    <s v="ENGENHEIRO D"/>
    <x v="165"/>
    <d v="2019-01-14T00:00:00"/>
    <d v="2019-01-19T00:00:00"/>
    <n v="5"/>
    <x v="4"/>
    <x v="2"/>
    <n v="40"/>
    <s v="N"/>
    <s v="52829129"/>
    <s v="LEONARDO CHIESSE DE ANDRADE ALBUQUERQUE E LIMA"/>
    <s v="ATESTADO EXTERNO"/>
    <d v="2019-01-17T13:25:00"/>
    <n v="984"/>
    <s v="Trabalhando"/>
    <s v="UROSUL SERVICOS MEDICOS LTDA - UROSUL"/>
    <n v="31"/>
  </r>
  <r>
    <s v="3310"/>
    <x v="607"/>
    <x v="24"/>
    <s v="DESENHISTA F"/>
    <x v="222"/>
    <d v="2019-01-16T00:00:00"/>
    <d v="2019-01-19T00:00:00"/>
    <n v="3"/>
    <x v="4"/>
    <x v="2"/>
    <n v="24"/>
    <s v="N"/>
    <s v="52614471"/>
    <s v="ANTONIO FERNANDES ANTUNES"/>
    <s v="ATESTADO EXTERNO"/>
    <d v="2019-01-17T13:31:00"/>
    <n v="378"/>
    <s v="Trabalhando"/>
    <s v="ANTONIO FERNANDES ANTUNES-CONSULTORIO"/>
    <n v="31"/>
  </r>
  <r>
    <s v="3339"/>
    <x v="619"/>
    <x v="98"/>
    <s v="GERENTE"/>
    <x v="1"/>
    <d v="2019-01-15T00:00:00"/>
    <d v="2019-01-22T00:00:00"/>
    <n v="7"/>
    <x v="4"/>
    <x v="2"/>
    <n v="56"/>
    <s v="N"/>
    <s v="52737445"/>
    <s v="ADRIANA GRIVET MENDES DE MORAES"/>
    <s v="ATESTADO EXTERNO"/>
    <d v="2019-01-17T13:41:00"/>
    <n v="1908"/>
    <s v="Trabalhando"/>
    <s v="INSTITUTO BRAS. DE OFTALMOLOGIA - IBOL"/>
    <n v="41"/>
  </r>
  <r>
    <s v="2815"/>
    <x v="277"/>
    <x v="0"/>
    <s v="CALDEIREIRO ESPECIALIZADO I"/>
    <x v="1"/>
    <d v="2019-01-16T00:00:00"/>
    <d v="2019-01-19T00:00:00"/>
    <n v="3"/>
    <x v="4"/>
    <x v="2"/>
    <n v="24"/>
    <s v="N"/>
    <s v="521096540"/>
    <s v="PHILIPE TAVARES VEGELE"/>
    <s v="ATESTADO EXTERNO"/>
    <d v="2019-01-17T13:58:00"/>
    <n v="2984"/>
    <s v="Demitido"/>
    <s v="CEMERU - CENTRO MED RURAL LTDA"/>
    <n v="57"/>
  </r>
  <r>
    <s v="2812"/>
    <x v="6"/>
    <x v="5"/>
    <s v="TÉCNICO DE CONTROLE DA QUALIDADE J"/>
    <x v="1"/>
    <d v="2019-01-14T00:00:00"/>
    <d v="2019-01-14T00:00:00"/>
    <n v="1"/>
    <x v="4"/>
    <x v="2"/>
    <n v="4"/>
    <s v="S"/>
    <s v="35720 CRO"/>
    <s v="VINICIUS MILCZANOWSKI RIBEIRO"/>
    <s v="ATESTADO EXTERNO"/>
    <d v="2019-01-17T14:00:00"/>
    <n v="1637"/>
    <s v="Trabalhando"/>
    <s v="CAPUTTI ODONTOLOGIA INTEGRADA LTDA"/>
    <n v="45"/>
  </r>
  <r>
    <s v="1894"/>
    <x v="3"/>
    <x v="2"/>
    <s v="TÉCNICO EM MECÂNICA J"/>
    <x v="1"/>
    <d v="2019-01-15T00:00:00"/>
    <d v="2019-01-15T00:00:00"/>
    <n v="1"/>
    <x v="4"/>
    <x v="2"/>
    <n v="4"/>
    <s v="S"/>
    <s v="15505 CRP"/>
    <s v="GERALDO FELIPE LAURIANO"/>
    <s v="ATESTADO EXTERNO"/>
    <d v="2019-01-17T14:01:00"/>
    <n v="2458"/>
    <s v="Demitido"/>
    <s v="SMS SUS ITAGUAI"/>
    <n v="58"/>
  </r>
  <r>
    <s v="2258"/>
    <x v="106"/>
    <x v="24"/>
    <s v="TÉCNICO INDUSTRIAL K"/>
    <x v="1"/>
    <d v="2019-01-15T00:00:00"/>
    <d v="2019-01-16T00:00:00"/>
    <n v="1"/>
    <x v="4"/>
    <x v="2"/>
    <n v="8"/>
    <s v="N"/>
    <s v="52848557"/>
    <s v="FELLIPE DOS REIS PANDOLFI"/>
    <s v="ATESTADO EXTERNO"/>
    <d v="2019-01-17T14:02:00"/>
    <n v="133"/>
    <s v="Demitido"/>
    <s v="HOSPITAL DI CAMP"/>
    <n v="63"/>
  </r>
  <r>
    <s v="3250"/>
    <x v="199"/>
    <x v="6"/>
    <s v="SOLDADOR G"/>
    <x v="1"/>
    <d v="2019-01-15T00:00:00"/>
    <d v="2019-01-15T00:00:00"/>
    <n v="1"/>
    <x v="4"/>
    <x v="2"/>
    <n v="4"/>
    <s v="S"/>
    <s v="52487204"/>
    <s v="RICARDO FERREIRA PETRY"/>
    <s v="ATESTADO EXTERNO"/>
    <d v="2019-01-17T14:04:00"/>
    <n v="3183"/>
    <s v="Trabalhando"/>
    <s v="FLEURY S.A. /  LABS A + MEDICINA DIAGNOS"/>
    <n v="31"/>
  </r>
  <r>
    <s v="3250"/>
    <x v="199"/>
    <x v="6"/>
    <s v="SOLDADOR G"/>
    <x v="1"/>
    <d v="2019-01-15T00:00:00"/>
    <d v="2019-01-15T00:00:00"/>
    <n v="1"/>
    <x v="4"/>
    <x v="2"/>
    <n v="4"/>
    <s v="S"/>
    <s v="52584784"/>
    <s v="JULIO CEZAR RODRIGUES FILHO"/>
    <s v="ATESTADO EXTERNO"/>
    <d v="2019-01-17T14:05:00"/>
    <n v="1537"/>
    <s v="Trabalhando"/>
    <s v="AMACOR SERVICOS MEDICOS LTDA"/>
    <n v="31"/>
  </r>
  <r>
    <s v="3407"/>
    <x v="148"/>
    <x v="51"/>
    <s v="SUPERVISOR DE FINANÇAS I"/>
    <x v="1"/>
    <d v="2019-01-15T00:00:00"/>
    <d v="2019-01-16T00:00:00"/>
    <n v="1"/>
    <x v="4"/>
    <x v="2"/>
    <n v="8"/>
    <s v="N"/>
    <s v="52241300"/>
    <s v="CLOVIS BERSOT MUNHOZ"/>
    <s v="ATESTADO EXTERNO"/>
    <d v="2019-01-17T14:06:00"/>
    <n v="2634"/>
    <s v="Trabalhando"/>
    <s v="CONSULTORIO CLOVIS BERSOT MUNHOZ"/>
    <n v="48"/>
  </r>
  <r>
    <s v="4309"/>
    <x v="620"/>
    <x v="16"/>
    <s v="COMPRADOR G"/>
    <x v="1"/>
    <d v="2018-12-06T00:00:00"/>
    <d v="2018-12-07T00:00:00"/>
    <n v="1"/>
    <x v="2"/>
    <x v="0"/>
    <n v="8"/>
    <s v="N"/>
    <s v="52792438"/>
    <s v="CLARISSE CASALI HAMPL"/>
    <s v="ATESTADO EXTERNO"/>
    <d v="2019-01-17T14:06:00"/>
    <n v="3267"/>
    <s v="Demitido"/>
    <s v="CLARISSE CASALI HAMPL-CONSULTORIO"/>
    <n v="31"/>
  </r>
  <r>
    <s v="4309"/>
    <x v="620"/>
    <x v="16"/>
    <s v="COMPRADOR G"/>
    <x v="1"/>
    <d v="2019-01-10T00:00:00"/>
    <d v="2019-01-11T00:00:00"/>
    <n v="1"/>
    <x v="4"/>
    <x v="2"/>
    <n v="8"/>
    <s v="N"/>
    <s v="52792438"/>
    <s v="CLARISSE CASALI HAMPL"/>
    <s v="ATESTADO EXTERNO"/>
    <d v="2019-01-17T14:09:00"/>
    <n v="3267"/>
    <s v="Demitido"/>
    <s v="CLARISSE CASALI HAMPL-CONSULTORIO"/>
    <n v="31"/>
  </r>
  <r>
    <s v="4303"/>
    <x v="621"/>
    <x v="13"/>
    <s v="OPERADOR DE TRATAMENTO TÉRMICO D"/>
    <x v="1"/>
    <d v="2018-12-11T00:00:00"/>
    <d v="2018-12-12T00:00:00"/>
    <n v="1"/>
    <x v="2"/>
    <x v="0"/>
    <n v="8"/>
    <s v="N"/>
    <s v="52414978"/>
    <s v="TELMO JOSE DOS SANTOS MAGALHAES"/>
    <s v="ATESTADO EXTERNO"/>
    <d v="2019-01-17T14:11:00"/>
    <n v="3290"/>
    <s v="Trabalhando"/>
    <s v="CETOL CENTRO E TRAUMATO-ORTOPED LTDA"/>
    <n v="35"/>
  </r>
  <r>
    <s v="3450"/>
    <x v="64"/>
    <x v="2"/>
    <s v="MECÂNICO DE MANUTENÇÃO E"/>
    <x v="62"/>
    <d v="2019-01-16T00:00:00"/>
    <d v="2019-01-19T00:00:00"/>
    <n v="3"/>
    <x v="4"/>
    <x v="2"/>
    <n v="24"/>
    <s v="N"/>
    <s v="52769363"/>
    <s v="BRUNO GUIMARAES GONÇALVES"/>
    <s v="ATESTADO EXTERNO"/>
    <d v="2019-01-17T14:23:00"/>
    <n v="177"/>
    <s v="Demitido"/>
    <s v="CONSULTORIO BRUNO G GONÇALVES"/>
    <n v="30"/>
  </r>
  <r>
    <s v="3621"/>
    <x v="94"/>
    <x v="14"/>
    <s v="TÉCNICO EM INFORMÁTICA I"/>
    <x v="1"/>
    <d v="2019-01-15T00:00:00"/>
    <d v="2019-01-15T00:00:00"/>
    <n v="1"/>
    <x v="4"/>
    <x v="2"/>
    <n v="4"/>
    <s v="S"/>
    <s v="20252 CRO"/>
    <s v="EDINEIDE DA SILVA"/>
    <s v="ATESTADO EXTERNO"/>
    <d v="2019-01-17T14:24:00"/>
    <n v="1647"/>
    <s v="Afastado"/>
    <s v="EDINEIDE DA SILVA-CONSULTORIO"/>
    <n v="36"/>
  </r>
  <r>
    <s v="3043"/>
    <x v="136"/>
    <x v="0"/>
    <s v="CALDEIREIRO ESPECIALIZADO H"/>
    <x v="1"/>
    <d v="2019-01-16T00:00:00"/>
    <d v="2019-01-19T00:00:00"/>
    <n v="3"/>
    <x v="4"/>
    <x v="2"/>
    <n v="24"/>
    <s v="N"/>
    <s v="52422890"/>
    <s v="CARLA ROBERTA ANGRILLI TABOSA"/>
    <s v="ATESTADO EXTERNO"/>
    <d v="2019-01-17T14:37:00"/>
    <n v="310"/>
    <s v="Trabalhando"/>
    <s v="CLINICAS REUNIDAS LTDA"/>
    <n v="35"/>
  </r>
  <r>
    <s v="2806"/>
    <x v="86"/>
    <x v="6"/>
    <s v="SOLDADOR ESPECIALIZADO I"/>
    <x v="1"/>
    <d v="2019-01-15T00:00:00"/>
    <d v="2019-01-15T00:00:00"/>
    <n v="1"/>
    <x v="4"/>
    <x v="2"/>
    <n v="4"/>
    <s v="S"/>
    <s v="4101631"/>
    <s v="DANIELLE SENNA DOS SANTOS VIEIRA"/>
    <s v="ATESTADO EXTERNO"/>
    <d v="2019-01-17T14:26:00"/>
    <n v="3416"/>
    <s v="Demitido"/>
    <s v="AMACOR SERVICOS MEDICOS LTDA"/>
    <n v="63"/>
  </r>
  <r>
    <s v="3038"/>
    <x v="158"/>
    <x v="42"/>
    <s v="TÉCNICO EM MECÂNICA I"/>
    <x v="1"/>
    <d v="2019-01-04T00:00:00"/>
    <d v="2019-01-04T00:00:00"/>
    <n v="1"/>
    <x v="4"/>
    <x v="2"/>
    <n v="4"/>
    <s v="S"/>
    <s v="38604/02"/>
    <s v="RICARDO TINOCO"/>
    <s v="ATESTADO EXTERNO"/>
    <d v="2019-01-17T15:23:00"/>
    <n v="3208"/>
    <s v="Trabalhando"/>
    <s v="LABORATORIO TINOCO"/>
    <n v="34"/>
  </r>
  <r>
    <s v="2248"/>
    <x v="207"/>
    <x v="7"/>
    <s v="TÉCNICO INDUSTRIAL K"/>
    <x v="1"/>
    <d v="2019-01-15T00:00:00"/>
    <d v="2019-01-16T00:00:00"/>
    <n v="1"/>
    <x v="4"/>
    <x v="2"/>
    <n v="8"/>
    <s v="N"/>
    <s v="52619793"/>
    <s v="ROSANA PALMARES MACIEL DAHER"/>
    <s v="ATESTADO EXTERNO"/>
    <d v="2019-01-17T16:10:00"/>
    <n v="195"/>
    <s v="Trabalhando"/>
    <s v="ROSANA PALMARES MACIEL DAHER-CONSULTORIO"/>
    <n v="55"/>
  </r>
  <r>
    <s v="3319"/>
    <x v="248"/>
    <x v="58"/>
    <s v="OPERADOR DE UTILIDADES INDUSTRIAIS G"/>
    <x v="1"/>
    <d v="2019-01-10T00:00:00"/>
    <d v="2019-01-11T00:00:00"/>
    <n v="1"/>
    <x v="4"/>
    <x v="2"/>
    <n v="8"/>
    <s v="N"/>
    <s v="52831492"/>
    <s v="BRUNA MARIA DE ALMEIDA MENDES"/>
    <s v="ATESTADO EXTERNO"/>
    <d v="2019-01-17T16:11:00"/>
    <n v="1695"/>
    <s v="Trabalhando"/>
    <s v="CEMERU - CENTRO MED RURAL LTDA"/>
    <n v="31"/>
  </r>
  <r>
    <s v="3507"/>
    <x v="622"/>
    <x v="17"/>
    <s v="ADMINISTRADOR D"/>
    <x v="1"/>
    <d v="2019-01-15T00:00:00"/>
    <d v="2019-01-15T00:00:00"/>
    <n v="1"/>
    <x v="4"/>
    <x v="2"/>
    <n v="4"/>
    <s v="S"/>
    <s v="12868"/>
    <s v="MARIA DE FATIMA CORREA TEIXEIRA"/>
    <s v="ATESTADO EXTERNO"/>
    <d v="2019-01-17T16:12:00"/>
    <n v="1838"/>
    <s v="Trabalhando"/>
    <s v=" MARIA DE FATIMA C TEIXEIRA -CONSULTORIO"/>
    <n v="52"/>
  </r>
  <r>
    <s v="3768"/>
    <x v="187"/>
    <x v="17"/>
    <s v="ADMINISTRADOR D"/>
    <x v="1"/>
    <d v="2019-01-15T00:00:00"/>
    <d v="2019-01-15T00:00:00"/>
    <n v="1"/>
    <x v="4"/>
    <x v="2"/>
    <n v="4"/>
    <s v="S"/>
    <s v="12868"/>
    <s v="MARIA DE FATIMA CORREA TEIXEIRA"/>
    <s v="ATESTADO EXTERNO"/>
    <d v="2019-01-17T16:14:00"/>
    <n v="1838"/>
    <s v="Trabalhando"/>
    <s v=" MARIA DE FATIMA C TEIXEIRA -CONSULTORIO"/>
    <n v="73"/>
  </r>
  <r>
    <s v="3582"/>
    <x v="28"/>
    <x v="20"/>
    <s v="ADVOGADO D"/>
    <x v="1"/>
    <d v="2019-01-15T00:00:00"/>
    <d v="2019-01-16T00:00:00"/>
    <n v="1"/>
    <x v="4"/>
    <x v="2"/>
    <n v="8"/>
    <s v="N"/>
    <s v="52888842"/>
    <s v="ANA CAROLINA VALDETARO"/>
    <s v="ATESTADO EXTERNO"/>
    <d v="2019-01-17T16:20:00"/>
    <n v="2271"/>
    <s v="Demitido"/>
    <s v="CONSULTORIO ANA CAROLINA VALDETARO"/>
    <n v="48"/>
  </r>
  <r>
    <s v="3525"/>
    <x v="171"/>
    <x v="31"/>
    <s v="FRESADOR F"/>
    <x v="1"/>
    <d v="2019-01-15T00:00:00"/>
    <d v="2019-01-16T00:00:00"/>
    <n v="1"/>
    <x v="4"/>
    <x v="2"/>
    <n v="8"/>
    <s v="N"/>
    <s v="52861936"/>
    <s v="LIVIA BATISTA LEIS"/>
    <s v="ATESTADO EXTERNO"/>
    <d v="2019-01-17T16:24:00"/>
    <n v="3415"/>
    <s v="Afastado"/>
    <s v="HOSPITAL ESTADUAL SANTA MARIA"/>
    <n v="28"/>
  </r>
  <r>
    <s v="2975"/>
    <x v="567"/>
    <x v="54"/>
    <s v="TRAÇADOR ESPECIALIZADO I"/>
    <x v="1"/>
    <d v="2019-01-15T00:00:00"/>
    <d v="2019-01-15T00:00:00"/>
    <n v="1"/>
    <x v="4"/>
    <x v="2"/>
    <n v="4"/>
    <s v="S"/>
    <s v="029546 LTF"/>
    <s v="DEBORAH MARTINS DE SOUZA"/>
    <s v="ATESTADO EXTERNO"/>
    <d v="2019-01-17T16:25:00"/>
    <n v="1552"/>
    <s v="Trabalhando"/>
    <s v="CENTRO MEDICO COSTA VERDE DE ITAGUAI LTD"/>
    <n v="36"/>
  </r>
  <r>
    <s v="4262"/>
    <x v="623"/>
    <x v="9"/>
    <s v="APRENDIZ"/>
    <x v="1"/>
    <d v="2019-01-14T00:00:00"/>
    <d v="2019-01-15T00:00:00"/>
    <n v="1"/>
    <x v="4"/>
    <x v="2"/>
    <n v="8"/>
    <s v="N"/>
    <s v="52529124"/>
    <s v="CLAUDIO FERNANDES COELHO"/>
    <s v="ATESTADO EXTERNO"/>
    <d v="2019-01-17T16:28:00"/>
    <n v="3014"/>
    <s v="Demitido"/>
    <s v="CLINICA DR CLAUDIO COELHO LTDA"/>
    <n v="22"/>
  </r>
  <r>
    <s v="4262"/>
    <x v="623"/>
    <x v="9"/>
    <s v="APRENDIZ"/>
    <x v="1"/>
    <d v="2019-01-15T00:00:00"/>
    <d v="2019-01-16T00:00:00"/>
    <n v="1"/>
    <x v="4"/>
    <x v="2"/>
    <n v="8"/>
    <s v="N"/>
    <s v="52613537"/>
    <s v="ALESSANDRO GOLDNER"/>
    <s v="ATESTADO EXTERNO"/>
    <d v="2019-01-17T16:29:00"/>
    <n v="2229"/>
    <s v="Demitido"/>
    <s v="CENTRO INTEGRADO DE OTORRINOLARINGOLOGIA"/>
    <n v="22"/>
  </r>
  <r>
    <s v="3708"/>
    <x v="46"/>
    <x v="21"/>
    <s v="TÉCNICO EM ELETRÔNICA I"/>
    <x v="1"/>
    <d v="2019-01-15T00:00:00"/>
    <d v="2019-01-16T00:00:00"/>
    <n v="1"/>
    <x v="4"/>
    <x v="2"/>
    <n v="8"/>
    <s v="N"/>
    <s v="521077198"/>
    <s v="YGOR CORREA DE SOUZA"/>
    <s v="ATESTADO EXTERNO"/>
    <d v="2019-01-17T16:30:00"/>
    <n v="2181"/>
    <s v="Trabalhando"/>
    <s v="REDE D'OR SAO LUIZ-OESTE D'OR"/>
    <n v="58"/>
  </r>
  <r>
    <s v="3754"/>
    <x v="123"/>
    <x v="59"/>
    <s v="ANALISTA DE SISTEMAS B"/>
    <x v="1"/>
    <d v="2019-01-15T00:00:00"/>
    <d v="2019-01-15T00:00:00"/>
    <n v="1"/>
    <x v="4"/>
    <x v="2"/>
    <n v="4"/>
    <s v="S"/>
    <s v="52717380"/>
    <s v="RODRIGO POLONIA DE GOUVEA E SILVA"/>
    <s v="ATESTADO EXTERNO"/>
    <d v="2019-01-17T16:39:00"/>
    <n v="1247"/>
    <s v="Demitido"/>
    <s v="CENTRO MEDICO SOROCABA"/>
    <n v="61"/>
  </r>
  <r>
    <s v="3754"/>
    <x v="123"/>
    <x v="59"/>
    <s v="ANALISTA DE SISTEMAS B"/>
    <x v="1"/>
    <d v="2019-01-15T00:00:00"/>
    <d v="2019-01-15T00:00:00"/>
    <n v="1"/>
    <x v="4"/>
    <x v="2"/>
    <n v="4"/>
    <s v="S"/>
    <s v="CBO 3221"/>
    <s v="LIGIA LINDBERGH SILVA"/>
    <s v="ATESTADO EXTERNO"/>
    <d v="2019-01-17T16:41:00"/>
    <n v="1841"/>
    <s v="Demitido"/>
    <s v="LIGIA LINDBERGH SILVA-CONSULTORIO"/>
    <n v="61"/>
  </r>
  <r>
    <s v="3246"/>
    <x v="105"/>
    <x v="10"/>
    <s v="TÉCNICO DE CONTROLE DA QUALIDADE I"/>
    <x v="1"/>
    <d v="2019-01-15T00:00:00"/>
    <d v="2019-01-16T00:00:00"/>
    <n v="1"/>
    <x v="4"/>
    <x v="2"/>
    <n v="8"/>
    <s v="N"/>
    <s v="52721174"/>
    <s v="DANIELE QUINTAS DOS SANTOS LIMA"/>
    <s v="ATESTADO EXTERNO"/>
    <d v="2019-01-17T16:43:00"/>
    <n v="782"/>
    <s v="Trabalhando"/>
    <s v=" DANIELE QUINTAS DOS SANTOS L - CONSULTO"/>
    <n v="31"/>
  </r>
  <r>
    <s v="3682"/>
    <x v="624"/>
    <x v="62"/>
    <s v="ELETRICISTA INDUSTRIAL G"/>
    <x v="1"/>
    <d v="2019-01-15T00:00:00"/>
    <d v="2019-01-16T00:00:00"/>
    <n v="1"/>
    <x v="4"/>
    <x v="2"/>
    <n v="8"/>
    <s v="N"/>
    <s v="52957003"/>
    <s v="SABRINA DE MIRANDA FALCAO CAMARA"/>
    <s v="ATESTADO EXTERNO"/>
    <d v="2019-01-17T16:44:00"/>
    <n v="833"/>
    <s v="Trabalhando"/>
    <s v="REDE D'OR SAO LUIZ-OESTE D'OR"/>
    <n v="47"/>
  </r>
  <r>
    <s v="3948"/>
    <x v="625"/>
    <x v="24"/>
    <s v="TÉCNICO EM MÉTODOS E PROCESSOS I"/>
    <x v="1"/>
    <d v="2019-01-15T00:00:00"/>
    <d v="2019-01-17T00:00:00"/>
    <n v="2"/>
    <x v="4"/>
    <x v="2"/>
    <n v="16"/>
    <s v="N"/>
    <s v="52882917"/>
    <s v="HUASCAR ABDALLA CABRERA CARDONA"/>
    <s v="ATESTADO EXTERNO"/>
    <d v="2019-01-17T16:46:00"/>
    <n v="732"/>
    <s v="Trabalhando"/>
    <s v="HOSPITAL BANGU"/>
    <n v="33"/>
  </r>
  <r>
    <s v="4052"/>
    <x v="312"/>
    <x v="10"/>
    <s v="TÉCNICO DE CONTROLE DA QUALIDADE I"/>
    <x v="1"/>
    <d v="2019-01-16T00:00:00"/>
    <d v="2019-01-16T00:00:00"/>
    <n v="1"/>
    <x v="4"/>
    <x v="2"/>
    <n v="4"/>
    <s v="S"/>
    <s v="21206"/>
    <s v="KARLA RIBEIRO LOPES"/>
    <s v="ATESTADO EXTERNO"/>
    <d v="2019-01-17T16:47:00"/>
    <n v="3213"/>
    <s v="Trabalhando"/>
    <s v="CLINICA DENTAL CENTER LTDA"/>
    <n v="37"/>
  </r>
  <r>
    <s v="3489"/>
    <x v="238"/>
    <x v="78"/>
    <s v="SUPERVISOR DE ADMINISTRAÇÃO I"/>
    <x v="110"/>
    <d v="2019-01-15T00:00:00"/>
    <d v="2019-01-15T00:00:00"/>
    <n v="1"/>
    <x v="4"/>
    <x v="2"/>
    <n v="4"/>
    <s v="S"/>
    <s v="48493"/>
    <s v="SILVANO PARAISO NOVELLINO"/>
    <s v="ATESTADO EXTERNO"/>
    <d v="2019-01-17T16:48:00"/>
    <n v="3419"/>
    <s v="Trabalhando"/>
    <s v="ORTOFISIO CLINICA DE FISIOTERAPIA"/>
    <n v="40"/>
  </r>
  <r>
    <s v="3998"/>
    <x v="41"/>
    <x v="29"/>
    <s v="AUXILIAR DE ADMINISTRAÇÃO C"/>
    <x v="1"/>
    <d v="2019-01-16T00:00:00"/>
    <d v="2019-01-16T00:00:00"/>
    <n v="1"/>
    <x v="4"/>
    <x v="2"/>
    <n v="4"/>
    <s v="S"/>
    <s v="52346104"/>
    <s v="WILSON SHCOLNIK"/>
    <s v="ATESTADO EXTERNO"/>
    <d v="2019-01-17T16:50:00"/>
    <n v="3056"/>
    <s v="Trabalhando"/>
    <s v="FLEURY S.A. /  LABS A + MEDICINA DIAGNOS"/>
    <n v="41"/>
  </r>
  <r>
    <s v="3842"/>
    <x v="209"/>
    <x v="0"/>
    <s v="CALDEIREIRO G"/>
    <x v="115"/>
    <d v="2019-01-15T00:00:00"/>
    <d v="2019-01-16T00:00:00"/>
    <n v="1"/>
    <x v="4"/>
    <x v="2"/>
    <n v="8"/>
    <s v="N"/>
    <s v="52217230"/>
    <s v="ERALDO PAMPLONA XAVIER DE BRITO"/>
    <s v="ATESTADO EXTERNO"/>
    <d v="2019-01-17T16:51:00"/>
    <n v="58"/>
    <s v="Trabalhando"/>
    <s v="CENTRO ORTOPEDICO SANTA CRUZ LTDA"/>
    <n v="37"/>
  </r>
  <r>
    <s v="2088"/>
    <x v="327"/>
    <x v="2"/>
    <s v="TÉCNICO INDUSTRIAL K"/>
    <x v="1"/>
    <d v="2019-01-15T00:00:00"/>
    <d v="2019-01-15T00:00:00"/>
    <n v="1"/>
    <x v="4"/>
    <x v="2"/>
    <n v="4"/>
    <s v="S"/>
    <s v="52180433"/>
    <s v="PAULO FERNANDO DE CARVALHO"/>
    <s v="ATESTADO EXTERNO"/>
    <d v="2019-01-17T16:56:00"/>
    <n v="56"/>
    <s v="Demitido"/>
    <s v="CLINICA DE PROCTOLOGIA DR PAULO FERNANDO"/>
    <n v="67"/>
  </r>
  <r>
    <s v="2806"/>
    <x v="86"/>
    <x v="6"/>
    <s v="SOLDADOR ESPECIALIZADO I"/>
    <x v="223"/>
    <d v="2019-01-15T00:00:00"/>
    <d v="2019-01-15T00:00:00"/>
    <n v="1"/>
    <x v="4"/>
    <x v="2"/>
    <n v="4"/>
    <s v="S"/>
    <s v="52398319"/>
    <s v="MONCLAIR JOAO CALÇA"/>
    <s v="ATESTADO EXTERNO"/>
    <d v="2019-01-17T16:57:00"/>
    <n v="846"/>
    <s v="Demitido"/>
    <s v="CLINICA DA VISAO RIO DE JANEIRO"/>
    <n v="63"/>
  </r>
  <r>
    <s v="3141"/>
    <x v="29"/>
    <x v="21"/>
    <s v="TÉCNICO EM ELETRÔNICA J"/>
    <x v="1"/>
    <d v="2019-01-15T00:00:00"/>
    <d v="2019-01-16T00:00:00"/>
    <n v="1"/>
    <x v="4"/>
    <x v="2"/>
    <n v="8"/>
    <s v="N"/>
    <s v="52129372"/>
    <s v="MANUEL DA CRUZ MAIA"/>
    <s v="ATESTADO EXTERNO"/>
    <d v="2019-01-17T16:58:00"/>
    <n v="75"/>
    <s v="Trabalhando"/>
    <s v="CENTRO MEDICO GUANABARA LTDA"/>
    <n v="51"/>
  </r>
  <r>
    <s v="2154"/>
    <x v="588"/>
    <x v="6"/>
    <s v="SOLDADOR ESPECIALIZADO I"/>
    <x v="63"/>
    <d v="2019-01-15T00:00:00"/>
    <d v="2019-01-16T00:00:00"/>
    <n v="1"/>
    <x v="4"/>
    <x v="2"/>
    <n v="8"/>
    <s v="N"/>
    <s v="52180433"/>
    <s v="PAULO FERNANDO DE CARVALHO"/>
    <s v="ATESTADO EXTERNO"/>
    <d v="2019-01-17T17:00:00"/>
    <n v="56"/>
    <s v="Demitido"/>
    <s v="CLINICA DE PROCTOLOGIA DR PAULO FERNANDO"/>
    <n v="68"/>
  </r>
  <r>
    <s v="2473"/>
    <x v="32"/>
    <x v="0"/>
    <s v="SUPERVISOR DE CALDEIRARIA J"/>
    <x v="1"/>
    <d v="2019-01-15T00:00:00"/>
    <d v="2019-01-15T00:00:00"/>
    <n v="1"/>
    <x v="4"/>
    <x v="2"/>
    <n v="4"/>
    <s v="S"/>
    <s v="12660 CRO"/>
    <s v="RICARDO DE OLIVEIRA"/>
    <s v="ATESTADO EXTERNO"/>
    <d v="2019-01-17T17:01:00"/>
    <n v="10384"/>
    <s v="Demitido"/>
    <s v=" RICARDO DE OLIVEIRA- CONSULTORIO"/>
    <n v="52"/>
  </r>
  <r>
    <s v="3533"/>
    <x v="178"/>
    <x v="0"/>
    <s v="CALDEIREIRO E"/>
    <x v="1"/>
    <d v="2019-01-15T00:00:00"/>
    <d v="2019-01-15T00:00:00"/>
    <n v="1"/>
    <x v="4"/>
    <x v="2"/>
    <n v="4"/>
    <s v="S"/>
    <s v="62322 CRE"/>
    <s v="ANDRESA LUIZ ALVES DA SILVA"/>
    <s v="ATESTADO EXTERNO"/>
    <d v="2019-01-17T17:02:00"/>
    <n v="2483"/>
    <s v="Demitido"/>
    <s v="CENTRO ORTOPEDICO SANTA CRUZ LTDA"/>
    <n v="29"/>
  </r>
  <r>
    <s v="2826"/>
    <x v="169"/>
    <x v="2"/>
    <s v="TÉCNICO EM MECÂNICA J"/>
    <x v="1"/>
    <d v="2019-01-15T00:00:00"/>
    <d v="2019-01-15T00:00:00"/>
    <n v="1"/>
    <x v="4"/>
    <x v="2"/>
    <n v="4"/>
    <s v="S"/>
    <s v="35830 CRO"/>
    <s v="DAYANA KARLA CORREA PIMENTA DE FIGUEIREDO"/>
    <s v="ATESTADO EXTERNO"/>
    <d v="2019-01-17T17:03:00"/>
    <n v="10168"/>
    <s v="Demitido"/>
    <s v="DENTISTAS INTEGRADOS - DAYANA KARLA CORR"/>
    <n v="67"/>
  </r>
  <r>
    <s v="3666"/>
    <x v="120"/>
    <x v="58"/>
    <s v="TÉCNICO DE MEIO AMBIENTE I"/>
    <x v="1"/>
    <d v="2019-01-15T00:00:00"/>
    <d v="2019-01-15T00:00:00"/>
    <n v="1"/>
    <x v="4"/>
    <x v="2"/>
    <n v="4"/>
    <s v="S"/>
    <s v="13538 CRP"/>
    <s v="MARIA DA GLORIA DE CARVALHO"/>
    <s v="ATESTADO EXTERNO"/>
    <d v="2019-01-17T17:04:00"/>
    <n v="1565"/>
    <s v="Trabalhando"/>
    <s v="MARIA DA GLORIA DE CARVALHO-CONSULTORIO"/>
    <n v="38"/>
  </r>
  <r>
    <s v="1957"/>
    <x v="193"/>
    <x v="71"/>
    <s v="TÉCNICO INDUSTRIAL K"/>
    <x v="1"/>
    <d v="2019-01-15T00:00:00"/>
    <d v="2019-01-15T00:00:00"/>
    <n v="1"/>
    <x v="4"/>
    <x v="2"/>
    <n v="4"/>
    <s v="S"/>
    <s v="35830 CRO"/>
    <s v="DAYANA KARLA CORREA PIMENTA DE FIGUEIREDO"/>
    <s v="ATESTADO EXTERNO"/>
    <d v="2019-01-17T17:05:00"/>
    <n v="10168"/>
    <s v="Demitido"/>
    <s v="DENTISTAS INTEGRADOS - DAYANA KARLA CORR"/>
    <n v="52"/>
  </r>
  <r>
    <s v="3245"/>
    <x v="128"/>
    <x v="10"/>
    <s v="INSPETOR DE CONTROLE DA QUALIDADE G"/>
    <x v="224"/>
    <d v="2019-01-15T00:00:00"/>
    <d v="2019-01-16T00:00:00"/>
    <n v="1"/>
    <x v="4"/>
    <x v="2"/>
    <n v="8"/>
    <s v="N"/>
    <s v="52381537"/>
    <s v="CARLOS ALBERTO BIDARRA"/>
    <s v="ATESTADO EXTERNO"/>
    <d v="2019-01-17T17:06:00"/>
    <n v="24"/>
    <s v="Afastado"/>
    <s v="CENTRAL MEDICA ITAGUAI-CEMIO"/>
    <n v="32"/>
  </r>
  <r>
    <s v="3521"/>
    <x v="42"/>
    <x v="6"/>
    <s v="SOLDADOR G"/>
    <x v="225"/>
    <d v="2019-01-15T00:00:00"/>
    <d v="2019-01-16T00:00:00"/>
    <n v="1"/>
    <x v="4"/>
    <x v="2"/>
    <n v="8"/>
    <s v="N"/>
    <s v="52381537"/>
    <s v="CARLOS ALBERTO BIDARRA"/>
    <s v="ATESTADO EXTERNO"/>
    <d v="2019-01-17T17:07:00"/>
    <n v="24"/>
    <s v="Demitido"/>
    <s v="CENTRAL MEDICA ITAGUAI-CEMIO"/>
    <n v="29"/>
  </r>
  <r>
    <s v="3708"/>
    <x v="46"/>
    <x v="21"/>
    <s v="TÉCNICO EM ELETRÔNICA I"/>
    <x v="1"/>
    <d v="2019-01-16T00:00:00"/>
    <d v="2019-01-16T00:00:00"/>
    <n v="1"/>
    <x v="4"/>
    <x v="2"/>
    <n v="4"/>
    <s v="S"/>
    <s v="172752 CRF"/>
    <s v="BRUNA CARDOSO DE SOUZA"/>
    <s v="ATESTADO EXTERNO"/>
    <d v="2019-01-17T17:09:00"/>
    <n v="2015"/>
    <s v="Trabalhando"/>
    <s v="CENTRAL MEDICA ITAGUAI-CEMIO"/>
    <n v="58"/>
  </r>
  <r>
    <s v="3039"/>
    <x v="181"/>
    <x v="31"/>
    <s v="OPERADOR DE MÁQUINAS ESPECIALIZADO I"/>
    <x v="1"/>
    <d v="2019-01-14T00:00:00"/>
    <d v="2019-01-14T00:00:00"/>
    <n v="1"/>
    <x v="4"/>
    <x v="2"/>
    <n v="4"/>
    <s v="S"/>
    <s v="35720 CRO"/>
    <s v="VINICIUS MILCZANOWSKI RIBEIRO"/>
    <s v="ATESTADO EXTERNO"/>
    <d v="2019-01-17T17:10:00"/>
    <n v="1637"/>
    <s v="Trabalhando"/>
    <s v="CAPUTTI ODONTOLOGIA INTEGRADA LTDA"/>
    <n v="34"/>
  </r>
  <r>
    <s v="3393"/>
    <x v="280"/>
    <x v="33"/>
    <s v="OPERADOR DE MOVIMENTAÇÃO DE CARGA ESPECIALIZADO G"/>
    <x v="1"/>
    <d v="2019-01-15T00:00:00"/>
    <d v="2019-01-15T00:00:00"/>
    <n v="1"/>
    <x v="4"/>
    <x v="2"/>
    <n v="4"/>
    <s v="S"/>
    <s v="12660 CRO"/>
    <s v="RICARDO DE OLIVEIRA"/>
    <s v="ATESTADO EXTERNO"/>
    <d v="2019-01-17T17:11:00"/>
    <n v="10384"/>
    <s v="Trabalhando"/>
    <s v=" RICARDO DE OLIVEIRA- CONSULTORIO"/>
    <n v="53"/>
  </r>
  <r>
    <s v="2661"/>
    <x v="20"/>
    <x v="5"/>
    <s v="TÉCNICO DE CONTROLE DA QUALIDADE J"/>
    <x v="1"/>
    <d v="2019-01-15T00:00:00"/>
    <d v="2019-01-15T00:00:00"/>
    <n v="1"/>
    <x v="4"/>
    <x v="2"/>
    <n v="4"/>
    <s v="S"/>
    <s v="855441"/>
    <s v="JUAN CESAR P. MENEZES"/>
    <s v="ATESTADO EXTERNO"/>
    <d v="2019-01-17T17:13:00"/>
    <n v="3394"/>
    <s v="Afastado"/>
    <s v="CENTRAL MEDICA ITAGUAI-CEMIO"/>
    <n v="43"/>
  </r>
  <r>
    <s v="2661"/>
    <x v="20"/>
    <x v="5"/>
    <s v="TÉCNICO DE CONTROLE DA QUALIDADE J"/>
    <x v="1"/>
    <d v="2019-01-15T00:00:00"/>
    <d v="2019-01-15T00:00:00"/>
    <n v="1"/>
    <x v="4"/>
    <x v="2"/>
    <n v="4"/>
    <s v="S"/>
    <s v="45058"/>
    <s v="SIMONE DE OLIVEIRA MIRANDA LEMOS"/>
    <s v="ATESTADO EXTERNO"/>
    <d v="2019-01-17T17:13:00"/>
    <n v="1525"/>
    <s v="Afastado"/>
    <s v="CENTRAL MEDICA ITAGUAI-CEMIO"/>
    <n v="43"/>
  </r>
  <r>
    <s v="3447"/>
    <x v="626"/>
    <x v="0"/>
    <s v="CALDEIREIRO E"/>
    <x v="1"/>
    <d v="2019-01-14T00:00:00"/>
    <d v="2019-01-16T00:00:00"/>
    <n v="2"/>
    <x v="4"/>
    <x v="2"/>
    <n v="16"/>
    <s v="N"/>
    <s v="52321340"/>
    <s v="CELIO MARCIO GOULART"/>
    <s v="ATESTADO EXTERNO"/>
    <d v="2019-01-17T17:14:00"/>
    <n v="145"/>
    <s v="Trabalhando"/>
    <s v="CELIO MARCIO GOULART-CONSULTORIO"/>
    <n v="30"/>
  </r>
  <r>
    <s v="2447"/>
    <x v="416"/>
    <x v="69"/>
    <s v="SUPERVISOR DE CALDEIRARIA J"/>
    <x v="1"/>
    <d v="2019-01-15T00:00:00"/>
    <d v="2019-01-16T00:00:00"/>
    <n v="1"/>
    <x v="4"/>
    <x v="2"/>
    <n v="8"/>
    <s v="N"/>
    <s v="52595405"/>
    <s v="RICARDO DE ABREU SAMPAIO"/>
    <s v="ATESTADO EXTERNO"/>
    <d v="2019-01-17T17:15:00"/>
    <n v="217"/>
    <s v="Demitido"/>
    <s v="INSTITUTO DE OLHOS ARIST.SAMPAIO - INOAS"/>
    <n v="62"/>
  </r>
  <r>
    <s v="1079"/>
    <x v="578"/>
    <x v="6"/>
    <s v="SOLDADOR ESPECIALIZADO I"/>
    <x v="1"/>
    <d v="2019-01-16T00:00:00"/>
    <d v="2019-01-16T00:00:00"/>
    <n v="1"/>
    <x v="4"/>
    <x v="2"/>
    <n v="4"/>
    <s v="S"/>
    <s v="521079468"/>
    <s v="CAIO BASTOS MONTEIRO RIBEIRO MAXIMO"/>
    <s v="ATESTADO EXTERNO"/>
    <d v="2019-01-17T17:22:00"/>
    <n v="3421"/>
    <s v="Demitido"/>
    <s v="AMACOR SERVICOS MEDICOS LTDA"/>
    <n v="62"/>
  </r>
  <r>
    <s v="3675"/>
    <x v="355"/>
    <x v="92"/>
    <s v="TÉCNICO EM CONTABILIDADE F"/>
    <x v="1"/>
    <d v="2019-01-16T00:00:00"/>
    <d v="2019-01-16T00:00:00"/>
    <n v="1"/>
    <x v="4"/>
    <x v="2"/>
    <n v="4"/>
    <s v="S"/>
    <s v="52794929"/>
    <s v="DENISE CATOLICO MARTINS"/>
    <s v="ATESTADO EXTERNO"/>
    <d v="2019-01-17T17:23:00"/>
    <n v="1254"/>
    <s v="Trabalhando"/>
    <s v="CS BARRA XI"/>
    <n v="34"/>
  </r>
  <r>
    <s v="3496"/>
    <x v="35"/>
    <x v="25"/>
    <s v="AUXILIAR DE PESSOAL H"/>
    <x v="226"/>
    <d v="2019-01-16T00:00:00"/>
    <d v="2019-01-17T00:00:00"/>
    <n v="1"/>
    <x v="4"/>
    <x v="2"/>
    <n v="8"/>
    <s v="N"/>
    <s v="52717290"/>
    <s v="RENATA ROSENFELD ZAC"/>
    <s v="ATESTADO EXTERNO"/>
    <d v="2019-01-17T17:24:00"/>
    <n v="1915"/>
    <s v="Demitido"/>
    <s v="CREB-CENTRO DE REUMATOLOGIA BOTAFOGO"/>
    <n v="50"/>
  </r>
  <r>
    <s v="3582"/>
    <x v="28"/>
    <x v="20"/>
    <s v="ADVOGADO D"/>
    <x v="1"/>
    <d v="2019-01-16T00:00:00"/>
    <d v="2019-01-16T00:00:00"/>
    <n v="1"/>
    <x v="4"/>
    <x v="2"/>
    <n v="4"/>
    <s v="S"/>
    <s v="38677 CRP"/>
    <s v="ROBERTA DA SILVEIRA PINA DE ALMEIDA"/>
    <s v="ATESTADO EXTERNO"/>
    <d v="2019-01-17T17:25:00"/>
    <n v="1653"/>
    <s v="Demitido"/>
    <s v="NUTRATE NUTRICAO E CLINICA MEDICA"/>
    <n v="48"/>
  </r>
  <r>
    <s v="3496"/>
    <x v="35"/>
    <x v="25"/>
    <s v="AUXILIAR DE PESSOAL H"/>
    <x v="1"/>
    <d v="2019-01-15T00:00:00"/>
    <d v="2019-01-15T00:00:00"/>
    <n v="1"/>
    <x v="4"/>
    <x v="2"/>
    <n v="4"/>
    <s v="S"/>
    <s v="46230 CRP"/>
    <s v="LUCIANA PESSOA PERLINGEIRO"/>
    <s v="ATESTADO EXTERNO"/>
    <d v="2019-01-17T17:26:00"/>
    <n v="1529"/>
    <s v="Demitido"/>
    <s v="PLENUS - SAUDE E DESENVOLVIMENTO HUMANO"/>
    <n v="50"/>
  </r>
  <r>
    <s v="3496"/>
    <x v="35"/>
    <x v="25"/>
    <s v="AUXILIAR DE PESSOAL H"/>
    <x v="1"/>
    <d v="2019-01-11T00:00:00"/>
    <d v="2019-01-11T00:00:00"/>
    <n v="1"/>
    <x v="4"/>
    <x v="2"/>
    <n v="4"/>
    <s v="S"/>
    <s v="46230 CRP"/>
    <s v="LUCIANA PESSOA PERLINGEIRO"/>
    <s v="ATESTADO EXTERNO"/>
    <d v="2019-01-17T17:27:00"/>
    <n v="1529"/>
    <s v="Demitido"/>
    <s v="PLENUS - SAUDE E DESENVOLVIMENTO HUMANO"/>
    <n v="50"/>
  </r>
  <r>
    <s v="3322"/>
    <x v="499"/>
    <x v="31"/>
    <s v="FRESADOR G"/>
    <x v="1"/>
    <d v="2019-01-16T00:00:00"/>
    <d v="2019-01-16T00:00:00"/>
    <n v="1"/>
    <x v="4"/>
    <x v="2"/>
    <n v="4"/>
    <s v="S"/>
    <s v="52595405"/>
    <s v="RICARDO DE ABREU SAMPAIO"/>
    <s v="ATESTADO EXTERNO"/>
    <d v="2019-01-17T17:29:00"/>
    <n v="217"/>
    <s v="Trabalhando"/>
    <s v="INSTITUTO DE OLHOS ARIST.SAMPAIO - INOAS"/>
    <n v="31"/>
  </r>
  <r>
    <s v="1091"/>
    <x v="627"/>
    <x v="57"/>
    <s v="TÉCNICO INDUSTRIAL K"/>
    <x v="1"/>
    <d v="2019-01-16T00:00:00"/>
    <d v="2019-01-17T00:00:00"/>
    <n v="1"/>
    <x v="4"/>
    <x v="2"/>
    <n v="8"/>
    <s v="N"/>
    <s v="52917818"/>
    <s v="CAROLINA FERNANDES DA COSTA PEREZ"/>
    <s v="ATESTADO EXTERNO"/>
    <d v="2019-01-17T17:32:00"/>
    <n v="83"/>
    <s v="Demitido"/>
    <s v="HOSPITAL BANGU"/>
    <n v="66"/>
  </r>
  <r>
    <s v="3689"/>
    <x v="451"/>
    <x v="33"/>
    <s v="OPERADOR DE MOVIMENTAÇÃO DE CARGA F"/>
    <x v="1"/>
    <d v="2019-01-16T00:00:00"/>
    <d v="2019-01-17T00:00:00"/>
    <n v="1"/>
    <x v="4"/>
    <x v="2"/>
    <n v="8"/>
    <s v="N"/>
    <s v="52319805"/>
    <s v="FABIO VIEGAS PIMENTA"/>
    <s v="ATESTADO EXTERNO"/>
    <d v="2019-01-17T17:33:00"/>
    <n v="2721"/>
    <s v="Trabalhando"/>
    <s v="NILOPOLIS MULT CLINICAS LTDA"/>
    <n v="46"/>
  </r>
  <r>
    <s v="3949"/>
    <x v="228"/>
    <x v="24"/>
    <s v="TÉCNICO EM MÉTODOS E PROCESSOS I"/>
    <x v="1"/>
    <d v="2019-01-15T00:00:00"/>
    <d v="2019-01-15T00:00:00"/>
    <n v="1"/>
    <x v="4"/>
    <x v="2"/>
    <n v="4"/>
    <s v="S"/>
    <s v="52769363"/>
    <s v="BRUNO GUIMARAES GONÇALVES"/>
    <s v="ATESTADO EXTERNO"/>
    <d v="2019-01-17T17:33:00"/>
    <n v="177"/>
    <s v="Trabalhando"/>
    <s v="SERVIÇO ORTOPEDICO SEROPEDICA-SOS"/>
    <n v="43"/>
  </r>
  <r>
    <s v="3049"/>
    <x v="504"/>
    <x v="7"/>
    <s v="AFIADOR DE FERRAMENTAS G"/>
    <x v="1"/>
    <d v="2019-01-16T00:00:00"/>
    <d v="2019-01-17T00:00:00"/>
    <n v="1"/>
    <x v="4"/>
    <x v="2"/>
    <n v="8"/>
    <s v="N"/>
    <s v="52783340"/>
    <s v="LETICIA COSER MERLO"/>
    <s v="ATESTADO EXTERNO"/>
    <d v="2019-01-17T17:35:00"/>
    <n v="271"/>
    <s v="Trabalhando"/>
    <s v="CENTRAL MEDICA ITAGUAI-CEMIO"/>
    <n v="34"/>
  </r>
  <r>
    <s v="4288"/>
    <x v="579"/>
    <x v="9"/>
    <s v="APRENDIZ"/>
    <x v="1"/>
    <d v="2019-01-16T00:00:00"/>
    <d v="2019-01-16T00:00:00"/>
    <n v="1"/>
    <x v="4"/>
    <x v="2"/>
    <n v="4"/>
    <s v="S"/>
    <s v="521094599"/>
    <s v="LETICIA FILIPPELLI TEDESCO MUZI"/>
    <s v="ATESTADO EXTERNO"/>
    <d v="2019-01-17T17:39:00"/>
    <n v="3425"/>
    <s v="Demitido"/>
    <s v="UPA 24H NOVA IGUAÇU II 38"/>
    <n v="24"/>
  </r>
  <r>
    <s v="3026"/>
    <x v="389"/>
    <x v="7"/>
    <s v="AJUSTADOR MECÂNICO G"/>
    <x v="1"/>
    <d v="2019-01-15T00:00:00"/>
    <d v="2019-01-15T00:00:00"/>
    <n v="1"/>
    <x v="4"/>
    <x v="2"/>
    <n v="4"/>
    <s v="S"/>
    <s v="42743 CRO"/>
    <s v="RENATA DE OLIVEIRA SANTOS"/>
    <s v="ATESTADO EXTERNO"/>
    <d v="2019-01-17T17:40:00"/>
    <n v="2807"/>
    <s v="Demitido"/>
    <s v="ODONTOCENTER CLINICAS INTEGRADAS LTDA"/>
    <n v="34"/>
  </r>
  <r>
    <s v="3928"/>
    <x v="495"/>
    <x v="15"/>
    <s v="ANALISTA DE SISTEMAS B"/>
    <x v="1"/>
    <d v="2019-01-17T00:00:00"/>
    <d v="2019-01-17T00:00:00"/>
    <n v="1"/>
    <x v="4"/>
    <x v="2"/>
    <n v="4"/>
    <s v="S"/>
    <s v="52712779"/>
    <s v="RODRIGO DA SILVA DUQUE"/>
    <s v="ATESTADO EXTERNO"/>
    <d v="2019-01-17T17:42:00"/>
    <n v="1450"/>
    <s v="Demitido"/>
    <s v="CENTRO MEDICO ITAGUAI"/>
    <n v="36"/>
  </r>
  <r>
    <s v="3236"/>
    <x v="379"/>
    <x v="13"/>
    <s v="OPERADOR DE TRATAMENTO TÉRMICO F"/>
    <x v="97"/>
    <d v="2019-01-16T00:00:00"/>
    <d v="2019-01-17T00:00:00"/>
    <n v="1"/>
    <x v="4"/>
    <x v="2"/>
    <n v="8"/>
    <s v="N"/>
    <s v="52612070"/>
    <s v="MARCELO DE AZEVEDO DAHER"/>
    <s v="ATESTADO EXTERNO"/>
    <d v="2019-01-17T17:44:00"/>
    <n v="247"/>
    <s v="Trabalhando"/>
    <s v="CONSULTORIO MARCELO DE AZEVEDO DAHER"/>
    <n v="31"/>
  </r>
  <r>
    <s v="2191"/>
    <x v="192"/>
    <x v="52"/>
    <s v="SUPERVISOR DE MOVIMENTAÇÃO DE CARGA J"/>
    <x v="4"/>
    <d v="2019-01-16T00:00:00"/>
    <d v="2019-01-17T00:00:00"/>
    <n v="1"/>
    <x v="4"/>
    <x v="2"/>
    <n v="8"/>
    <s v="N"/>
    <s v="52541421"/>
    <s v="JOSE ROBERTO PIZZAIA"/>
    <s v="ATESTADO EXTERNO"/>
    <d v="2019-01-17T17:47:00"/>
    <n v="1030"/>
    <s v="Demitido"/>
    <s v="CLIMOL CLINICA MEDICA E ODONTOLOGICA"/>
    <n v="59"/>
  </r>
  <r>
    <s v="2822"/>
    <x v="558"/>
    <x v="6"/>
    <s v="SOLDADOR ESPECIALIZADO I"/>
    <x v="17"/>
    <d v="2019-01-16T00:00:00"/>
    <d v="2019-01-17T00:00:00"/>
    <n v="1"/>
    <x v="4"/>
    <x v="2"/>
    <n v="8"/>
    <s v="N"/>
    <s v="52790613"/>
    <s v="FLAVIO GUENTHER CARVALHO"/>
    <s v="ATESTADO EXTERNO"/>
    <d v="2019-01-17T17:48:00"/>
    <n v="3053"/>
    <s v="Demitido"/>
    <s v="AMACOR SERVICOS MEDICOS LTDA"/>
    <n v="57"/>
  </r>
  <r>
    <s v="1281"/>
    <x v="175"/>
    <x v="70"/>
    <s v="OPERADOR DE MOVIMENTAÇÃO DE CARGA ESPECIALIZADO H"/>
    <x v="63"/>
    <d v="2019-01-16T00:00:00"/>
    <d v="2019-01-17T00:00:00"/>
    <n v="1"/>
    <x v="4"/>
    <x v="2"/>
    <n v="8"/>
    <s v="N"/>
    <s v="52180433"/>
    <s v="PAULO FERNANDO DE CARVALHO"/>
    <s v="ATESTADO EXTERNO"/>
    <d v="2019-01-17T17:50:00"/>
    <n v="56"/>
    <s v="Demitido"/>
    <s v="CLINICA DE PROCTOLOGIA DR PAULO FERNANDO"/>
    <n v="61"/>
  </r>
  <r>
    <s v="3687"/>
    <x v="628"/>
    <x v="8"/>
    <s v="ENGENHEIRO D"/>
    <x v="1"/>
    <d v="2019-01-16T00:00:00"/>
    <d v="2019-01-16T00:00:00"/>
    <n v="1"/>
    <x v="4"/>
    <x v="2"/>
    <n v="4"/>
    <s v="S"/>
    <s v="52723037"/>
    <s v="FLAVIA LANDA SARGENTELLI TEIXEIRA"/>
    <s v="ATESTADO EXTERNO"/>
    <d v="2019-01-17T17:55:00"/>
    <n v="3422"/>
    <s v="Trabalhando"/>
    <s v="CONSULTORIO FLAVIA LANDA SARGENTELLI TEI"/>
    <n v="40"/>
  </r>
  <r>
    <s v="2792"/>
    <x v="197"/>
    <x v="6"/>
    <s v="SOLDADOR ESPECIALIZADO I"/>
    <x v="1"/>
    <d v="2019-01-16T00:00:00"/>
    <d v="2019-01-17T00:00:00"/>
    <n v="1"/>
    <x v="4"/>
    <x v="2"/>
    <n v="8"/>
    <s v="N"/>
    <s v="52596356"/>
    <s v="RENATO ANCILLOTTI FILHO"/>
    <s v="ATESTADO EXTERNO"/>
    <d v="2019-01-17T17:58:00"/>
    <n v="3423"/>
    <s v="Trabalhando"/>
    <s v="CEMI DIAGNOSTICO LTDA"/>
    <n v="59"/>
  </r>
  <r>
    <s v="2820"/>
    <x v="629"/>
    <x v="0"/>
    <s v="TÉCNICO INDUSTRIAL K"/>
    <x v="1"/>
    <d v="2019-01-16T00:00:00"/>
    <d v="2019-01-17T00:00:00"/>
    <n v="1"/>
    <x v="4"/>
    <x v="2"/>
    <n v="8"/>
    <s v="N"/>
    <s v="52882917"/>
    <s v="HUASCAR ABDALLA CABRERA CARDONA"/>
    <s v="ATESTADO EXTERNO"/>
    <d v="2019-01-17T18:00:00"/>
    <n v="732"/>
    <s v="Demitido"/>
    <s v="SOTRE SERVICOS DE ORTOPEDIA E TRAUMAT E"/>
    <n v="58"/>
  </r>
  <r>
    <s v="2154"/>
    <x v="588"/>
    <x v="6"/>
    <s v="SOLDADOR ESPECIALIZADO I"/>
    <x v="1"/>
    <d v="2019-01-17T00:00:00"/>
    <d v="2019-01-17T00:00:00"/>
    <n v="1"/>
    <x v="4"/>
    <x v="2"/>
    <n v="4"/>
    <s v="S"/>
    <s v="52571280"/>
    <s v="SALVADOR DE MESQUITA FILHO"/>
    <s v="ATESTADO EXTERNO"/>
    <d v="2019-01-17T18:02:00"/>
    <n v="44"/>
    <s v="Demitido"/>
    <s v="HOSPITAL DI CAMP"/>
    <n v="68"/>
  </r>
  <r>
    <s v="3657"/>
    <x v="83"/>
    <x v="49"/>
    <s v="AUXILIAR DE PESSOAL G"/>
    <x v="1"/>
    <d v="2019-01-16T00:00:00"/>
    <d v="2019-01-16T00:00:00"/>
    <n v="1"/>
    <x v="4"/>
    <x v="2"/>
    <n v="4"/>
    <s v="S"/>
    <s v="1100475"/>
    <s v="RENATA BARRETO DUARTE FARIA"/>
    <s v="ATESTADO EXTERNO"/>
    <d v="2019-01-17T18:04:00"/>
    <n v="3424"/>
    <s v="Demitido"/>
    <s v="RIO GASTRO-CLINICA SOC. CIVIL LTDA"/>
    <n v="49"/>
  </r>
  <r>
    <s v="4306"/>
    <x v="541"/>
    <x v="13"/>
    <s v="OPERADOR DE TRATAMENTO TÉRMICO D"/>
    <x v="1"/>
    <d v="2019-01-17T00:00:00"/>
    <d v="2019-01-20T00:00:00"/>
    <n v="3"/>
    <x v="4"/>
    <x v="2"/>
    <n v="24"/>
    <s v="N"/>
    <s v="34735"/>
    <s v="TATIANA ROCHA DA SILVA"/>
    <s v="ATESTADO EXTERNO"/>
    <d v="2019-01-18T12:24:00"/>
    <n v="3378"/>
    <s v="Trabalhando"/>
    <s v="ART CLIN CLINICA ODONTOLOGICA"/>
    <n v="32"/>
  </r>
  <r>
    <s v="3257"/>
    <x v="34"/>
    <x v="24"/>
    <s v="DESENHISTA F"/>
    <x v="227"/>
    <d v="2019-01-17T00:00:00"/>
    <d v="2019-01-19T00:00:00"/>
    <n v="2"/>
    <x v="4"/>
    <x v="2"/>
    <n v="16"/>
    <s v="N"/>
    <s v="521115901"/>
    <s v="PAULO RICARDO PICON ALVES"/>
    <s v="ATESTADO EXTERNO"/>
    <d v="2019-01-18T12:32:00"/>
    <n v="2253"/>
    <s v="Demitido"/>
    <s v="CENTRAL MEDICA ITAGUAI-CEMIO"/>
    <n v="32"/>
  </r>
  <r>
    <s v="3420"/>
    <x v="630"/>
    <x v="62"/>
    <s v="TÉCNICO EM ELETRICIDADE J"/>
    <x v="1"/>
    <d v="2019-01-10T00:00:00"/>
    <d v="2019-01-10T00:00:00"/>
    <n v="1"/>
    <x v="4"/>
    <x v="2"/>
    <n v="4"/>
    <s v="S"/>
    <s v="52789437"/>
    <s v="BRUNA FONTES FERREIRA GRAMATICO"/>
    <s v="ATESTADO EXTERNO"/>
    <d v="2019-01-18T15:38:00"/>
    <n v="345"/>
    <s v="Trabalhando"/>
    <s v="INSTITUTO MEDICO SEROPEDICA"/>
    <n v="54"/>
  </r>
  <r>
    <s v="2990"/>
    <x v="375"/>
    <x v="6"/>
    <s v="SOLDADOR ESPECIALIZADO I"/>
    <x v="1"/>
    <d v="2019-01-15T00:00:00"/>
    <d v="2019-01-16T00:00:00"/>
    <n v="1"/>
    <x v="4"/>
    <x v="2"/>
    <n v="8"/>
    <s v="N"/>
    <s v="52614471"/>
    <s v="ANTONIO FERNANDES ANTUNES"/>
    <s v="ATESTADO EXTERNO"/>
    <d v="2019-01-18T15:40:00"/>
    <n v="378"/>
    <s v="Trabalhando"/>
    <s v="ANTONIO FERNANDES ANTUNES-CONSULTORIO"/>
    <n v="37"/>
  </r>
  <r>
    <s v="3598"/>
    <x v="631"/>
    <x v="43"/>
    <s v="ENGENHEIRO D"/>
    <x v="228"/>
    <d v="2019-01-18T00:00:00"/>
    <d v="2019-01-23T00:00:00"/>
    <n v="5"/>
    <x v="4"/>
    <x v="2"/>
    <n v="40"/>
    <s v="N"/>
    <s v="29843"/>
    <s v="SAVIO MACIEL"/>
    <s v="ATESTADO EXTERNO"/>
    <d v="2019-01-20T08:33:00"/>
    <n v="1281"/>
    <s v="Trabalhando"/>
    <s v="HOSPITAL DR. JULIO SANERSON"/>
    <n v="47"/>
  </r>
  <r>
    <s v="2179"/>
    <x v="4"/>
    <x v="3"/>
    <s v="TÉCNICO INDUSTRIAL K"/>
    <x v="1"/>
    <d v="2019-01-17T00:00:00"/>
    <d v="2019-01-18T00:00:00"/>
    <n v="1"/>
    <x v="4"/>
    <x v="2"/>
    <n v="8"/>
    <s v="N"/>
    <s v="52516050"/>
    <s v="SILVIO DOMINGOS GALUZZI FONSECA"/>
    <s v="ATESTADO EXTERNO"/>
    <d v="2019-01-20T09:08:00"/>
    <n v="495"/>
    <s v="Demitido"/>
    <s v="AMACOR SERVICOS MEDICOS LTDA"/>
    <n v="55"/>
  </r>
  <r>
    <s v="2838"/>
    <x v="547"/>
    <x v="0"/>
    <s v="CALDEIREIRO ESPECIALIZADO I"/>
    <x v="23"/>
    <d v="2019-01-17T00:00:00"/>
    <d v="2019-01-18T00:00:00"/>
    <n v="1"/>
    <x v="4"/>
    <x v="2"/>
    <n v="8"/>
    <s v="N"/>
    <s v="52180433"/>
    <s v="PAULO FERNANDO DE CARVALHO"/>
    <s v="ATESTADO EXTERNO"/>
    <d v="2019-01-20T09:12:00"/>
    <n v="56"/>
    <s v="Demitido"/>
    <s v="CLINICA DE PROCTOLOGIA DR PAULO FERNANDO"/>
    <n v="54"/>
  </r>
  <r>
    <s v="3771"/>
    <x v="101"/>
    <x v="6"/>
    <s v="SOLDADOR G"/>
    <x v="1"/>
    <d v="2019-01-17T00:00:00"/>
    <d v="2019-01-18T00:00:00"/>
    <n v="1"/>
    <x v="4"/>
    <x v="2"/>
    <n v="8"/>
    <s v="N"/>
    <s v="52538904"/>
    <s v="VINICIUS LEAL ELIAS"/>
    <s v="ATESTADO EXTERNO"/>
    <d v="2019-01-20T09:14:00"/>
    <n v="40"/>
    <s v="Trabalhando"/>
    <s v="CETOL CENTRO E TRAUMATO-ORTOPED LTDA"/>
    <n v="41"/>
  </r>
  <r>
    <s v="2411"/>
    <x v="185"/>
    <x v="6"/>
    <s v="TÉCNICO INDUSTRIAL K"/>
    <x v="1"/>
    <d v="2019-01-15T00:00:00"/>
    <d v="2019-01-18T00:00:00"/>
    <n v="3"/>
    <x v="4"/>
    <x v="2"/>
    <n v="24"/>
    <s v="N"/>
    <s v="52552844"/>
    <s v="MARCIO FUKAMACHI"/>
    <s v="ATESTADO EXTERNO"/>
    <d v="2019-01-20T09:16:00"/>
    <n v="127"/>
    <s v="Demitido"/>
    <s v="CENTRO MEDICO COSTA VERDE DE ITAGUAI LTD"/>
    <n v="48"/>
  </r>
  <r>
    <s v="3843"/>
    <x v="222"/>
    <x v="8"/>
    <s v="CALDEIREIRO G"/>
    <x v="1"/>
    <d v="2019-01-16T00:00:00"/>
    <d v="2019-01-16T00:00:00"/>
    <n v="1"/>
    <x v="4"/>
    <x v="2"/>
    <n v="4"/>
    <s v="S"/>
    <s v="28793 CRO"/>
    <s v="ISIS BENEVENTE FARIA"/>
    <s v="ATESTADO EXTERNO"/>
    <d v="2019-01-20T09:22:00"/>
    <n v="10247"/>
    <s v="Trabalhando"/>
    <s v="ISIS BENEVENTE FARIA-CONSULTORIO"/>
    <n v="42"/>
  </r>
  <r>
    <s v="3179"/>
    <x v="237"/>
    <x v="80"/>
    <s v="DESENHISTA G"/>
    <x v="1"/>
    <d v="2019-01-16T00:00:00"/>
    <d v="2019-01-16T00:00:00"/>
    <n v="1"/>
    <x v="4"/>
    <x v="2"/>
    <n v="4"/>
    <s v="S"/>
    <s v="52922773"/>
    <s v="EMANUELLE DA ROCHA NASCIMENTO SILVA"/>
    <s v="ATESTADO EXTERNO"/>
    <d v="2019-01-20T09:27:00"/>
    <n v="3429"/>
    <s v="Trabalhando"/>
    <s v="CEMERU - CENTRO MED RURAL LTDA"/>
    <n v="32"/>
  </r>
  <r>
    <s v="3067"/>
    <x v="467"/>
    <x v="6"/>
    <s v="SOLDADOR G"/>
    <x v="1"/>
    <d v="2019-01-17T00:00:00"/>
    <d v="2019-01-17T00:00:00"/>
    <n v="1"/>
    <x v="4"/>
    <x v="2"/>
    <n v="4"/>
    <s v="S"/>
    <s v="52619793"/>
    <s v="ROSANA PALMARES MACIEL DAHER"/>
    <s v="ATESTADO EXTERNO"/>
    <d v="2019-01-20T09:28:00"/>
    <n v="195"/>
    <s v="Trabalhando"/>
    <s v="ROSANA PALMARES MACIEL DAHER-CONSULTORIO"/>
    <n v="33"/>
  </r>
  <r>
    <s v="3039"/>
    <x v="181"/>
    <x v="31"/>
    <s v="OPERADOR DE MÁQUINAS ESPECIALIZADO I"/>
    <x v="1"/>
    <d v="2019-01-16T00:00:00"/>
    <d v="2019-01-16T00:00:00"/>
    <n v="1"/>
    <x v="4"/>
    <x v="2"/>
    <n v="4"/>
    <s v="S"/>
    <s v="52595405"/>
    <s v="RICARDO DE ABREU SAMPAIO"/>
    <s v="ATESTADO EXTERNO"/>
    <d v="2019-01-20T09:33:00"/>
    <n v="217"/>
    <s v="Trabalhando"/>
    <s v="INSTITUTO DE OLHOS ARIST.SAMPAIO - INOAS"/>
    <n v="34"/>
  </r>
  <r>
    <s v="4021"/>
    <x v="146"/>
    <x v="59"/>
    <s v="ANALISTA DE SISTEMAS B"/>
    <x v="0"/>
    <d v="2019-01-17T00:00:00"/>
    <d v="2019-01-18T00:00:00"/>
    <n v="1"/>
    <x v="4"/>
    <x v="2"/>
    <n v="8"/>
    <s v="N"/>
    <s v="52610272"/>
    <s v="ANDREA BASTOS DE MOURA SAMPAIO"/>
    <s v="ATESTADO EXTERNO"/>
    <d v="2019-01-20T09:35:00"/>
    <n v="231"/>
    <s v="Trabalhando"/>
    <s v="INSTITUTO DE OLHOS ARIST.SAMPAIO - INOAS"/>
    <n v="36"/>
  </r>
  <r>
    <s v="3422"/>
    <x v="408"/>
    <x v="18"/>
    <s v="OPERADOR DE JATEAMENTO E PINTURA F"/>
    <x v="229"/>
    <d v="2019-01-17T00:00:00"/>
    <d v="2019-01-18T00:00:00"/>
    <n v="1"/>
    <x v="4"/>
    <x v="2"/>
    <n v="8"/>
    <s v="N"/>
    <s v="52217230"/>
    <s v="ERALDO PAMPLONA XAVIER DE BRITO"/>
    <s v="ATESTADO EXTERNO"/>
    <d v="2019-01-20T09:37:00"/>
    <n v="58"/>
    <s v="Demitido"/>
    <s v="CENTRO ORTOPEDICO SANTA CRUZ LTDA"/>
    <n v="58"/>
  </r>
  <r>
    <s v="2752"/>
    <x v="253"/>
    <x v="7"/>
    <s v="AJUSTADOR MECÂNICO ESPECIALIZADO I"/>
    <x v="1"/>
    <d v="2019-01-17T00:00:00"/>
    <d v="2019-01-18T00:00:00"/>
    <n v="1"/>
    <x v="4"/>
    <x v="2"/>
    <n v="8"/>
    <s v="N"/>
    <s v="52538420"/>
    <s v="CARMEN LUCIA MOREIRA DA SILVA"/>
    <s v="ATESTADO EXTERNO"/>
    <d v="2019-01-20T09:39:00"/>
    <n v="423"/>
    <s v="Demitido"/>
    <s v="CARDIO RECREIO ASSISTENCIA MEDICA LTDA"/>
    <n v="59"/>
  </r>
  <r>
    <s v="0313"/>
    <x v="448"/>
    <x v="6"/>
    <s v="ASSISTENTE ESPECIALIZADO G"/>
    <x v="230"/>
    <d v="2019-01-17T00:00:00"/>
    <d v="2019-01-17T00:00:00"/>
    <n v="1"/>
    <x v="4"/>
    <x v="2"/>
    <n v="4"/>
    <s v="S"/>
    <s v="52876291"/>
    <s v="MARIANA FONTES TURANO CAMPOS"/>
    <s v="ATESTADO EXTERNO"/>
    <d v="2019-01-20T09:43:00"/>
    <n v="3428"/>
    <s v="Trabalhando"/>
    <s v="RIEN SERVICOS MEDICOS NEFROLOGICOS LTDA"/>
    <n v="67"/>
  </r>
  <r>
    <s v="3775"/>
    <x v="302"/>
    <x v="6"/>
    <s v="SOLDADOR G"/>
    <x v="1"/>
    <d v="2019-01-17T00:00:00"/>
    <d v="2019-01-18T00:00:00"/>
    <n v="1"/>
    <x v="4"/>
    <x v="2"/>
    <n v="8"/>
    <s v="N"/>
    <s v="52538904"/>
    <s v="VINICIUS LEAL ELIAS"/>
    <s v="ATESTADO EXTERNO"/>
    <d v="2019-01-20T09:47:00"/>
    <n v="40"/>
    <s v="Trabalhando"/>
    <s v="CETOL CENTRO E TRAUMATO-ORTOPED LTDA"/>
    <n v="35"/>
  </r>
  <r>
    <s v="3117"/>
    <x v="249"/>
    <x v="35"/>
    <s v="SUPERVISOR DE TRANSPORTE I"/>
    <x v="1"/>
    <d v="2019-01-16T00:00:00"/>
    <d v="2019-01-17T00:00:00"/>
    <n v="1"/>
    <x v="4"/>
    <x v="2"/>
    <n v="8"/>
    <s v="N"/>
    <s v="52613744"/>
    <s v="NELSON MONTEIRO DA SILVA FILHO"/>
    <s v="ATESTADO EXTERNO"/>
    <d v="2019-01-20T09:55:00"/>
    <n v="3432"/>
    <s v="Demitido"/>
    <s v="UNIMED RIO"/>
    <n v="45"/>
  </r>
  <r>
    <s v="3749"/>
    <x v="306"/>
    <x v="6"/>
    <s v="SOLDADOR G"/>
    <x v="1"/>
    <d v="2019-01-18T00:00:00"/>
    <d v="2019-01-18T00:00:00"/>
    <n v="1"/>
    <x v="4"/>
    <x v="2"/>
    <n v="4"/>
    <s v="S"/>
    <s v="38962 CRO"/>
    <s v="CARLOS LEANDRO MEDEIROS NOBREGA"/>
    <s v="ATESTADO EXTERNO"/>
    <d v="2019-01-20T11:47:00"/>
    <n v="1579"/>
    <s v="Trabalhando"/>
    <s v="COP DENTISTAS LTDA"/>
    <n v="36"/>
  </r>
  <r>
    <s v="3959"/>
    <x v="18"/>
    <x v="14"/>
    <s v="TÉCNICO EM PLANEJAMENTO I"/>
    <x v="55"/>
    <d v="2019-01-10T00:00:00"/>
    <d v="2019-01-12T00:00:00"/>
    <n v="2"/>
    <x v="4"/>
    <x v="2"/>
    <n v="16"/>
    <s v="N"/>
    <s v="52346558"/>
    <s v="VALDIR ANDRADE DE OLIVEIRA"/>
    <s v="ATESTADO EXTERNO"/>
    <d v="2019-01-20T11:49:00"/>
    <n v="108"/>
    <s v="Trabalhando"/>
    <s v="VALDIR ANDRADE DE OLIVEIRA-CONSULTORIO"/>
    <n v="33"/>
  </r>
  <r>
    <s v="2803"/>
    <x v="166"/>
    <x v="6"/>
    <s v="SOLDADOR ESPECIALIZADO I"/>
    <x v="1"/>
    <d v="2019-01-17T00:00:00"/>
    <d v="2019-01-18T00:00:00"/>
    <n v="1"/>
    <x v="4"/>
    <x v="2"/>
    <n v="8"/>
    <s v="N"/>
    <s v="52263619"/>
    <s v="JOSE CARLOS GUIMARAES GOMES"/>
    <s v="ATESTADO EXTERNO"/>
    <d v="2019-01-20T11:56:00"/>
    <n v="3430"/>
    <s v="Trabalhando"/>
    <s v="HOSPITAL SAO FRANCISCO NA PROV DE DEUS"/>
    <n v="61"/>
  </r>
  <r>
    <s v="3545"/>
    <x v="399"/>
    <x v="97"/>
    <s v="SUPERVISOR DE PESSOAL I"/>
    <x v="1"/>
    <d v="2019-01-17T00:00:00"/>
    <d v="2019-01-18T00:00:00"/>
    <n v="1"/>
    <x v="4"/>
    <x v="2"/>
    <n v="8"/>
    <s v="N"/>
    <s v="52721956"/>
    <s v="LUIZ FERNANDO ASSUMPÇAO COELHO"/>
    <s v="ATESTADO EXTERNO"/>
    <d v="2019-01-20T11:57:00"/>
    <n v="943"/>
    <s v="Trabalhando"/>
    <s v="CEMAV-CENTRO MEDICO AUGUSTO VASCONCELOS"/>
    <n v="58"/>
  </r>
  <r>
    <s v="4194"/>
    <x v="417"/>
    <x v="26"/>
    <s v="AUXILIAR DE PESSOAL F"/>
    <x v="1"/>
    <d v="2019-01-17T00:00:00"/>
    <d v="2019-01-18T00:00:00"/>
    <n v="1"/>
    <x v="4"/>
    <x v="2"/>
    <n v="8"/>
    <s v="N"/>
    <s v="52702188"/>
    <s v="GLAUCIMARA GONZAGA NUNES HACAR"/>
    <s v="ATESTADO EXTERNO"/>
    <d v="2019-01-20T11:58:00"/>
    <n v="62"/>
    <s v="Trabalhando"/>
    <s v="REDE D'OR SAO LUIZ-OESTE D'OR"/>
    <n v="29"/>
  </r>
  <r>
    <s v="3727"/>
    <x v="55"/>
    <x v="28"/>
    <s v="ENGENHEIRO D"/>
    <x v="1"/>
    <d v="2019-01-17T00:00:00"/>
    <d v="2019-01-18T00:00:00"/>
    <n v="1"/>
    <x v="4"/>
    <x v="2"/>
    <n v="8"/>
    <s v="N"/>
    <s v="52807737"/>
    <s v="JOAO MARCELLO DE ARAUJO NETO"/>
    <s v="ATESTADO EXTERNO"/>
    <d v="2019-01-20T12:42:00"/>
    <n v="3433"/>
    <s v="Demitido"/>
    <s v="CONSULTORIO JOAO MARCELLO DE A NETO"/>
    <n v="38"/>
  </r>
  <r>
    <s v="3659"/>
    <x v="632"/>
    <x v="97"/>
    <s v="AUXILIAR DE PESSOAL H"/>
    <x v="1"/>
    <d v="2019-01-17T00:00:00"/>
    <d v="2019-01-18T00:00:00"/>
    <n v="1"/>
    <x v="4"/>
    <x v="2"/>
    <n v="8"/>
    <s v="N"/>
    <s v="52456416"/>
    <s v="FERNANDO ANTONIO GALVAO PEREIRA JUNIOR"/>
    <s v="ATESTADO EXTERNO"/>
    <d v="2019-01-20T12:50:00"/>
    <n v="3431"/>
    <s v="Trabalhando"/>
    <s v="CLINICA ANTONIO FRANCISCO"/>
    <n v="62"/>
  </r>
  <r>
    <s v="3705"/>
    <x v="40"/>
    <x v="28"/>
    <s v="AUXILIAR DE ADMINISTRAÇÃO C"/>
    <x v="1"/>
    <d v="2019-01-17T00:00:00"/>
    <d v="2019-01-17T00:00:00"/>
    <n v="1"/>
    <x v="4"/>
    <x v="2"/>
    <n v="4"/>
    <s v="S"/>
    <s v="52815276"/>
    <s v="VINICIUS COUTINHO DOS SANTOS"/>
    <s v="ATESTADO EXTERNO"/>
    <d v="2019-01-20T12:55:00"/>
    <n v="486"/>
    <s v="Trabalhando"/>
    <s v="SMS SUS ITAGUAI"/>
    <n v="31"/>
  </r>
  <r>
    <s v="3828"/>
    <x v="157"/>
    <x v="21"/>
    <s v="TÉCNICO EM ELETRÔNICA I"/>
    <x v="1"/>
    <d v="2019-01-18T00:00:00"/>
    <d v="2019-01-18T00:00:00"/>
    <n v="1"/>
    <x v="4"/>
    <x v="2"/>
    <n v="4"/>
    <s v="S"/>
    <s v="23663 CRP"/>
    <s v="TANIA HELENA SANTOS DE SOUTO"/>
    <s v="ATESTADO EXTERNO"/>
    <d v="2019-01-20T12:56:00"/>
    <n v="2777"/>
    <s v="Trabalhando"/>
    <s v="CLINICA HUMANAMENTE"/>
    <n v="34"/>
  </r>
  <r>
    <s v="3092"/>
    <x v="9"/>
    <x v="8"/>
    <s v="DESENHISTA PROJETISTA H"/>
    <x v="1"/>
    <d v="2019-01-17T00:00:00"/>
    <d v="2019-01-18T00:00:00"/>
    <n v="1"/>
    <x v="4"/>
    <x v="2"/>
    <n v="8"/>
    <s v="N"/>
    <s v="52798495"/>
    <s v="GABRIEL VILLELA DE ANDRADE MASSOT"/>
    <s v="ATESTADO EXTERNO"/>
    <d v="2019-01-20T12:58:00"/>
    <n v="126"/>
    <s v="Trabalhando"/>
    <s v="OTO STAR SERVICOS MEDICOS LTDA"/>
    <n v="33"/>
  </r>
  <r>
    <s v="2849"/>
    <x v="217"/>
    <x v="6"/>
    <s v="SOLDADOR ESPECIALIZADO I"/>
    <x v="23"/>
    <d v="2019-01-17T00:00:00"/>
    <d v="2019-01-18T00:00:00"/>
    <n v="1"/>
    <x v="4"/>
    <x v="2"/>
    <n v="8"/>
    <s v="N"/>
    <s v="52180433"/>
    <s v="PAULO FERNANDO DE CARVALHO"/>
    <s v="ATESTADO EXTERNO"/>
    <d v="2019-01-20T12:59:00"/>
    <n v="56"/>
    <s v="Demitido"/>
    <s v="CLINICA DE PROCTOLOGIA DR PAULO FERNANDO"/>
    <n v="57"/>
  </r>
  <r>
    <s v="3587"/>
    <x v="367"/>
    <x v="60"/>
    <s v="TÉCNICO DE CONTROLE DA QUALIDADE H"/>
    <x v="1"/>
    <d v="2019-01-15T00:00:00"/>
    <d v="2019-01-16T00:00:00"/>
    <n v="1"/>
    <x v="4"/>
    <x v="2"/>
    <n v="8"/>
    <s v="N"/>
    <s v="52788880"/>
    <s v="DIONNE DE ALMEIDA STOLARCZUK"/>
    <s v="ATESTADO EXTERNO"/>
    <d v="2019-01-20T13:02:00"/>
    <n v="203"/>
    <s v="Trabalhando"/>
    <s v="CLINICA STOLARCZUK"/>
    <n v="35"/>
  </r>
  <r>
    <s v="2797"/>
    <x v="276"/>
    <x v="10"/>
    <s v="TÉCNICO INDUSTRIAL K"/>
    <x v="83"/>
    <d v="2019-01-18T00:00:00"/>
    <d v="2019-01-29T00:00:00"/>
    <n v="11"/>
    <x v="4"/>
    <x v="2"/>
    <n v="88"/>
    <s v="N"/>
    <s v="52417630"/>
    <s v="FERNANDO AUGUSTO DA CUNHA RAMOS"/>
    <s v="ATESTADO EXTERNO"/>
    <d v="2019-01-20T14:32:00"/>
    <n v="300"/>
    <s v="Demitido"/>
    <s v="CONSULTORIO FERNANDO A DA CUNHA RAMOS"/>
    <n v="61"/>
  </r>
  <r>
    <s v="3829"/>
    <x v="633"/>
    <x v="41"/>
    <s v="ADVOGADO C"/>
    <x v="1"/>
    <d v="2019-01-17T00:00:00"/>
    <d v="2019-01-19T00:00:00"/>
    <n v="2"/>
    <x v="4"/>
    <x v="2"/>
    <n v="16"/>
    <s v="N"/>
    <s v="52894087"/>
    <s v="INGRID ARGOLO SENA"/>
    <s v="ATESTADO EXTERNO"/>
    <d v="2019-01-21T09:46:00"/>
    <n v="1481"/>
    <s v="Trabalhando"/>
    <s v="HOSPITAL SAO JOSE"/>
    <n v="43"/>
  </r>
  <r>
    <s v="3441"/>
    <x v="65"/>
    <x v="6"/>
    <s v="SOLDADOR G"/>
    <x v="1"/>
    <d v="2019-01-21T00:00:00"/>
    <d v="2019-01-26T00:00:00"/>
    <n v="5"/>
    <x v="4"/>
    <x v="2"/>
    <n v="40"/>
    <s v="N"/>
    <s v="52346558"/>
    <s v="VALDIR ANDRADE DE OLIVEIRA"/>
    <s v="ATESTADO EXTERNO"/>
    <d v="2019-01-21T15:06:00"/>
    <n v="108"/>
    <s v="Trabalhando"/>
    <s v="VALDIR ANDRADE DE OLIVEIRA-CONSULTORIO"/>
    <n v="29"/>
  </r>
  <r>
    <s v="2822"/>
    <x v="558"/>
    <x v="6"/>
    <s v="SOLDADOR ESPECIALIZADO I"/>
    <x v="90"/>
    <d v="2019-01-21T00:00:00"/>
    <d v="2019-01-24T00:00:00"/>
    <n v="3"/>
    <x v="4"/>
    <x v="2"/>
    <n v="24"/>
    <s v="N"/>
    <s v="52217230"/>
    <s v="ERALDO PAMPLONA XAVIER DE BRITO"/>
    <s v="ATESTADO EXTERNO"/>
    <d v="2019-01-21T15:55:00"/>
    <n v="58"/>
    <s v="Demitido"/>
    <s v="CENTRO ORTOPEDICO SANTA CRUZ LTDA"/>
    <n v="57"/>
  </r>
  <r>
    <s v="3408"/>
    <x v="575"/>
    <x v="33"/>
    <s v="OPERADOR DE MOVIMENTAÇÃO DE CARGA E"/>
    <x v="1"/>
    <d v="2019-01-18T00:00:00"/>
    <d v="2019-01-19T00:00:00"/>
    <n v="1"/>
    <x v="4"/>
    <x v="2"/>
    <n v="8"/>
    <s v="N"/>
    <s v="52986470"/>
    <s v="DIEGO RODRIGUES VIEIRA"/>
    <s v="ATESTADO EXTERNO"/>
    <d v="2019-01-21T16:14:00"/>
    <n v="344"/>
    <s v="Trabalhando"/>
    <s v="CEMERU - CENTRO MED RURAL LTDA"/>
    <n v="43"/>
  </r>
  <r>
    <s v="3408"/>
    <x v="575"/>
    <x v="33"/>
    <s v="OPERADOR DE MOVIMENTAÇÃO DE CARGA E"/>
    <x v="1"/>
    <d v="2019-01-21T00:00:00"/>
    <d v="2019-01-22T00:00:00"/>
    <n v="1"/>
    <x v="4"/>
    <x v="2"/>
    <n v="8"/>
    <s v="N"/>
    <s v="521010468"/>
    <s v="JULIANA GUIMARAES DO NASCIMENTO"/>
    <s v="ATESTADO EXTERNO"/>
    <d v="2019-01-21T16:15:00"/>
    <n v="2740"/>
    <s v="Trabalhando"/>
    <s v="CEMERU - CENTRO MED RURAL LTDA"/>
    <n v="43"/>
  </r>
  <r>
    <s v="2459"/>
    <x v="634"/>
    <x v="1"/>
    <s v="SUPERVISOR DE ALMOXARIFADO I"/>
    <x v="53"/>
    <d v="2019-01-18T00:00:00"/>
    <d v="2019-01-23T00:00:00"/>
    <n v="5"/>
    <x v="4"/>
    <x v="2"/>
    <n v="40"/>
    <s v="N"/>
    <s v="52681318"/>
    <s v="LEANDRO MARINHO DA CUNHA"/>
    <s v="ATESTADO EXTERNO"/>
    <d v="2019-01-22T11:02:00"/>
    <n v="3436"/>
    <s v="Demitido"/>
    <s v="REDE D'OR SAO LUIZ-OESTE D'OR"/>
    <n v="68"/>
  </r>
  <r>
    <s v="3425"/>
    <x v="466"/>
    <x v="6"/>
    <s v="SOLDADOR E"/>
    <x v="1"/>
    <d v="2019-01-18T00:00:00"/>
    <d v="2019-01-18T00:00:00"/>
    <n v="1"/>
    <x v="4"/>
    <x v="2"/>
    <n v="4"/>
    <s v="S"/>
    <s v="42085"/>
    <s v="ADEMAR ITALO SOARES"/>
    <s v="ATESTADO EXTERNO"/>
    <d v="2019-01-22T11:13:00"/>
    <n v="1898"/>
    <s v="Demitido"/>
    <s v="MULTIODONTO ODONTOLOGIA LTDA"/>
    <n v="30"/>
  </r>
  <r>
    <s v="3425"/>
    <x v="466"/>
    <x v="6"/>
    <s v="SOLDADOR E"/>
    <x v="1"/>
    <d v="2019-01-21T00:00:00"/>
    <d v="2019-01-22T00:00:00"/>
    <n v="1"/>
    <x v="4"/>
    <x v="2"/>
    <n v="8"/>
    <s v="N"/>
    <s v="52830500"/>
    <s v="DELANO GONÇALVES TEIXEIRA"/>
    <s v="ATESTADO EXTERNO"/>
    <d v="2019-01-22T11:17:00"/>
    <n v="143"/>
    <s v="Demitido"/>
    <s v="CENTRAL MEDICA ITAGUAI-CEMIO"/>
    <n v="30"/>
  </r>
  <r>
    <s v="3241"/>
    <x v="427"/>
    <x v="10"/>
    <s v="INSPETOR DE CONTROLE DA QUALIDADE G"/>
    <x v="231"/>
    <d v="2018-12-11T00:00:00"/>
    <d v="2019-03-11T00:00:00"/>
    <n v="90"/>
    <x v="2"/>
    <x v="0"/>
    <n v="720"/>
    <s v="N"/>
    <s v="52861928"/>
    <s v="MARCIA FREITAS PADUA SOARES"/>
    <s v="ATESTADO EXTERNO"/>
    <d v="2019-01-23T14:26:00"/>
    <n v="454"/>
    <s v="Afastado"/>
    <s v="MARCIA FREITAS PADUA SOARES-CONSULTORIO"/>
    <n v="32"/>
  </r>
  <r>
    <s v="3241"/>
    <x v="427"/>
    <x v="10"/>
    <s v="INSPETOR DE CONTROLE DA QUALIDADE G"/>
    <x v="19"/>
    <d v="2018-11-14T00:00:00"/>
    <d v="2018-11-15T00:00:00"/>
    <n v="1"/>
    <x v="1"/>
    <x v="0"/>
    <n v="8"/>
    <s v="N"/>
    <s v="52217230"/>
    <s v="ERALDO PAMPLONA XAVIER DE BRITO"/>
    <s v="ATESTADO EXTERNO"/>
    <d v="2019-01-23T15:32:00"/>
    <n v="58"/>
    <s v="Afastado"/>
    <s v="CENTRO ORTOPEDICO SANTA CRUZ LTDA"/>
    <n v="32"/>
  </r>
  <r>
    <s v="3241"/>
    <x v="427"/>
    <x v="10"/>
    <s v="INSPETOR DE CONTROLE DA QUALIDADE G"/>
    <x v="1"/>
    <d v="2018-11-23T00:00:00"/>
    <d v="2018-11-24T00:00:00"/>
    <n v="1"/>
    <x v="1"/>
    <x v="0"/>
    <n v="8"/>
    <s v="N"/>
    <s v="52346558"/>
    <s v="VALDIR ANDRADE DE OLIVEIRA"/>
    <s v="ATESTADO EXTERNO"/>
    <d v="2019-01-23T15:34:00"/>
    <n v="108"/>
    <s v="Afastado"/>
    <s v="VALDIR ANDRADE DE OLIVEIRA-CONSULTORIO"/>
    <n v="32"/>
  </r>
  <r>
    <s v="3425"/>
    <x v="466"/>
    <x v="6"/>
    <s v="SOLDADOR E"/>
    <x v="1"/>
    <d v="2019-01-22T00:00:00"/>
    <d v="2019-01-24T00:00:00"/>
    <n v="2"/>
    <x v="4"/>
    <x v="2"/>
    <n v="16"/>
    <s v="N"/>
    <s v="52830500"/>
    <s v="DELANO GONÇALVES TEIXEIRA"/>
    <s v="ATESTADO EXTERNO"/>
    <d v="2019-01-24T10:01:00"/>
    <n v="143"/>
    <s v="Demitido"/>
    <s v="CENTRAL MEDICA ITAGUAI-CEMIO"/>
    <n v="30"/>
  </r>
  <r>
    <s v="2558"/>
    <x v="177"/>
    <x v="7"/>
    <s v="AJUSTADOR MECÂNICO ESPECIALIZADO I"/>
    <x v="1"/>
    <d v="2019-01-22T00:00:00"/>
    <d v="2019-01-25T00:00:00"/>
    <n v="3"/>
    <x v="4"/>
    <x v="2"/>
    <n v="24"/>
    <s v="N"/>
    <s v="52723754"/>
    <s v="PAULO ROBERTO SANTINON"/>
    <s v="ATESTADO EXTERNO"/>
    <d v="2019-01-24T10:21:00"/>
    <n v="1001"/>
    <s v="Trabalhando"/>
    <s v="INSTITUTO MEDICO SEROPEDICA"/>
    <n v="47"/>
  </r>
  <r>
    <s v="2859"/>
    <x v="635"/>
    <x v="6"/>
    <s v="SOLDADOR ESPECIALIZADO I"/>
    <x v="1"/>
    <d v="2019-01-22T00:00:00"/>
    <d v="2019-01-26T00:00:00"/>
    <n v="4"/>
    <x v="4"/>
    <x v="2"/>
    <n v="32"/>
    <s v="N"/>
    <s v="52544709"/>
    <s v="CARLOS ALBERTO CAMILO VIEIRA"/>
    <s v="ATESTADO EXTERNO"/>
    <d v="2019-01-24T10:38:00"/>
    <n v="135"/>
    <s v="Demitido"/>
    <s v="CARLOS CAMILO-CONSULTORIO"/>
    <n v="63"/>
  </r>
  <r>
    <s v="4118"/>
    <x v="636"/>
    <x v="58"/>
    <s v="OPERADOR DE UTILIDADES INDUSTRIAIS E"/>
    <x v="1"/>
    <d v="2019-01-21T00:00:00"/>
    <d v="2019-01-24T00:00:00"/>
    <n v="3"/>
    <x v="4"/>
    <x v="2"/>
    <n v="24"/>
    <s v="N"/>
    <s v="52976059"/>
    <s v="RAPHAELA SOUZA ENES DE FREITAS"/>
    <s v="ATESTADO EXTERNO"/>
    <d v="2019-01-24T11:10:00"/>
    <n v="439"/>
    <s v="Trabalhando"/>
    <s v="REDE D'OR SAO LUIZ-OESTE D'OR"/>
    <n v="31"/>
  </r>
  <r>
    <s v="3508"/>
    <x v="637"/>
    <x v="114"/>
    <s v="AUXILIAR DE ADMINISTRAÇÃO D"/>
    <x v="150"/>
    <d v="2019-01-22T00:00:00"/>
    <d v="2019-01-26T00:00:00"/>
    <n v="4"/>
    <x v="4"/>
    <x v="2"/>
    <n v="32"/>
    <s v="N"/>
    <s v="5214370"/>
    <s v="PERCIVAL DE OLIVEIRA LIMA"/>
    <s v="ATESTADO EXTERNO"/>
    <d v="2019-01-24T11:18:00"/>
    <n v="3451"/>
    <s v="Trabalhando"/>
    <s v="PERCIVAL DE OLIVEIRA LIMA-CONSULTORIO"/>
    <n v="48"/>
  </r>
  <r>
    <s v="3915"/>
    <x v="229"/>
    <x v="6"/>
    <s v="SOLDADOR G"/>
    <x v="1"/>
    <d v="2019-01-22T00:00:00"/>
    <d v="2019-01-24T00:00:00"/>
    <n v="2"/>
    <x v="4"/>
    <x v="2"/>
    <n v="16"/>
    <s v="N"/>
    <s v="52595138"/>
    <s v="DAIRO DE JESUS ECHEVERRI FRAIJA"/>
    <s v="ATESTADO EXTERNO"/>
    <d v="2019-01-24T15:42:00"/>
    <n v="3457"/>
    <s v="Trabalhando"/>
    <s v="CENTRO OFTALMOLOGICO IGUAÇU LTDA"/>
    <n v="46"/>
  </r>
  <r>
    <s v="3596"/>
    <x v="584"/>
    <x v="24"/>
    <s v="ENGENHEIRO D"/>
    <x v="1"/>
    <d v="2019-01-22T00:00:00"/>
    <d v="2019-01-24T00:00:00"/>
    <n v="2"/>
    <x v="4"/>
    <x v="2"/>
    <n v="16"/>
    <s v="N"/>
    <s v="523417"/>
    <s v="CARLOS ANDRE ASMAR DE ABREU"/>
    <s v="ATESTADO EXTERNO"/>
    <d v="2019-01-24T15:49:00"/>
    <n v="3458"/>
    <s v="Trabalhando"/>
    <s v="UNIMED VOLTA REDONDA"/>
    <n v="40"/>
  </r>
  <r>
    <s v="3508"/>
    <x v="637"/>
    <x v="114"/>
    <s v="AUXILIAR DE ADMINISTRAÇÃO D"/>
    <x v="232"/>
    <d v="2018-06-12T00:00:00"/>
    <d v="2019-01-08T00:00:00"/>
    <n v="210"/>
    <x v="7"/>
    <x v="0"/>
    <n v="1680"/>
    <s v="N"/>
    <s v="52878251"/>
    <s v="LUCIANO LEONCIO DE OLIVEIRA"/>
    <s v="ATESTADO EXTERNO"/>
    <d v="2019-01-25T16:00:00"/>
    <n v="2563"/>
    <s v="Trabalhando"/>
    <s v="CEMERU - CENTRO MED RURAL LTDA"/>
    <n v="48"/>
  </r>
  <r>
    <s v="3471"/>
    <x v="638"/>
    <x v="115"/>
    <s v="ANALISTA DE SISTEMAS F"/>
    <x v="1"/>
    <d v="2019-01-25T00:00:00"/>
    <d v="2019-02-09T00:00:00"/>
    <n v="15"/>
    <x v="4"/>
    <x v="2"/>
    <n v="120"/>
    <s v="N"/>
    <s v="52913952"/>
    <s v="MAURICIO RODRIGUES FREITAS"/>
    <s v="ATESTADO EXTERNO"/>
    <d v="2019-01-28T10:28:00"/>
    <n v="839"/>
    <s v="Trabalhando"/>
    <s v="CLINICA MEDICA AMBULATORIAL PIABETA"/>
    <n v="39"/>
  </r>
  <r>
    <s v="2558"/>
    <x v="177"/>
    <x v="7"/>
    <s v="AJUSTADOR MECÂNICO ESPECIALIZADO I"/>
    <x v="33"/>
    <d v="2019-01-25T00:00:00"/>
    <d v="2019-02-02T00:00:00"/>
    <n v="8"/>
    <x v="4"/>
    <x v="2"/>
    <n v="64"/>
    <s v="N"/>
    <s v="52666572"/>
    <s v="ALISSON LELIS DA COSTA"/>
    <s v="ATESTADO EXTERNO"/>
    <d v="2019-01-28T10:32:00"/>
    <n v="3364"/>
    <s v="Trabalhando"/>
    <s v="TRAUMA RIO CLINICA ORTOPEDICA"/>
    <n v="47"/>
  </r>
  <r>
    <s v="3596"/>
    <x v="584"/>
    <x v="24"/>
    <s v="ENGENHEIRO D"/>
    <x v="1"/>
    <d v="2019-01-24T00:00:00"/>
    <d v="2019-01-26T00:00:00"/>
    <n v="2"/>
    <x v="4"/>
    <x v="2"/>
    <n v="16"/>
    <s v="N"/>
    <s v="52947660"/>
    <s v="JOAO MARCOS CAMPOS FERREIRA"/>
    <s v="ATESTADO EXTERNO"/>
    <d v="2019-01-28T11:37:00"/>
    <n v="3464"/>
    <s v="Trabalhando"/>
    <s v="UNIMED VOLTA REDONDA"/>
    <n v="40"/>
  </r>
  <r>
    <s v="0080"/>
    <x v="150"/>
    <x v="65"/>
    <s v="ASSISTENTE ESPECIALIZADO G"/>
    <x v="0"/>
    <d v="2019-01-21T00:00:00"/>
    <d v="2019-01-22T00:00:00"/>
    <n v="1"/>
    <x v="4"/>
    <x v="2"/>
    <n v="8"/>
    <s v="N"/>
    <s v="52686956"/>
    <s v="TATIANA PAES BARRETO TEIXEIRA"/>
    <s v="ATESTADO EXTERNO"/>
    <d v="2019-01-28T15:34:00"/>
    <n v="893"/>
    <s v="Demitido"/>
    <s v="INSTITUTO BRAS. DE OFTALMOLOGIA - IBOL"/>
    <n v="64"/>
  </r>
  <r>
    <s v="0313"/>
    <x v="448"/>
    <x v="6"/>
    <s v="ASSISTENTE ESPECIALIZADO G"/>
    <x v="1"/>
    <d v="2019-01-18T00:00:00"/>
    <d v="2019-01-18T00:00:00"/>
    <n v="1"/>
    <x v="4"/>
    <x v="2"/>
    <n v="4"/>
    <s v="S"/>
    <s v="52847771"/>
    <s v="ALESSANDRO ELI SCHERMANN KHODARI"/>
    <s v="ATESTADO EXTERNO"/>
    <d v="2019-01-28T15:47:00"/>
    <n v="3365"/>
    <s v="Trabalhando"/>
    <s v="RIEN SERVICOS MEDICOS NEFROLOGICOS LTDA"/>
    <n v="67"/>
  </r>
  <r>
    <s v="0313"/>
    <x v="448"/>
    <x v="6"/>
    <s v="ASSISTENTE ESPECIALIZADO G"/>
    <x v="1"/>
    <d v="2019-01-21T00:00:00"/>
    <d v="2019-01-21T00:00:00"/>
    <n v="1"/>
    <x v="4"/>
    <x v="2"/>
    <n v="4"/>
    <s v="S"/>
    <s v="52481029"/>
    <s v="HENRIQUE NOVO COSTA PEREIRA"/>
    <s v="ATESTADO EXTERNO"/>
    <d v="2019-01-28T15:49:00"/>
    <n v="3252"/>
    <s v="Trabalhando"/>
    <s v="RIEN SERVICOS MEDICOS NEFROLOGICOS LTDA"/>
    <n v="67"/>
  </r>
  <r>
    <s v="0313"/>
    <x v="448"/>
    <x v="6"/>
    <s v="ASSISTENTE ESPECIALIZADO G"/>
    <x v="1"/>
    <d v="2019-01-23T00:00:00"/>
    <d v="2019-01-23T00:00:00"/>
    <n v="1"/>
    <x v="4"/>
    <x v="2"/>
    <n v="4"/>
    <s v="S"/>
    <s v="52619801"/>
    <s v="ADRIANA FREIRE LUIS D'AVILA GARCEZ"/>
    <s v="ATESTADO EXTERNO"/>
    <d v="2019-01-28T15:50:00"/>
    <n v="3211"/>
    <s v="Trabalhando"/>
    <s v="RIEN SERVICOS MEDICOS NEFROLOGICOS LTDA"/>
    <n v="67"/>
  </r>
  <r>
    <s v="0431"/>
    <x v="97"/>
    <x v="52"/>
    <s v="ALMOXARIFE H"/>
    <x v="1"/>
    <d v="2019-01-23T00:00:00"/>
    <d v="2019-01-24T00:00:00"/>
    <n v="1"/>
    <x v="4"/>
    <x v="2"/>
    <n v="8"/>
    <s v="N"/>
    <s v="52723738"/>
    <s v="PAULO CESAR DA CUNHA NASCIMENTO"/>
    <s v="ATESTADO EXTERNO"/>
    <d v="2019-01-28T15:52:00"/>
    <n v="226"/>
    <s v="Demitido"/>
    <s v="REDE D'OR SAO LUIZ-OESTE D'OR"/>
    <n v="63"/>
  </r>
  <r>
    <s v="0272"/>
    <x v="298"/>
    <x v="24"/>
    <s v="TÉCNICO INDUSTRIAL K"/>
    <x v="233"/>
    <d v="2019-01-22T00:00:00"/>
    <d v="2019-01-23T00:00:00"/>
    <n v="1"/>
    <x v="4"/>
    <x v="2"/>
    <n v="8"/>
    <s v="N"/>
    <s v="521133411"/>
    <s v="BRUNO MEDEIROS CORREA"/>
    <s v="ATESTADO EXTERNO"/>
    <d v="2019-01-29T09:04:00"/>
    <n v="3438"/>
    <s v="Demitido"/>
    <s v="HOSPITAL RIO LARANJEIRAS"/>
    <n v="60"/>
  </r>
  <r>
    <s v="3443"/>
    <x v="38"/>
    <x v="8"/>
    <s v="TORNEIRO MECÂNICO F"/>
    <x v="1"/>
    <d v="2019-01-15T00:00:00"/>
    <d v="2019-01-15T00:00:00"/>
    <n v="1"/>
    <x v="4"/>
    <x v="2"/>
    <n v="4"/>
    <s v="S"/>
    <s v="52584784"/>
    <s v="JULIO CEZAR RODRIGUES FILHO"/>
    <s v="ATESTADO EXTERNO"/>
    <d v="2019-01-29T09:49:00"/>
    <n v="1537"/>
    <s v="Trabalhando"/>
    <s v="AMACOR SERVICOS MEDICOS LTDA"/>
    <n v="30"/>
  </r>
  <r>
    <s v="1281"/>
    <x v="175"/>
    <x v="70"/>
    <s v="OPERADOR DE MOVIMENTAÇÃO DE CARGA ESPECIALIZADO H"/>
    <x v="1"/>
    <d v="2019-01-18T00:00:00"/>
    <d v="2019-01-18T00:00:00"/>
    <n v="1"/>
    <x v="4"/>
    <x v="2"/>
    <n v="4"/>
    <s v="S"/>
    <s v="52821012"/>
    <s v="CLARA BARTHA DE MATTOS ALMEIDA"/>
    <s v="ATESTADO EXTERNO"/>
    <d v="2019-01-29T10:17:00"/>
    <n v="385"/>
    <s v="Demitido"/>
    <s v="INSTITUTO BRAS. DE OFTALMOLOGIA - IBOL"/>
    <n v="61"/>
  </r>
  <r>
    <s v="0475"/>
    <x v="87"/>
    <x v="50"/>
    <s v="APONTADOR DE PRODUÇÃO E"/>
    <x v="1"/>
    <d v="2019-01-21T00:00:00"/>
    <d v="2019-01-22T00:00:00"/>
    <n v="1"/>
    <x v="4"/>
    <x v="2"/>
    <n v="8"/>
    <s v="N"/>
    <s v="52725820"/>
    <s v="PAULO HENRIQUE OLIVEIRA RABELO"/>
    <s v="ATESTADO EXTERNO"/>
    <d v="2019-01-29T10:19:00"/>
    <n v="150"/>
    <s v="Demitido"/>
    <s v="INSTITUTO FLUMINENSE DE UROLOGIA"/>
    <n v="70"/>
  </r>
  <r>
    <s v="1358"/>
    <x v="117"/>
    <x v="13"/>
    <s v="OPERADOR DE TRATAMENTO TÉRMICO ESPECIALIZADO H"/>
    <x v="54"/>
    <d v="2019-01-18T00:00:00"/>
    <d v="2019-01-19T00:00:00"/>
    <n v="1"/>
    <x v="4"/>
    <x v="2"/>
    <n v="8"/>
    <s v="N"/>
    <s v="521041487"/>
    <s v="MARCIO ANDRE MESQUITA DA SILVA"/>
    <s v="ATESTADO EXTERNO"/>
    <d v="2019-01-29T10:20:00"/>
    <n v="2831"/>
    <s v="Demitido"/>
    <s v="CENTRAL MEDICA ITAGUAI-CEMIO"/>
    <n v="67"/>
  </r>
  <r>
    <s v="1840"/>
    <x v="0"/>
    <x v="0"/>
    <s v="CALDEIREIRO ESPECIALIZADO I"/>
    <x v="1"/>
    <d v="2019-01-22T00:00:00"/>
    <d v="2019-01-23T00:00:00"/>
    <n v="1"/>
    <x v="4"/>
    <x v="2"/>
    <n v="8"/>
    <s v="N"/>
    <s v="52538420"/>
    <s v="CARMEN LUCIA MOREIRA DA SILVA"/>
    <s v="ATESTADO EXTERNO"/>
    <d v="2019-01-29T10:40:00"/>
    <n v="423"/>
    <s v="Demitido"/>
    <s v="CARDIO RECREIO ASSISTENCIA MEDICA LTDA"/>
    <n v="63"/>
  </r>
  <r>
    <s v="1894"/>
    <x v="3"/>
    <x v="2"/>
    <s v="TÉCNICO EM MECÂNICA J"/>
    <x v="1"/>
    <d v="2019-01-21T00:00:00"/>
    <d v="2019-01-21T00:00:00"/>
    <n v="1"/>
    <x v="4"/>
    <x v="2"/>
    <n v="4"/>
    <s v="S"/>
    <s v="15505 CRP"/>
    <s v="GERALDO FELIPE LAURIANO"/>
    <s v="ATESTADO EXTERNO"/>
    <d v="2019-01-29T10:43:00"/>
    <n v="2458"/>
    <s v="Demitido"/>
    <s v="SMS SUS ITAGUAI"/>
    <n v="58"/>
  </r>
  <r>
    <s v="1946"/>
    <x v="639"/>
    <x v="116"/>
    <s v="NUTRICIONISTA C"/>
    <x v="1"/>
    <d v="2019-01-23T00:00:00"/>
    <d v="2019-02-02T00:00:00"/>
    <n v="10"/>
    <x v="4"/>
    <x v="2"/>
    <n v="80"/>
    <s v="N"/>
    <s v="52538420"/>
    <s v="CARMEN LUCIA MOREIRA DA SILVA"/>
    <s v="ATESTADO EXTERNO"/>
    <d v="2019-01-29T10:46:00"/>
    <n v="423"/>
    <s v="Demitido"/>
    <s v="CARDIO RECREIO ASSISTENCIA MEDICA LTDA"/>
    <n v="62"/>
  </r>
  <r>
    <s v="1957"/>
    <x v="193"/>
    <x v="71"/>
    <s v="TÉCNICO INDUSTRIAL K"/>
    <x v="1"/>
    <d v="2019-01-23T00:00:00"/>
    <d v="2019-01-24T00:00:00"/>
    <n v="1"/>
    <x v="4"/>
    <x v="2"/>
    <n v="8"/>
    <s v="N"/>
    <s v="52725820"/>
    <s v="PAULO HENRIQUE OLIVEIRA RABELO"/>
    <s v="ATESTADO EXTERNO"/>
    <d v="2019-01-29T10:48:00"/>
    <n v="150"/>
    <s v="Demitido"/>
    <s v="INSTITUTO FLUMINENSE DE UROLOGIA"/>
    <n v="52"/>
  </r>
  <r>
    <s v="2201"/>
    <x v="232"/>
    <x v="6"/>
    <s v="SOLDADOR ESPECIALIZADO I"/>
    <x v="1"/>
    <d v="2019-01-23T00:00:00"/>
    <d v="2019-01-23T00:00:00"/>
    <n v="1"/>
    <x v="4"/>
    <x v="2"/>
    <n v="4"/>
    <s v="S"/>
    <s v="52390170"/>
    <s v="ROGERIO LACHTERMACHER"/>
    <s v="ATESTADO EXTERNO"/>
    <d v="2019-01-29T10:55:00"/>
    <n v="3090"/>
    <s v="Demitido"/>
    <s v="LABORMED LABORATORIOS MEDICOS"/>
    <n v="70"/>
  </r>
  <r>
    <s v="2383"/>
    <x v="216"/>
    <x v="31"/>
    <s v="OPERADOR DE MÁQUINAS ESPECIALIZADO J"/>
    <x v="1"/>
    <d v="2019-01-21T00:00:00"/>
    <d v="2019-01-21T00:00:00"/>
    <n v="1"/>
    <x v="4"/>
    <x v="2"/>
    <n v="4"/>
    <s v="S"/>
    <s v="52892564"/>
    <s v="FLAVIO DAVID NIGRI CROHMAL"/>
    <s v="ATESTADO EXTERNO"/>
    <d v="2019-01-29T11:07:00"/>
    <n v="2692"/>
    <s v="Demitido"/>
    <s v="INSTITUTO BRAS. DE OFTALMOLOGIA - IBOL"/>
    <n v="70"/>
  </r>
  <r>
    <s v="3760"/>
    <x v="385"/>
    <x v="0"/>
    <s v="CALDEIREIRO G"/>
    <x v="7"/>
    <d v="2019-01-24T00:00:00"/>
    <d v="2019-01-26T00:00:00"/>
    <n v="2"/>
    <x v="4"/>
    <x v="2"/>
    <n v="16"/>
    <s v="N"/>
    <s v="52784605"/>
    <s v="MARCUS VINICIUS DA SILVEIRA"/>
    <s v="ATESTADO EXTERNO"/>
    <d v="2019-01-29T14:34:00"/>
    <n v="315"/>
    <s v="Demitido"/>
    <s v="CLINICA ORTOPEDICA JOARI"/>
    <n v="67"/>
  </r>
  <r>
    <s v="2415"/>
    <x v="640"/>
    <x v="0"/>
    <s v="TÉCNICO INDUSTRIAL K"/>
    <x v="1"/>
    <d v="2019-01-22T00:00:00"/>
    <d v="2019-01-23T00:00:00"/>
    <n v="1"/>
    <x v="4"/>
    <x v="2"/>
    <n v="8"/>
    <s v="N"/>
    <s v="52595405"/>
    <s v="RICARDO DE ABREU SAMPAIO"/>
    <s v="ATESTADO EXTERNO"/>
    <d v="2019-01-29T14:51:00"/>
    <n v="217"/>
    <s v="Trabalhando"/>
    <s v="INSTITUTO DE OLHOS ARIST.SAMPAIO - INOAS"/>
    <n v="48"/>
  </r>
  <r>
    <s v="2434"/>
    <x v="257"/>
    <x v="9"/>
    <s v="AUXILIAR DE ADMINISTRAÇÃO E"/>
    <x v="234"/>
    <d v="2019-01-18T00:00:00"/>
    <d v="2019-01-19T00:00:00"/>
    <n v="1"/>
    <x v="4"/>
    <x v="2"/>
    <n v="8"/>
    <s v="N"/>
    <s v="52600776"/>
    <s v="ADRIANA DE ABREU SAMPAIO"/>
    <s v="ATESTADO EXTERNO"/>
    <d v="2019-01-29T14:54:00"/>
    <n v="167"/>
    <s v="Demitido"/>
    <s v="INSTITUTO DE OLHOS ARIST.SAMPAIO - INOAS"/>
    <n v="64"/>
  </r>
  <r>
    <s v="2434"/>
    <x v="257"/>
    <x v="9"/>
    <s v="AUXILIAR DE ADMINISTRAÇÃO E"/>
    <x v="98"/>
    <d v="2019-01-21T00:00:00"/>
    <d v="2019-01-22T00:00:00"/>
    <n v="1"/>
    <x v="4"/>
    <x v="2"/>
    <n v="8"/>
    <s v="N"/>
    <s v="1367380790"/>
    <s v="CLAUDIO ROBERTO MORAIS DA SILVA"/>
    <s v="ATESTADO EXTERNO"/>
    <d v="2019-01-29T14:55:00"/>
    <n v="10098"/>
    <s v="Demitido"/>
    <s v="CLAUDIO ROBERTO M. DA SILVA-CONSULTORIO"/>
    <n v="64"/>
  </r>
  <r>
    <s v="2530"/>
    <x v="435"/>
    <x v="0"/>
    <s v="CALDEIREIRO ESPECIALIZADO I"/>
    <x v="1"/>
    <d v="2019-01-18T00:00:00"/>
    <d v="2019-01-19T00:00:00"/>
    <n v="1"/>
    <x v="4"/>
    <x v="2"/>
    <n v="8"/>
    <s v="N"/>
    <s v="52538420"/>
    <s v="CARMEN LUCIA MOREIRA DA SILVA"/>
    <s v="ATESTADO EXTERNO"/>
    <d v="2019-01-29T14:57:00"/>
    <n v="423"/>
    <s v="Demitido"/>
    <s v="CARDIO RECREIO ASSISTENCIA MEDICA LTDA"/>
    <n v="57"/>
  </r>
  <r>
    <s v="2561"/>
    <x v="98"/>
    <x v="10"/>
    <s v="TÉCNICO DE CONTROLE DA QUALIDADE J"/>
    <x v="3"/>
    <d v="2019-01-18T00:00:00"/>
    <d v="2019-01-18T00:00:00"/>
    <n v="1"/>
    <x v="4"/>
    <x v="2"/>
    <n v="4"/>
    <s v="S"/>
    <s v="0535271"/>
    <s v="ANDREA EDNA A. SILVA"/>
    <s v="ATESTADO EXTERNO"/>
    <d v="2019-01-29T14:58:00"/>
    <n v="3113"/>
    <s v="Trabalhando"/>
    <s v="AMACOR SERVICOS MEDICOS LTDA"/>
    <n v="47"/>
  </r>
  <r>
    <s v="2561"/>
    <x v="98"/>
    <x v="10"/>
    <s v="TÉCNICO DE CONTROLE DA QUALIDADE J"/>
    <x v="1"/>
    <d v="2019-01-28T00:00:00"/>
    <d v="2019-01-28T00:00:00"/>
    <n v="1"/>
    <x v="4"/>
    <x v="2"/>
    <n v="4"/>
    <s v="S"/>
    <s v="35720 CRO"/>
    <s v="VINICIUS MILCZANOWSKI RIBEIRO"/>
    <s v="ATESTADO EXTERNO"/>
    <d v="2019-01-29T15:00:00"/>
    <n v="1637"/>
    <s v="Trabalhando"/>
    <s v="CAPUTTI ODONTOLOGIA INTEGRADA LTDA"/>
    <n v="47"/>
  </r>
  <r>
    <s v="2582"/>
    <x v="261"/>
    <x v="0"/>
    <s v="CALDEIREIRO ESPECIALIZADO I"/>
    <x v="1"/>
    <d v="2019-01-16T00:00:00"/>
    <d v="2019-01-16T00:00:00"/>
    <n v="1"/>
    <x v="4"/>
    <x v="2"/>
    <n v="4"/>
    <s v="S"/>
    <s v="52429023"/>
    <s v="SAULA SERGIO HAMAD TIMENE DE FARIAS"/>
    <s v="ATESTADO EXTERNO"/>
    <d v="2019-01-29T15:15:00"/>
    <n v="3114"/>
    <s v="Demitido"/>
    <s v="CENTRO DE MEDICINA NUCLEAR DA GUANABARA"/>
    <n v="67"/>
  </r>
  <r>
    <s v="3618"/>
    <x v="272"/>
    <x v="33"/>
    <s v="OPERADOR DE MOVIMENTAÇÃO DE CARGA F"/>
    <x v="1"/>
    <d v="2019-01-29T00:00:00"/>
    <d v="2019-02-02T00:00:00"/>
    <n v="4"/>
    <x v="4"/>
    <x v="2"/>
    <n v="32"/>
    <s v="N"/>
    <s v="52767204"/>
    <s v="JOSE SERGIO MARTINS FILHO"/>
    <s v="ATESTADO EXTERNO"/>
    <d v="2019-01-30T09:13:00"/>
    <n v="258"/>
    <s v="Trabalhando"/>
    <s v="ORFIS ORTOPEDIA E FISIOTERAPIA"/>
    <n v="60"/>
  </r>
  <r>
    <s v="3468"/>
    <x v="507"/>
    <x v="18"/>
    <s v="OPERADOR DE JATEAMENTO E PINTURA F"/>
    <x v="62"/>
    <d v="2019-01-29T00:00:00"/>
    <d v="2019-02-02T00:00:00"/>
    <n v="4"/>
    <x v="4"/>
    <x v="2"/>
    <n v="32"/>
    <s v="N"/>
    <s v="52217230"/>
    <s v="ERALDO PAMPLONA XAVIER DE BRITO"/>
    <s v="ATESTADO EXTERNO"/>
    <d v="2019-01-30T09:37:00"/>
    <n v="58"/>
    <s v="Demitido"/>
    <s v="CENTRO ORTOPEDICO SANTA CRUZ LTDA"/>
    <n v="57"/>
  </r>
  <r>
    <s v="2661"/>
    <x v="20"/>
    <x v="5"/>
    <s v="TÉCNICO DE CONTROLE DA QUALIDADE J"/>
    <x v="1"/>
    <d v="2019-01-17T00:00:00"/>
    <d v="2019-01-17T00:00:00"/>
    <n v="1"/>
    <x v="4"/>
    <x v="2"/>
    <n v="4"/>
    <s v="S"/>
    <s v="34099"/>
    <s v="PEDRO BERNARDES LOPES REGO"/>
    <s v="ATESTADO EXTERNO"/>
    <d v="2019-01-30T09:59:00"/>
    <n v="3460"/>
    <s v="Afastado"/>
    <s v="DATA X CLINICA DE IMAGINOLOGIA E DOC ODO"/>
    <n v="43"/>
  </r>
  <r>
    <s v="2661"/>
    <x v="20"/>
    <x v="5"/>
    <s v="TÉCNICO DE CONTROLE DA QUALIDADE J"/>
    <x v="1"/>
    <d v="2019-01-21T00:00:00"/>
    <d v="2019-01-22T00:00:00"/>
    <n v="1"/>
    <x v="4"/>
    <x v="2"/>
    <n v="8"/>
    <s v="N"/>
    <s v="173359 CRO"/>
    <s v="EVALDIR DA SILVA GANDUR FILHO"/>
    <s v="ATESTADO EXTERNO"/>
    <d v="2019-01-30T10:00:00"/>
    <n v="10188"/>
    <s v="Afastado"/>
    <s v="EVALDIR DA SILVA GANDUR FILHO -CONSULTOR"/>
    <n v="43"/>
  </r>
  <r>
    <s v="2661"/>
    <x v="20"/>
    <x v="5"/>
    <s v="TÉCNICO DE CONTROLE DA QUALIDADE J"/>
    <x v="1"/>
    <d v="2019-01-23T00:00:00"/>
    <d v="2019-01-23T00:00:00"/>
    <n v="1"/>
    <x v="4"/>
    <x v="2"/>
    <n v="4"/>
    <s v="S"/>
    <s v="173359 CRO"/>
    <s v="EVALDIR DA SILVA GANDUR FILHO"/>
    <s v="ATESTADO EXTERNO"/>
    <d v="2019-01-30T10:01:00"/>
    <n v="10188"/>
    <s v="Afastado"/>
    <s v="EVALDIR DA SILVA GANDUR FILHO -CONSULTOR"/>
    <n v="43"/>
  </r>
  <r>
    <s v="2738"/>
    <x v="7"/>
    <x v="6"/>
    <s v="SUPERVISOR DE SOLDAGEM J"/>
    <x v="1"/>
    <d v="2019-01-22T00:00:00"/>
    <d v="2019-01-22T00:00:00"/>
    <n v="1"/>
    <x v="4"/>
    <x v="2"/>
    <n v="4"/>
    <s v="S"/>
    <s v="52595405"/>
    <s v="RICARDO DE ABREU SAMPAIO"/>
    <s v="ATESTADO EXTERNO"/>
    <d v="2019-01-30T10:02:00"/>
    <n v="217"/>
    <s v="Demitido"/>
    <s v="INSTITUTO DE OLHOS ARIST.SAMPAIO - INOAS"/>
    <n v="63"/>
  </r>
  <r>
    <s v="1079"/>
    <x v="578"/>
    <x v="6"/>
    <s v="SOLDADOR ESPECIALIZADO I"/>
    <x v="1"/>
    <d v="2019-01-23T00:00:00"/>
    <d v="2019-01-23T00:00:00"/>
    <n v="1"/>
    <x v="4"/>
    <x v="2"/>
    <n v="4"/>
    <s v="S"/>
    <s v="488379"/>
    <s v="CLAUDIA CARVALHO BORBOREMA"/>
    <s v="ATESTADO EXTERNO"/>
    <d v="2019-01-30T11:20:00"/>
    <n v="3278"/>
    <s v="Demitido"/>
    <s v="FLEURY S.A. /  LABS A + MEDICINA DIAGNOS"/>
    <n v="62"/>
  </r>
  <r>
    <s v="2752"/>
    <x v="253"/>
    <x v="7"/>
    <s v="AJUSTADOR MECÂNICO ESPECIALIZADO I"/>
    <x v="1"/>
    <d v="2019-01-23T00:00:00"/>
    <d v="2019-01-24T00:00:00"/>
    <n v="1"/>
    <x v="4"/>
    <x v="2"/>
    <n v="8"/>
    <s v="N"/>
    <s v="52808725"/>
    <s v="LEONARDO DE MELLO RODRIGUEZ"/>
    <s v="ATESTADO EXTERNO"/>
    <d v="2019-01-30T11:22:00"/>
    <n v="1325"/>
    <s v="Demitido"/>
    <s v="HOSPITAL BANGU"/>
    <n v="59"/>
  </r>
  <r>
    <s v="2759"/>
    <x v="570"/>
    <x v="12"/>
    <s v="SUPERVISOR DE ADMINISTRAÇÃO I"/>
    <x v="137"/>
    <d v="2019-01-18T00:00:00"/>
    <d v="2019-01-19T00:00:00"/>
    <n v="1"/>
    <x v="4"/>
    <x v="2"/>
    <n v="8"/>
    <s v="N"/>
    <s v="52753076"/>
    <s v="MARIO CELSO FIGUEIREDO DE MELLO"/>
    <s v="ATESTADO EXTERNO"/>
    <d v="2019-01-30T11:23:00"/>
    <n v="68"/>
    <s v="Trabalhando"/>
    <s v="CENTRO ORTOPEDICO SANTA CRUZ LTDA"/>
    <n v="44"/>
  </r>
  <r>
    <s v="2779"/>
    <x v="641"/>
    <x v="58"/>
    <s v="ENGENHEIRO F"/>
    <x v="1"/>
    <d v="2019-01-23T00:00:00"/>
    <d v="2019-01-23T00:00:00"/>
    <n v="1"/>
    <x v="4"/>
    <x v="2"/>
    <n v="4"/>
    <s v="S"/>
    <s v="52619416"/>
    <s v="LELIA MARA LEAL JOSUA"/>
    <s v="ATESTADO EXTERNO"/>
    <d v="2019-01-30T11:29:00"/>
    <n v="3454"/>
    <s v="Trabalhando"/>
    <s v="AIR CLINIC CLINICA DE ALERGIA E DOENÇAS"/>
    <n v="54"/>
  </r>
  <r>
    <s v="2803"/>
    <x v="166"/>
    <x v="6"/>
    <s v="SOLDADOR ESPECIALIZADO I"/>
    <x v="1"/>
    <d v="2019-01-23T00:00:00"/>
    <d v="2019-01-24T00:00:00"/>
    <n v="1"/>
    <x v="4"/>
    <x v="2"/>
    <n v="8"/>
    <s v="N"/>
    <s v="52793531"/>
    <s v="ANDRE COSTA LEITE"/>
    <s v="ATESTADO EXTERNO"/>
    <d v="2019-01-30T11:30:00"/>
    <n v="1347"/>
    <s v="Trabalhando"/>
    <s v="HOSPITAL SAO FRANCISCO NA PROV DE DEUS"/>
    <n v="61"/>
  </r>
  <r>
    <s v="2804"/>
    <x v="352"/>
    <x v="0"/>
    <s v="CALDEIREIRO ESPECIALIZADO I"/>
    <x v="235"/>
    <d v="2019-01-22T00:00:00"/>
    <d v="2019-01-23T00:00:00"/>
    <n v="1"/>
    <x v="4"/>
    <x v="2"/>
    <n v="8"/>
    <s v="N"/>
    <s v="52180433"/>
    <s v="PAULO FERNANDO DE CARVALHO"/>
    <s v="ATESTADO EXTERNO"/>
    <d v="2019-01-30T11:36:00"/>
    <n v="56"/>
    <s v="Demitido"/>
    <s v="CLINICA DE PROCTOLOGIA DR PAULO FERNANDO"/>
    <n v="68"/>
  </r>
  <r>
    <s v="2816"/>
    <x v="254"/>
    <x v="0"/>
    <s v="TÉCNICO INDUSTRIAL K"/>
    <x v="1"/>
    <d v="2019-01-18T00:00:00"/>
    <d v="2019-01-19T00:00:00"/>
    <n v="1"/>
    <x v="4"/>
    <x v="2"/>
    <n v="8"/>
    <s v="N"/>
    <s v="52610272"/>
    <s v="ANDREA BASTOS DE MOURA SAMPAIO"/>
    <s v="ATESTADO EXTERNO"/>
    <d v="2019-01-30T11:38:00"/>
    <n v="231"/>
    <s v="Trabalhando"/>
    <s v="INSTITUTO DE OLHOS ARIST.SAMPAIO - INOAS"/>
    <n v="55"/>
  </r>
  <r>
    <s v="2835"/>
    <x v="100"/>
    <x v="6"/>
    <s v="SOLDADOR ESPECIALIZADO I"/>
    <x v="1"/>
    <d v="2019-01-21T00:00:00"/>
    <d v="2019-01-22T00:00:00"/>
    <n v="1"/>
    <x v="4"/>
    <x v="2"/>
    <n v="8"/>
    <s v="N"/>
    <s v="52778494"/>
    <s v="PAULO HENRIQUE SEFRIN NOVAES"/>
    <s v="ATESTADO EXTERNO"/>
    <d v="2019-01-30T11:39:00"/>
    <n v="2342"/>
    <s v="Demitido"/>
    <s v="INSTITUTO MEDICO SEROPEDICA"/>
    <n v="67"/>
  </r>
  <r>
    <s v="2955"/>
    <x v="50"/>
    <x v="35"/>
    <s v="MOTORISTA E"/>
    <x v="1"/>
    <d v="2019-01-23T00:00:00"/>
    <d v="2019-01-24T00:00:00"/>
    <n v="1"/>
    <x v="4"/>
    <x v="2"/>
    <n v="8"/>
    <s v="N"/>
    <s v="521070410"/>
    <s v="CAROLINE BARCELOS"/>
    <s v="ATESTADO EXTERNO"/>
    <d v="2019-01-30T11:43:00"/>
    <n v="3459"/>
    <s v="Trabalhando"/>
    <s v="HOSPITAL MEMORIAL FUAD CHIDID LTDA"/>
    <n v="52"/>
  </r>
  <r>
    <s v="2975"/>
    <x v="567"/>
    <x v="54"/>
    <s v="TRAÇADOR ESPECIALIZADO I"/>
    <x v="1"/>
    <d v="2019-01-23T00:00:00"/>
    <d v="2019-01-23T00:00:00"/>
    <n v="1"/>
    <x v="4"/>
    <x v="2"/>
    <n v="4"/>
    <s v="S"/>
    <s v="222744 CRF"/>
    <s v="RUBIA COTARELLI RIBEIRO GUARESCHI"/>
    <s v="ATESTADO EXTERNO"/>
    <d v="2019-01-30T11:44:00"/>
    <n v="1901"/>
    <s v="Trabalhando"/>
    <s v="CENTRO MEDICO COSTA VERDE DE ITAGUAI LTD"/>
    <n v="36"/>
  </r>
  <r>
    <s v="3019"/>
    <x v="330"/>
    <x v="42"/>
    <s v="TÉCNICO EM MECÂNICA J"/>
    <x v="1"/>
    <d v="2019-01-23T00:00:00"/>
    <d v="2019-01-23T00:00:00"/>
    <n v="1"/>
    <x v="4"/>
    <x v="2"/>
    <n v="4"/>
    <s v="S"/>
    <s v="52552844"/>
    <s v="MARCIO FUKAMACHI"/>
    <s v="ATESTADO EXTERNO"/>
    <d v="2019-01-30T11:45:00"/>
    <n v="127"/>
    <s v="Trabalhando"/>
    <s v="CENTRO MEDICO COSTA VERDE DE ITAGUAI LTD"/>
    <n v="34"/>
  </r>
  <r>
    <s v="3025"/>
    <x v="75"/>
    <x v="6"/>
    <s v="SOLDADOR G"/>
    <x v="7"/>
    <d v="2019-01-15T00:00:00"/>
    <d v="2019-01-16T00:00:00"/>
    <n v="1"/>
    <x v="4"/>
    <x v="2"/>
    <n v="8"/>
    <s v="N"/>
    <s v="521041487"/>
    <s v="MARCIO ANDRE MESQUITA DA SILVA"/>
    <s v="ATESTADO EXTERNO"/>
    <d v="2019-01-30T11:47:00"/>
    <n v="2831"/>
    <s v="Demitido"/>
    <s v="CENTRAL MEDICA ITAGUAI-CEMIO"/>
    <n v="34"/>
  </r>
  <r>
    <s v="3025"/>
    <x v="75"/>
    <x v="6"/>
    <s v="SOLDADOR G"/>
    <x v="1"/>
    <d v="2019-01-16T00:00:00"/>
    <d v="2019-01-16T00:00:00"/>
    <n v="1"/>
    <x v="4"/>
    <x v="2"/>
    <n v="4"/>
    <s v="S"/>
    <s v="199524 CRF"/>
    <s v="THAINNA DIAS NUNES RODRIGUES"/>
    <s v="ATESTADO EXTERNO"/>
    <d v="2019-01-30T11:48:00"/>
    <n v="1610"/>
    <s v="Demitido"/>
    <s v="CENTRAL MEDICA ITAGUAI-CEMIO"/>
    <n v="34"/>
  </r>
  <r>
    <s v="3025"/>
    <x v="75"/>
    <x v="6"/>
    <s v="SOLDADOR G"/>
    <x v="20"/>
    <d v="2019-01-17T00:00:00"/>
    <d v="2019-01-18T00:00:00"/>
    <n v="1"/>
    <x v="4"/>
    <x v="2"/>
    <n v="8"/>
    <s v="N"/>
    <s v="521115901"/>
    <s v="PAULO RICARDO PICON ALVES"/>
    <s v="ATESTADO EXTERNO"/>
    <d v="2019-01-30T11:49:00"/>
    <n v="2253"/>
    <s v="Demitido"/>
    <s v="CENTRAL MEDICA ITAGUAI-CEMIO"/>
    <n v="34"/>
  </r>
  <r>
    <s v="3025"/>
    <x v="75"/>
    <x v="6"/>
    <s v="SOLDADOR G"/>
    <x v="1"/>
    <d v="2019-01-18T00:00:00"/>
    <d v="2019-01-18T00:00:00"/>
    <n v="1"/>
    <x v="4"/>
    <x v="2"/>
    <n v="4"/>
    <s v="S"/>
    <s v="199524 CRF"/>
    <s v="THAINNA DIAS NUNES RODRIGUES"/>
    <s v="ATESTADO EXTERNO"/>
    <d v="2019-01-30T11:53:00"/>
    <n v="1610"/>
    <s v="Demitido"/>
    <s v="CENTRAL MEDICA ITAGUAI-CEMIO"/>
    <n v="34"/>
  </r>
  <r>
    <s v="3025"/>
    <x v="75"/>
    <x v="6"/>
    <s v="SOLDADOR G"/>
    <x v="1"/>
    <d v="2019-01-21T00:00:00"/>
    <d v="2019-01-21T00:00:00"/>
    <n v="1"/>
    <x v="4"/>
    <x v="2"/>
    <n v="4"/>
    <s v="S"/>
    <s v="199524 CRF"/>
    <s v="THAINNA DIAS NUNES RODRIGUES"/>
    <s v="ATESTADO EXTERNO"/>
    <d v="2019-01-30T11:54:00"/>
    <n v="1610"/>
    <s v="Demitido"/>
    <s v="CENTRAL MEDICA ITAGUAI-CEMIO"/>
    <n v="34"/>
  </r>
  <r>
    <s v="3025"/>
    <x v="75"/>
    <x v="6"/>
    <s v="SOLDADOR G"/>
    <x v="1"/>
    <d v="2019-01-22T00:00:00"/>
    <d v="2019-01-22T00:00:00"/>
    <n v="1"/>
    <x v="4"/>
    <x v="2"/>
    <n v="4"/>
    <s v="S"/>
    <s v="521011766"/>
    <s v="FLAVIA SILVA DE SOUZA"/>
    <s v="ATESTADO EXTERNO"/>
    <d v="2019-01-30T11:57:00"/>
    <n v="91"/>
    <s v="Demitido"/>
    <s v="CEMERU - CENTRO MED RURAL LTDA"/>
    <n v="34"/>
  </r>
  <r>
    <s v="3025"/>
    <x v="75"/>
    <x v="6"/>
    <s v="SOLDADOR G"/>
    <x v="1"/>
    <d v="2019-01-23T00:00:00"/>
    <d v="2019-01-23T00:00:00"/>
    <n v="1"/>
    <x v="4"/>
    <x v="2"/>
    <n v="4"/>
    <s v="S"/>
    <s v="199524 CRF"/>
    <s v="THAINNA DIAS NUNES RODRIGUES"/>
    <s v="ATESTADO EXTERNO"/>
    <d v="2019-01-30T12:00:00"/>
    <n v="1610"/>
    <s v="Demitido"/>
    <s v="CENTRAL MEDICA ITAGUAI-CEMIO"/>
    <n v="34"/>
  </r>
  <r>
    <s v="3026"/>
    <x v="389"/>
    <x v="7"/>
    <s v="AJUSTADOR MECÂNICO G"/>
    <x v="1"/>
    <d v="2019-01-07T00:00:00"/>
    <d v="2019-01-07T00:00:00"/>
    <n v="1"/>
    <x v="4"/>
    <x v="2"/>
    <n v="4"/>
    <s v="S"/>
    <s v="52105258"/>
    <s v="GUSTAVO LOUREIRO"/>
    <s v="ATESTADO EXTERNO"/>
    <d v="2019-01-30T12:02:00"/>
    <n v="3355"/>
    <s v="Demitido"/>
    <s v="FLEURY S.A. /  LABS A + MEDICINA DIAGNOS"/>
    <n v="34"/>
  </r>
  <r>
    <s v="3026"/>
    <x v="389"/>
    <x v="7"/>
    <s v="AJUSTADOR MECÂNICO G"/>
    <x v="36"/>
    <d v="2019-01-23T00:00:00"/>
    <d v="2019-01-24T00:00:00"/>
    <n v="1"/>
    <x v="4"/>
    <x v="2"/>
    <n v="8"/>
    <s v="N"/>
    <s v="52806269"/>
    <s v="BETANIA DE QUEIROZ ANDRADE"/>
    <s v="ATESTADO EXTERNO"/>
    <d v="2019-01-30T12:23:00"/>
    <n v="65"/>
    <s v="Demitido"/>
    <s v="CLINICA ORTOPEDICA JOARI"/>
    <n v="34"/>
  </r>
  <r>
    <s v="3042"/>
    <x v="369"/>
    <x v="8"/>
    <s v="FRESADOR H"/>
    <x v="1"/>
    <d v="2019-01-18T00:00:00"/>
    <d v="2019-01-19T00:00:00"/>
    <n v="1"/>
    <x v="4"/>
    <x v="2"/>
    <n v="8"/>
    <s v="N"/>
    <s v="52586694"/>
    <s v="ELIMARIO FERREIRA DA SILVA"/>
    <s v="ATESTADO EXTERNO"/>
    <d v="2019-01-30T13:46:00"/>
    <n v="351"/>
    <s v="Trabalhando"/>
    <s v="CENTRO MEDICO ITAGUAI"/>
    <n v="34"/>
  </r>
  <r>
    <s v="3043"/>
    <x v="136"/>
    <x v="0"/>
    <s v="CALDEIREIRO ESPECIALIZADO H"/>
    <x v="1"/>
    <d v="2019-01-21T00:00:00"/>
    <d v="2019-01-22T00:00:00"/>
    <n v="1"/>
    <x v="4"/>
    <x v="2"/>
    <n v="8"/>
    <s v="N"/>
    <s v="52422890"/>
    <s v="CARLA ROBERTA ANGRILLI TABOSA"/>
    <s v="ATESTADO EXTERNO"/>
    <d v="2019-01-30T13:47:00"/>
    <n v="310"/>
    <s v="Trabalhando"/>
    <s v="CLINICAS REUNIDAS LTDA"/>
    <n v="35"/>
  </r>
  <r>
    <s v="3143"/>
    <x v="188"/>
    <x v="9"/>
    <s v="INSTRUTOR DE TREINAMENTO I"/>
    <x v="1"/>
    <d v="2019-01-17T00:00:00"/>
    <d v="2019-01-18T00:00:00"/>
    <n v="1"/>
    <x v="4"/>
    <x v="2"/>
    <n v="8"/>
    <s v="N"/>
    <s v="52620270"/>
    <s v="LUIS MARIO JANUARIO MEDEIROS DUARTE"/>
    <s v="ATESTADO EXTERNO"/>
    <d v="2019-01-30T13:49:00"/>
    <n v="1967"/>
    <s v="Demitido"/>
    <s v="LUIS MARIO DUARTE - CONSULTORIO"/>
    <n v="47"/>
  </r>
  <r>
    <s v="3174"/>
    <x v="510"/>
    <x v="10"/>
    <s v="TÉCNICO DE CONTROLE DA QUALIDADE H"/>
    <x v="7"/>
    <d v="2019-01-21T00:00:00"/>
    <d v="2019-01-24T00:00:00"/>
    <n v="3"/>
    <x v="4"/>
    <x v="2"/>
    <n v="24"/>
    <s v="N"/>
    <s v="52217230"/>
    <s v="ERALDO PAMPLONA XAVIER DE BRITO"/>
    <s v="ATESTADO EXTERNO"/>
    <d v="2019-01-30T13:51:00"/>
    <n v="58"/>
    <s v="Demitido"/>
    <s v="CENTRO ORTOPEDICO SANTA CRUZ LTDA"/>
    <n v="32"/>
  </r>
  <r>
    <s v="3200"/>
    <x v="283"/>
    <x v="80"/>
    <s v="DESENHISTA G"/>
    <x v="19"/>
    <d v="2019-01-18T00:00:00"/>
    <d v="2019-01-19T00:00:00"/>
    <n v="1"/>
    <x v="4"/>
    <x v="2"/>
    <n v="8"/>
    <s v="N"/>
    <s v="52664448"/>
    <s v="GRACE DOS SANTOS ALMEIDA VELOSO"/>
    <s v="ATESTADO EXTERNO"/>
    <d v="2019-01-30T13:52:00"/>
    <n v="74"/>
    <s v="Demitido"/>
    <s v="CLINICA ORTOPEDICA JOARI"/>
    <n v="33"/>
  </r>
  <r>
    <s v="3196"/>
    <x v="642"/>
    <x v="10"/>
    <s v="TÉCNICO DE CONTROLE DA QUALIDADE I"/>
    <x v="1"/>
    <d v="2019-01-17T00:00:00"/>
    <d v="2019-01-17T00:00:00"/>
    <n v="1"/>
    <x v="4"/>
    <x v="2"/>
    <n v="4"/>
    <s v="S"/>
    <s v="52487339"/>
    <s v="LUIZ ALBERTO RODRIGUES"/>
    <s v="ATESTADO EXTERNO"/>
    <d v="2019-01-30T13:56:00"/>
    <n v="38"/>
    <s v="Trabalhando"/>
    <s v="CENTRAL MEDICA ITAGUAI-CEMIO"/>
    <n v="33"/>
  </r>
  <r>
    <s v="3206"/>
    <x v="438"/>
    <x v="80"/>
    <s v="PROJETISTA K"/>
    <x v="1"/>
    <d v="2019-01-22T00:00:00"/>
    <d v="2019-01-23T00:00:00"/>
    <n v="1"/>
    <x v="4"/>
    <x v="2"/>
    <n v="8"/>
    <s v="N"/>
    <s v="52177342"/>
    <s v="ROBERTO FRANKLIN LEMOS GUIMARAES"/>
    <s v="ATESTADO EXTERNO"/>
    <d v="2019-01-30T13:59:00"/>
    <n v="1779"/>
    <s v="Trabalhando"/>
    <s v="OLHOS CLINICA E CIRURGIA"/>
    <n v="57"/>
  </r>
  <r>
    <s v="3245"/>
    <x v="128"/>
    <x v="10"/>
    <s v="INSPETOR DE CONTROLE DA QUALIDADE G"/>
    <x v="1"/>
    <d v="2019-01-18T00:00:00"/>
    <d v="2019-01-19T00:00:00"/>
    <n v="1"/>
    <x v="4"/>
    <x v="2"/>
    <n v="8"/>
    <s v="N"/>
    <s v="52903159"/>
    <s v="RAPHAEL RIBEIRO PIRES"/>
    <s v="ATESTADO EXTERNO"/>
    <d v="2019-01-30T14:02:00"/>
    <n v="948"/>
    <s v="Afastado"/>
    <s v="CENTRAL MEDICA ITAGUAI-CEMIO"/>
    <n v="32"/>
  </r>
  <r>
    <s v="3254"/>
    <x v="138"/>
    <x v="54"/>
    <s v="TRAÇADOR G"/>
    <x v="0"/>
    <d v="2019-01-21T00:00:00"/>
    <d v="2019-01-22T00:00:00"/>
    <n v="1"/>
    <x v="4"/>
    <x v="2"/>
    <n v="8"/>
    <s v="N"/>
    <s v="52595405"/>
    <s v="RICARDO DE ABREU SAMPAIO"/>
    <s v="ATESTADO EXTERNO"/>
    <d v="2019-01-30T14:06:00"/>
    <n v="217"/>
    <s v="Trabalhando"/>
    <s v="INSTITUTO DE OLHOS ARIST.SAMPAIO - INOAS"/>
    <n v="31"/>
  </r>
  <r>
    <s v="3254"/>
    <x v="138"/>
    <x v="54"/>
    <s v="TRAÇADOR G"/>
    <x v="1"/>
    <d v="2019-01-22T00:00:00"/>
    <d v="2019-01-23T00:00:00"/>
    <n v="1"/>
    <x v="4"/>
    <x v="2"/>
    <n v="8"/>
    <s v="N"/>
    <s v="52657859"/>
    <s v="ADRIANA OLIVEIRA DOS ANJOS VIANA"/>
    <s v="ATESTADO EXTERNO"/>
    <d v="2019-01-30T14:07:00"/>
    <n v="2623"/>
    <s v="Trabalhando"/>
    <s v="MED CLIN SERVIÇOS MEDICOS LTDA"/>
    <n v="31"/>
  </r>
  <r>
    <s v="3280"/>
    <x v="291"/>
    <x v="89"/>
    <s v="TÉCNICO EM SECRETARIADO H"/>
    <x v="1"/>
    <d v="2019-01-23T00:00:00"/>
    <d v="2019-01-24T00:00:00"/>
    <n v="1"/>
    <x v="4"/>
    <x v="2"/>
    <n v="8"/>
    <s v="N"/>
    <s v="52297819"/>
    <s v="GUTEMBERG CORREIA DA SILVA"/>
    <s v="ATESTADO EXTERNO"/>
    <d v="2019-01-30T14:11:00"/>
    <n v="3456"/>
    <s v="Demitido"/>
    <s v="GASTROENDO SERVICOS MEDICOS LTDA"/>
    <n v="59"/>
  </r>
  <r>
    <s v="3304"/>
    <x v="295"/>
    <x v="5"/>
    <s v="INSPETOR DE CONTROLE DA QUALIDADE E"/>
    <x v="1"/>
    <d v="2019-01-17T00:00:00"/>
    <d v="2019-01-19T00:00:00"/>
    <n v="2"/>
    <x v="4"/>
    <x v="2"/>
    <n v="16"/>
    <s v="N"/>
    <s v="52830500"/>
    <s v="DELANO GONÇALVES TEIXEIRA"/>
    <s v="ATESTADO EXTERNO"/>
    <d v="2019-01-30T14:16:00"/>
    <n v="143"/>
    <s v="Trabalhando"/>
    <s v="CENTRAL MEDICA ITAGUAI-CEMIO"/>
    <n v="31"/>
  </r>
  <r>
    <s v="3353"/>
    <x v="643"/>
    <x v="114"/>
    <s v="TÉCNICO EM SECRETARIADO H"/>
    <x v="1"/>
    <d v="2019-01-15T00:00:00"/>
    <d v="2019-01-16T00:00:00"/>
    <n v="1"/>
    <x v="4"/>
    <x v="2"/>
    <n v="8"/>
    <s v="N"/>
    <s v="52737445"/>
    <s v="ADRIANA GRIVET MENDES DE MORAES"/>
    <s v="ATESTADO EXTERNO"/>
    <d v="2019-01-30T14:30:00"/>
    <n v="1908"/>
    <s v="Demitido"/>
    <s v="INSTITUTO BRAS. DE OFTALMOLOGIA - IBOL"/>
    <n v="65"/>
  </r>
  <r>
    <s v="3353"/>
    <x v="643"/>
    <x v="114"/>
    <s v="TÉCNICO EM SECRETARIADO H"/>
    <x v="1"/>
    <d v="2019-01-22T00:00:00"/>
    <d v="2019-01-23T00:00:00"/>
    <n v="1"/>
    <x v="4"/>
    <x v="2"/>
    <n v="8"/>
    <s v="N"/>
    <s v="52737445"/>
    <s v="ADRIANA GRIVET MENDES DE MORAES"/>
    <s v="ATESTADO EXTERNO"/>
    <d v="2019-01-30T14:33:00"/>
    <n v="1908"/>
    <s v="Demitido"/>
    <s v="INSTITUTO BRAS. DE OFTALMOLOGIA - IBOL"/>
    <n v="65"/>
  </r>
  <r>
    <s v="3354"/>
    <x v="573"/>
    <x v="12"/>
    <s v="PEDAGOGO D"/>
    <x v="1"/>
    <d v="2019-01-12T00:00:00"/>
    <d v="2019-01-22T00:00:00"/>
    <n v="10"/>
    <x v="4"/>
    <x v="2"/>
    <n v="80"/>
    <s v="N"/>
    <s v="52518089"/>
    <s v="GERALDO JORGE DO AMARAL CRUZ"/>
    <s v="ATESTADO EXTERNO"/>
    <d v="2019-01-30T14:36:00"/>
    <n v="1951"/>
    <s v="Trabalhando"/>
    <s v="AMACOR SERVICOS MEDICOS LTDA"/>
    <n v="54"/>
  </r>
  <r>
    <s v="3363"/>
    <x v="163"/>
    <x v="68"/>
    <s v="AUXILIAR DE PESSOAL H"/>
    <x v="1"/>
    <d v="2019-01-17T00:00:00"/>
    <d v="2019-01-18T00:00:00"/>
    <n v="1"/>
    <x v="4"/>
    <x v="2"/>
    <n v="8"/>
    <s v="N"/>
    <s v="52741337"/>
    <s v="LUIZ ANTONIO CORREIA LIMA"/>
    <s v="ATESTADO EXTERNO"/>
    <d v="2019-01-30T14:54:00"/>
    <n v="1310"/>
    <s v="Trabalhando"/>
    <s v="CONSULTORIO LUIZ ANTONIO CORREIA LIMA"/>
    <n v="50"/>
  </r>
  <r>
    <s v="3397"/>
    <x v="241"/>
    <x v="16"/>
    <s v="COMPRADOR H"/>
    <x v="1"/>
    <d v="2019-01-23T00:00:00"/>
    <d v="2019-01-23T00:00:00"/>
    <n v="1"/>
    <x v="4"/>
    <x v="2"/>
    <n v="4"/>
    <s v="S"/>
    <s v="2001100044"/>
    <s v="LILIAM TEIXEIRA FRANCISCO"/>
    <s v="ATESTADO EXTERNO"/>
    <d v="2019-01-30T15:12:00"/>
    <n v="2486"/>
    <s v="Trabalhando"/>
    <s v="LILIAN TEIXEIRA FRANCISCO-CONSULTORIO"/>
    <n v="42"/>
  </r>
  <r>
    <s v="3408"/>
    <x v="575"/>
    <x v="33"/>
    <s v="OPERADOR DE MOVIMENTAÇÃO DE CARGA E"/>
    <x v="1"/>
    <d v="2019-01-23T00:00:00"/>
    <d v="2019-01-26T00:00:00"/>
    <n v="3"/>
    <x v="4"/>
    <x v="2"/>
    <n v="24"/>
    <s v="N"/>
    <s v="52544709"/>
    <s v="CARLOS ALBERTO CAMILO VIEIRA"/>
    <s v="ATESTADO EXTERNO"/>
    <d v="2019-01-30T15:19:00"/>
    <n v="135"/>
    <s v="Trabalhando"/>
    <s v="CARLOS CAMILO-CONSULTORIO"/>
    <n v="43"/>
  </r>
  <r>
    <s v="3416"/>
    <x v="309"/>
    <x v="5"/>
    <s v="TÉCNICO DE CONTROLE DA QUALIDADE J"/>
    <x v="1"/>
    <d v="2019-01-23T00:00:00"/>
    <d v="2019-01-23T00:00:00"/>
    <n v="1"/>
    <x v="4"/>
    <x v="2"/>
    <n v="4"/>
    <s v="S"/>
    <s v="5268907-6"/>
    <s v="EDVALCIO NUNES DOS SANTOS"/>
    <s v="ATESTADO EXTERNO"/>
    <d v="2019-01-30T15:20:00"/>
    <n v="3137"/>
    <s v="Trabalhando"/>
    <s v="HOSPITAL ADVENTISTA SILVESTRE"/>
    <n v="64"/>
  </r>
  <r>
    <s v="3452"/>
    <x v="133"/>
    <x v="33"/>
    <s v="OPERADOR DE MOVIMENTAÇÃO DE CARGA ESPECIALIZADO G"/>
    <x v="1"/>
    <d v="2019-01-23T00:00:00"/>
    <d v="2019-01-24T00:00:00"/>
    <n v="1"/>
    <x v="4"/>
    <x v="2"/>
    <n v="8"/>
    <s v="N"/>
    <s v="1367380790"/>
    <s v="CLAUDIO ROBERTO MORAIS DA SILVA"/>
    <s v="ATESTADO EXTERNO"/>
    <d v="2019-01-30T15:22:00"/>
    <n v="10098"/>
    <s v="Trabalhando"/>
    <s v="CLAUDIO ROBERTO M. DA SILVA-CONSULTORIO"/>
    <n v="40"/>
  </r>
  <r>
    <s v="3354"/>
    <x v="573"/>
    <x v="12"/>
    <s v="PEDAGOGO D"/>
    <x v="3"/>
    <d v="2018-11-23T00:00:00"/>
    <d v="2018-11-24T00:00:00"/>
    <n v="1"/>
    <x v="1"/>
    <x v="0"/>
    <n v="8"/>
    <s v="N"/>
    <s v="52843695"/>
    <s v="PAULA COLODETTI SANTOS"/>
    <s v="ATESTADO EXTERNO"/>
    <d v="2019-01-31T09:00:00"/>
    <n v="130"/>
    <s v="Trabalhando"/>
    <s v="CONSULTORIO PAULA COLODETTI"/>
    <n v="54"/>
  </r>
  <r>
    <s v="3354"/>
    <x v="573"/>
    <x v="12"/>
    <s v="PEDAGOGO D"/>
    <x v="3"/>
    <d v="2018-12-14T00:00:00"/>
    <d v="2018-12-15T00:00:00"/>
    <n v="1"/>
    <x v="2"/>
    <x v="0"/>
    <n v="8"/>
    <s v="N"/>
    <s v="52843695"/>
    <s v="PAULA COLODETTI SANTOS"/>
    <s v="ATESTADO EXTERNO"/>
    <d v="2019-01-31T09:01:00"/>
    <n v="130"/>
    <s v="Trabalhando"/>
    <s v="CONSULTORIO PAULA COLODETTI"/>
    <n v="54"/>
  </r>
  <r>
    <s v="3354"/>
    <x v="573"/>
    <x v="12"/>
    <s v="PEDAGOGO D"/>
    <x v="1"/>
    <d v="2019-01-02T00:00:00"/>
    <d v="2019-01-03T00:00:00"/>
    <n v="1"/>
    <x v="4"/>
    <x v="2"/>
    <n v="8"/>
    <s v="N"/>
    <s v="521077198"/>
    <s v="YGOR CORREA DE SOUZA"/>
    <s v="ATESTADO EXTERNO"/>
    <d v="2019-01-31T09:03:00"/>
    <n v="2181"/>
    <s v="Trabalhando"/>
    <s v="REDE D'OR SAO LUIZ-OESTE D'OR"/>
    <n v="54"/>
  </r>
  <r>
    <s v="3354"/>
    <x v="573"/>
    <x v="12"/>
    <s v="PEDAGOGO D"/>
    <x v="1"/>
    <d v="2019-01-03T00:00:00"/>
    <d v="2019-01-05T00:00:00"/>
    <n v="2"/>
    <x v="4"/>
    <x v="2"/>
    <n v="16"/>
    <s v="N"/>
    <s v="521066331"/>
    <s v="FRANCIELE MOREIRA SILVA"/>
    <s v="ATESTADO EXTERNO"/>
    <d v="2019-01-31T09:05:00"/>
    <n v="2616"/>
    <s v="Trabalhando"/>
    <s v="REDE D'OR SAO LUIZ-OESTE D'OR"/>
    <n v="54"/>
  </r>
  <r>
    <s v="2812"/>
    <x v="6"/>
    <x v="5"/>
    <s v="TÉCNICO DE CONTROLE DA QUALIDADE J"/>
    <x v="1"/>
    <d v="2019-01-25T00:00:00"/>
    <d v="2019-01-25T00:00:00"/>
    <n v="1"/>
    <x v="4"/>
    <x v="2"/>
    <n v="4"/>
    <s v="S"/>
    <s v="25137"/>
    <s v="ANGELICA MOREIRA MENDES"/>
    <s v="ATESTADO EXTERNO"/>
    <d v="2019-02-01T09:30:00"/>
    <n v="3295"/>
    <s v="Trabalhando"/>
    <s v="R.N. COSTA VERDE CENTRO RADIOLOGICO LTDA"/>
    <n v="45"/>
  </r>
  <r>
    <s v="3454"/>
    <x v="431"/>
    <x v="2"/>
    <s v="TÉCNICO EM MECÂNICA I"/>
    <x v="236"/>
    <d v="2019-01-18T00:00:00"/>
    <d v="2019-01-19T00:00:00"/>
    <n v="1"/>
    <x v="4"/>
    <x v="2"/>
    <n v="8"/>
    <s v="N"/>
    <s v="52877441"/>
    <s v="GERMANA DA ROCHA TORRES"/>
    <s v="ATESTADO EXTERNO"/>
    <d v="2019-02-01T09:32:00"/>
    <n v="3169"/>
    <s v="Trabalhando"/>
    <s v="HOSPITAL SAO FRANCISCO"/>
    <n v="56"/>
  </r>
  <r>
    <s v="3510"/>
    <x v="332"/>
    <x v="22"/>
    <s v="AUXILIAR DE ADMINISTRAÇÃO H"/>
    <x v="53"/>
    <d v="2019-01-18T00:00:00"/>
    <d v="2019-01-19T00:00:00"/>
    <n v="1"/>
    <x v="4"/>
    <x v="2"/>
    <n v="8"/>
    <s v="N"/>
    <s v="24240 CRO"/>
    <s v="RAQUEL PEREIRA DA SILVA"/>
    <s v="ATESTADO EXTERNO"/>
    <d v="2019-02-01T09:43:00"/>
    <n v="2903"/>
    <s v="Trabalhando"/>
    <s v="CONSULTORIO DENTARIO &amp; ORTODONTIA"/>
    <n v="43"/>
  </r>
  <r>
    <s v="3521"/>
    <x v="42"/>
    <x v="6"/>
    <s v="SOLDADOR G"/>
    <x v="1"/>
    <d v="2019-01-21T00:00:00"/>
    <d v="2019-01-21T00:00:00"/>
    <n v="1"/>
    <x v="4"/>
    <x v="2"/>
    <n v="4"/>
    <s v="S"/>
    <s v="38197 CRP"/>
    <s v="MAXIMIANO LEVI DA ROCHA ULMACHER"/>
    <s v="ATESTADO EXTERNO"/>
    <d v="2019-02-01T09:45:00"/>
    <n v="1544"/>
    <s v="Demitido"/>
    <s v="CENTRAL MEDICA ITAGUAI-CEMIO"/>
    <n v="29"/>
  </r>
  <r>
    <s v="3525"/>
    <x v="171"/>
    <x v="31"/>
    <s v="FRESADOR F"/>
    <x v="1"/>
    <d v="2019-01-16T00:00:00"/>
    <d v="2019-01-17T00:00:00"/>
    <n v="1"/>
    <x v="4"/>
    <x v="2"/>
    <n v="8"/>
    <s v="N"/>
    <s v="52790613"/>
    <s v="FLAVIO GUENTHER CARVALHO"/>
    <s v="ATESTADO EXTERNO"/>
    <d v="2019-02-01T10:00:00"/>
    <n v="3053"/>
    <s v="Afastado"/>
    <s v="AMACOR SERVICOS MEDICOS LTDA"/>
    <n v="28"/>
  </r>
  <r>
    <s v="3525"/>
    <x v="171"/>
    <x v="31"/>
    <s v="FRESADOR F"/>
    <x v="1"/>
    <d v="2019-01-17T00:00:00"/>
    <d v="2019-01-17T00:00:00"/>
    <n v="1"/>
    <x v="4"/>
    <x v="2"/>
    <n v="4"/>
    <s v="S"/>
    <s v="5201036319"/>
    <s v="MELISSA LITWIN ROCHA"/>
    <s v="ATESTADO EXTERNO"/>
    <d v="2019-02-01T10:03:00"/>
    <n v="53"/>
    <s v="Afastado"/>
    <s v="EVOLUCAO CLINICA E CONSULTORIA"/>
    <n v="28"/>
  </r>
  <r>
    <s v="3525"/>
    <x v="171"/>
    <x v="31"/>
    <s v="FRESADOR F"/>
    <x v="1"/>
    <d v="2019-01-17T00:00:00"/>
    <d v="2019-01-17T00:00:00"/>
    <n v="1"/>
    <x v="4"/>
    <x v="2"/>
    <n v="4"/>
    <s v="S"/>
    <s v="52105258"/>
    <s v="GUSTAVO LOUREIRO"/>
    <s v="ATESTADO EXTERNO"/>
    <d v="2019-02-01T10:04:00"/>
    <n v="3355"/>
    <s v="Afastado"/>
    <s v="FLEURY S.A. /  LABS A + MEDICINA DIAGNOS"/>
    <n v="28"/>
  </r>
  <r>
    <s v="3533"/>
    <x v="178"/>
    <x v="0"/>
    <s v="CALDEIREIRO E"/>
    <x v="1"/>
    <d v="2019-01-16T00:00:00"/>
    <d v="2019-01-16T00:00:00"/>
    <n v="1"/>
    <x v="4"/>
    <x v="2"/>
    <n v="4"/>
    <s v="S"/>
    <s v="62322 CRE"/>
    <s v="ANDRESA LUIZ ALVES DA SILVA"/>
    <s v="ATESTADO EXTERNO"/>
    <d v="2019-02-01T10:06:00"/>
    <n v="2483"/>
    <s v="Demitido"/>
    <s v="CENTRO ORTOPEDICO SANTA CRUZ LTDA"/>
    <n v="29"/>
  </r>
  <r>
    <s v="3533"/>
    <x v="178"/>
    <x v="0"/>
    <s v="CALDEIREIRO E"/>
    <x v="115"/>
    <d v="2019-01-17T00:00:00"/>
    <d v="2019-01-19T00:00:00"/>
    <n v="2"/>
    <x v="4"/>
    <x v="2"/>
    <n v="16"/>
    <s v="N"/>
    <s v="52217230"/>
    <s v="ERALDO PAMPLONA XAVIER DE BRITO"/>
    <s v="ATESTADO EXTERNO"/>
    <d v="2019-02-01T10:10:00"/>
    <n v="58"/>
    <s v="Demitido"/>
    <s v="CENTRO ORTOPEDICO SANTA CRUZ LTDA"/>
    <n v="29"/>
  </r>
  <r>
    <s v="3545"/>
    <x v="399"/>
    <x v="97"/>
    <s v="SUPERVISOR DE PESSOAL I"/>
    <x v="1"/>
    <d v="2019-01-24T00:00:00"/>
    <d v="2019-01-24T00:00:00"/>
    <n v="1"/>
    <x v="4"/>
    <x v="2"/>
    <n v="4"/>
    <s v="S"/>
    <s v="52429023"/>
    <s v="SAULA SERGIO HAMAD TIMENE DE FARIAS"/>
    <s v="ATESTADO EXTERNO"/>
    <d v="2019-02-01T10:22:00"/>
    <n v="3114"/>
    <s v="Trabalhando"/>
    <s v="CENTRO DE MEDICINA NUCLEAR DA GUANABARA"/>
    <n v="58"/>
  </r>
  <r>
    <s v="3533"/>
    <x v="178"/>
    <x v="0"/>
    <s v="CALDEIREIRO E"/>
    <x v="1"/>
    <d v="2019-01-23T00:00:00"/>
    <d v="2019-01-23T00:00:00"/>
    <n v="1"/>
    <x v="4"/>
    <x v="2"/>
    <n v="4"/>
    <s v="S"/>
    <s v="62322 CRE"/>
    <s v="ANDRESA LUIZ ALVES DA SILVA"/>
    <s v="ATESTADO EXTERNO"/>
    <d v="2019-02-01T10:25:00"/>
    <n v="2483"/>
    <s v="Demitido"/>
    <s v="CENTRO ORTOPEDICO SANTA CRUZ LTDA"/>
    <n v="29"/>
  </r>
  <r>
    <s v="3533"/>
    <x v="178"/>
    <x v="0"/>
    <s v="CALDEIREIRO E"/>
    <x v="1"/>
    <d v="2019-01-24T00:00:00"/>
    <d v="2019-01-24T00:00:00"/>
    <n v="1"/>
    <x v="4"/>
    <x v="2"/>
    <n v="4"/>
    <s v="S"/>
    <s v="62322 CRE"/>
    <s v="ANDRESA LUIZ ALVES DA SILVA"/>
    <s v="ATESTADO EXTERNO"/>
    <d v="2019-02-01T10:27:00"/>
    <n v="2483"/>
    <s v="Demitido"/>
    <s v="CENTRO ORTOPEDICO SANTA CRUZ LTDA"/>
    <n v="29"/>
  </r>
  <r>
    <s v="3535"/>
    <x v="91"/>
    <x v="8"/>
    <s v="CALDEIREIRO E"/>
    <x v="1"/>
    <d v="2019-01-16T00:00:00"/>
    <d v="2019-01-16T00:00:00"/>
    <n v="1"/>
    <x v="4"/>
    <x v="2"/>
    <n v="4"/>
    <s v="S"/>
    <s v="42774 CRO"/>
    <s v="MAYARA FIDELIS BASTOS"/>
    <s v="ATESTADO EXTERNO"/>
    <d v="2019-02-01T10:30:00"/>
    <n v="1789"/>
    <s v="Afastado"/>
    <s v="MULTIODONTO ODONTOLOGIA LTDA"/>
    <n v="28"/>
  </r>
  <r>
    <s v="3535"/>
    <x v="91"/>
    <x v="8"/>
    <s v="CALDEIREIRO E"/>
    <x v="1"/>
    <d v="2019-01-23T00:00:00"/>
    <d v="2019-01-23T00:00:00"/>
    <n v="1"/>
    <x v="4"/>
    <x v="2"/>
    <n v="4"/>
    <s v="S"/>
    <s v="42774 CRO"/>
    <s v="MAYARA FIDELIS BASTOS"/>
    <s v="ATESTADO EXTERNO"/>
    <d v="2019-02-01T10:32:00"/>
    <n v="1789"/>
    <s v="Afastado"/>
    <s v="MULTIODONTO ODONTOLOGIA LTDA"/>
    <n v="28"/>
  </r>
  <r>
    <s v="3558"/>
    <x v="231"/>
    <x v="14"/>
    <s v="TÉCNICO EM PLANEJAMENTO I"/>
    <x v="1"/>
    <d v="2019-01-18T00:00:00"/>
    <d v="2019-01-18T00:00:00"/>
    <n v="1"/>
    <x v="4"/>
    <x v="2"/>
    <n v="4"/>
    <s v="S"/>
    <s v="52589379"/>
    <s v="DENISE DELGADO DE ANDRADE"/>
    <s v="ATESTADO EXTERNO"/>
    <d v="2019-02-01T10:48:00"/>
    <n v="3447"/>
    <s v="Trabalhando"/>
    <s v="CMS BELIZÁRIO PENNA"/>
    <n v="36"/>
  </r>
  <r>
    <s v="3410"/>
    <x v="286"/>
    <x v="60"/>
    <s v="TÉCNICO DE CONTROLE DA QUALIDADE J"/>
    <x v="237"/>
    <d v="2019-02-01T00:00:00"/>
    <d v="2019-02-08T00:00:00"/>
    <n v="7"/>
    <x v="8"/>
    <x v="2"/>
    <n v="56"/>
    <s v="N"/>
    <s v="52584695"/>
    <s v="NILSON CARREIRO JUNIOR"/>
    <s v="ATESTADO EXTERNO"/>
    <d v="2019-02-01T13:27:00"/>
    <n v="3175"/>
    <s v="Trabalhando"/>
    <s v="CENTRO ESPECIALIZADO EM CIRURGIA"/>
    <n v="42"/>
  </r>
  <r>
    <s v="2934"/>
    <x v="644"/>
    <x v="7"/>
    <s v="OPERADOR DE MÁQUINAS ESPECIALIZADO I"/>
    <x v="29"/>
    <d v="2019-01-31T00:00:00"/>
    <d v="2019-02-02T00:00:00"/>
    <n v="2"/>
    <x v="4"/>
    <x v="2"/>
    <n v="16"/>
    <s v="N"/>
    <s v="52538152"/>
    <s v="LEANDRO DE MOURA FALCAO"/>
    <s v="ATESTADO EXTERNO"/>
    <d v="2019-02-01T13:40:00"/>
    <n v="1390"/>
    <s v="Trabalhando"/>
    <s v="ORFIS ORTOPEDIA E FISIOTERAPIA"/>
    <n v="41"/>
  </r>
  <r>
    <s v="3019"/>
    <x v="330"/>
    <x v="42"/>
    <s v="TÉCNICO EM MECÂNICA J"/>
    <x v="1"/>
    <d v="2019-01-27T00:00:00"/>
    <d v="2019-02-06T00:00:00"/>
    <n v="10"/>
    <x v="4"/>
    <x v="2"/>
    <n v="80"/>
    <s v="N"/>
    <s v="52556026"/>
    <s v="ADRIANA ZANINI DE ALMEIDA"/>
    <s v="ATESTADO EXTERNO"/>
    <d v="2019-02-01T13:42:00"/>
    <n v="132"/>
    <s v="Trabalhando"/>
    <s v="REDE D'OR SAO LUIZ-OESTE D'OR"/>
    <n v="34"/>
  </r>
  <r>
    <s v="2813"/>
    <x v="170"/>
    <x v="12"/>
    <s v="DESENHISTA PROJETISTA I"/>
    <x v="16"/>
    <d v="2019-01-31T00:00:00"/>
    <d v="2019-02-02T00:00:00"/>
    <n v="2"/>
    <x v="4"/>
    <x v="2"/>
    <n v="16"/>
    <s v="N"/>
    <s v="52806269"/>
    <s v="BETANIA DE QUEIROZ ANDRADE"/>
    <s v="ATESTADO EXTERNO"/>
    <d v="2019-02-01T14:08:00"/>
    <n v="65"/>
    <s v="Trabalhando"/>
    <s v="CLINICA ORTOPEDICA JOARI"/>
    <n v="45"/>
  </r>
  <r>
    <s v="3572"/>
    <x v="43"/>
    <x v="20"/>
    <s v="ADVOGADO D"/>
    <x v="69"/>
    <d v="2019-01-18T00:00:00"/>
    <d v="2019-01-18T00:00:00"/>
    <n v="1"/>
    <x v="4"/>
    <x v="2"/>
    <n v="4"/>
    <s v="S"/>
    <s v="46415 CRP"/>
    <s v="RICARDO DE SOUZA MATTOS"/>
    <s v="ATESTADO EXTERNO"/>
    <d v="2019-02-01T14:57:00"/>
    <n v="2528"/>
    <s v="Demitido"/>
    <s v="RICARDO DE SOUZA MATTOS-CONSULTORIO"/>
    <n v="35"/>
  </r>
  <r>
    <s v="3572"/>
    <x v="43"/>
    <x v="20"/>
    <s v="ADVOGADO D"/>
    <x v="1"/>
    <d v="2019-01-21T00:00:00"/>
    <d v="2019-01-21T00:00:00"/>
    <n v="1"/>
    <x v="4"/>
    <x v="2"/>
    <n v="4"/>
    <s v="S"/>
    <s v="102411"/>
    <s v="JOSE PEDRO MENEZES"/>
    <s v="ATESTADO EXTERNO"/>
    <d v="2019-02-01T15:07:00"/>
    <n v="3437"/>
    <s v="Demitido"/>
    <s v="FLEURY S.A. /  LABS A + MEDICINA DIAGNOS"/>
    <n v="35"/>
  </r>
  <r>
    <s v="3572"/>
    <x v="43"/>
    <x v="20"/>
    <s v="ADVOGADO D"/>
    <x v="1"/>
    <d v="2019-01-21T00:00:00"/>
    <d v="2019-01-21T00:00:00"/>
    <n v="1"/>
    <x v="4"/>
    <x v="2"/>
    <n v="4"/>
    <s v="S"/>
    <s v="52937673"/>
    <s v="LEONARDO OLIVEIRA DA SILVA"/>
    <s v="ATESTADO EXTERNO"/>
    <d v="2019-02-01T15:16:00"/>
    <n v="2471"/>
    <s v="Demitido"/>
    <s v="CONSULTORIO LEONARDO OLIVEIRA"/>
    <n v="35"/>
  </r>
  <r>
    <s v="3351"/>
    <x v="645"/>
    <x v="28"/>
    <s v="ENGENHEIRO E"/>
    <x v="1"/>
    <d v="2019-01-29T00:00:00"/>
    <d v="2019-01-29T00:00:00"/>
    <n v="1"/>
    <x v="4"/>
    <x v="2"/>
    <n v="4"/>
    <s v="S"/>
    <s v="52631892"/>
    <s v="VALERIA CRISTIVA DATRINO HORTA"/>
    <s v="ATESTADO EXTERNO"/>
    <d v="2019-02-03T08:50:00"/>
    <n v="3478"/>
    <s v="Demitido"/>
    <s v="CONSULTORIO VALERIA CRISTINA DATRINO HOR"/>
    <n v="37"/>
  </r>
  <r>
    <s v="3351"/>
    <x v="645"/>
    <x v="28"/>
    <s v="ENGENHEIRO E"/>
    <x v="1"/>
    <d v="2019-01-29T00:00:00"/>
    <d v="2019-01-29T00:00:00"/>
    <n v="1"/>
    <x v="4"/>
    <x v="2"/>
    <n v="4"/>
    <s v="S"/>
    <s v="52839523"/>
    <s v="TIAGO ASCENÇAO BARROS"/>
    <s v="ATESTADO EXTERNO"/>
    <d v="2019-02-03T08:51:00"/>
    <n v="3220"/>
    <s v="Demitido"/>
    <s v="FLEURY S.A. /  LABS A + MEDICINA DIAGNOS"/>
    <n v="37"/>
  </r>
  <r>
    <s v="3558"/>
    <x v="231"/>
    <x v="14"/>
    <s v="TÉCNICO EM PLANEJAMENTO I"/>
    <x v="1"/>
    <d v="2019-01-17T00:00:00"/>
    <d v="2019-01-17T00:00:00"/>
    <n v="1"/>
    <x v="4"/>
    <x v="2"/>
    <n v="4"/>
    <s v="S"/>
    <s v="420275"/>
    <s v="JEANE ANGELICA DA P SANTOS"/>
    <s v="ATESTADO EXTERNO"/>
    <d v="2019-02-03T09:05:00"/>
    <n v="3495"/>
    <s v="Trabalhando"/>
    <s v="CMS MARIO VITOR DE A PACHECO"/>
    <n v="36"/>
  </r>
  <r>
    <s v="3558"/>
    <x v="231"/>
    <x v="14"/>
    <s v="TÉCNICO EM PLANEJAMENTO I"/>
    <x v="1"/>
    <d v="2019-01-14T00:00:00"/>
    <d v="2019-01-14T00:00:00"/>
    <n v="1"/>
    <x v="4"/>
    <x v="2"/>
    <n v="4"/>
    <s v="S"/>
    <s v="168361"/>
    <s v="VIVIANE GOMES MONTEIRO DE OLIVEIRA"/>
    <s v="ATESTADO EXTERNO"/>
    <d v="2019-02-03T09:07:00"/>
    <n v="3495"/>
    <s v="Trabalhando"/>
    <s v="CMS MARIO VITOR DE A PACHECO"/>
    <n v="36"/>
  </r>
  <r>
    <s v="3582"/>
    <x v="28"/>
    <x v="20"/>
    <s v="ADVOGADO D"/>
    <x v="1"/>
    <d v="2019-01-23T00:00:00"/>
    <d v="2019-01-23T00:00:00"/>
    <n v="1"/>
    <x v="4"/>
    <x v="2"/>
    <n v="4"/>
    <s v="S"/>
    <s v="38677 CRP"/>
    <s v="ROBERTA DA SILVEIRA PINA DE ALMEIDA"/>
    <s v="ATESTADO EXTERNO"/>
    <d v="2019-02-03T09:09:00"/>
    <n v="1653"/>
    <s v="Demitido"/>
    <s v="NUTRATE NUTRICAO E CLINICA MEDICA"/>
    <n v="48"/>
  </r>
  <r>
    <s v="3599"/>
    <x v="591"/>
    <x v="24"/>
    <s v="TÉCNICO EM PLANEJAMENTO I"/>
    <x v="1"/>
    <d v="2019-01-23T00:00:00"/>
    <d v="2019-01-23T00:00:00"/>
    <n v="1"/>
    <x v="4"/>
    <x v="2"/>
    <n v="4"/>
    <s v="S"/>
    <s v="52640425"/>
    <s v="MARCELO RAMOS PIMENTA"/>
    <s v="ATESTADO EXTERNO"/>
    <d v="2019-02-03T09:13:00"/>
    <n v="1969"/>
    <s v="Trabalhando"/>
    <s v="VALQUEIRE MEDICAL CENTER"/>
    <n v="37"/>
  </r>
  <r>
    <s v="3603"/>
    <x v="48"/>
    <x v="33"/>
    <s v="OPERADOR DE MOVIMENTAÇÃO DE CARGA D"/>
    <x v="1"/>
    <d v="2019-01-21T00:00:00"/>
    <d v="2019-01-22T00:00:00"/>
    <n v="1"/>
    <x v="4"/>
    <x v="2"/>
    <n v="8"/>
    <s v="N"/>
    <s v="52930989"/>
    <s v="KATIUSCIA ALMEIDA BRILHANTE DE ALBUQUERQUE"/>
    <s v="ATESTADO EXTERNO"/>
    <d v="2019-02-03T09:17:00"/>
    <n v="774"/>
    <s v="Afastado"/>
    <s v="CLAMED CLINICA MEDICA"/>
    <n v="44"/>
  </r>
  <r>
    <s v="3657"/>
    <x v="83"/>
    <x v="49"/>
    <s v="AUXILIAR DE PESSOAL G"/>
    <x v="7"/>
    <d v="2019-01-21T00:00:00"/>
    <d v="2019-01-22T00:00:00"/>
    <n v="1"/>
    <x v="4"/>
    <x v="2"/>
    <n v="8"/>
    <s v="N"/>
    <s v="52767417"/>
    <s v="THIAGO COSTA SILVA"/>
    <s v="ATESTADO EXTERNO"/>
    <d v="2019-02-03T09:19:00"/>
    <n v="320"/>
    <s v="Demitido"/>
    <s v="ORFIS ORTOPEDIA E FISIOTERAPIA"/>
    <n v="49"/>
  </r>
  <r>
    <s v="3659"/>
    <x v="632"/>
    <x v="97"/>
    <s v="AUXILIAR DE PESSOAL H"/>
    <x v="1"/>
    <d v="2019-01-22T00:00:00"/>
    <d v="2019-01-23T00:00:00"/>
    <n v="1"/>
    <x v="4"/>
    <x v="2"/>
    <n v="8"/>
    <s v="N"/>
    <s v="52682667"/>
    <s v="LUCIANA FERREIRA SILVA FRAGA CAMPOS"/>
    <s v="ATESTADO EXTERNO"/>
    <d v="2019-02-03T09:25:00"/>
    <n v="3439"/>
    <s v="Trabalhando"/>
    <s v="CENTRO DE SAUDE RENASCER"/>
    <n v="62"/>
  </r>
  <r>
    <s v="3666"/>
    <x v="120"/>
    <x v="58"/>
    <s v="TÉCNICO DE MEIO AMBIENTE I"/>
    <x v="1"/>
    <d v="2019-02-22T00:00:00"/>
    <d v="2019-02-22T00:00:00"/>
    <n v="1"/>
    <x v="8"/>
    <x v="2"/>
    <n v="4"/>
    <s v="S"/>
    <s v="13538 CRP"/>
    <s v="MARIA DA GLORIA DE CARVALHO"/>
    <s v="ATESTADO EXTERNO"/>
    <d v="2019-02-03T09:26:00"/>
    <n v="1565"/>
    <s v="Trabalhando"/>
    <s v="MARIA DA GLORIA DE CARVALHO-CONSULTORIO"/>
    <n v="38"/>
  </r>
  <r>
    <s v="3689"/>
    <x v="451"/>
    <x v="33"/>
    <s v="OPERADOR DE MOVIMENTAÇÃO DE CARGA F"/>
    <x v="1"/>
    <d v="2019-01-18T00:00:00"/>
    <d v="2019-01-19T00:00:00"/>
    <n v="1"/>
    <x v="4"/>
    <x v="2"/>
    <n v="8"/>
    <s v="N"/>
    <s v="52748145"/>
    <s v="GISELLE DOS SANTOS LEON BLUM"/>
    <s v="ATESTADO EXTERNO"/>
    <d v="2019-02-03T09:37:00"/>
    <n v="3448"/>
    <s v="Trabalhando"/>
    <s v="NILOPOLIS MULT CLINICAS LTDA"/>
    <n v="46"/>
  </r>
  <r>
    <s v="3689"/>
    <x v="451"/>
    <x v="33"/>
    <s v="OPERADOR DE MOVIMENTAÇÃO DE CARGA F"/>
    <x v="1"/>
    <d v="2019-01-17T00:00:00"/>
    <d v="2019-01-17T00:00:00"/>
    <n v="1"/>
    <x v="4"/>
    <x v="2"/>
    <n v="4"/>
    <s v="S"/>
    <s v="52429023"/>
    <s v="SAULA SERGIO HAMAD TIMENE DE FARIAS"/>
    <s v="ATESTADO EXTERNO"/>
    <d v="2019-02-03T09:38:00"/>
    <n v="3114"/>
    <s v="Trabalhando"/>
    <s v="CENTRO DE MEDICINA NUCLEAR DA GUANABARA"/>
    <n v="46"/>
  </r>
  <r>
    <s v="3706"/>
    <x v="469"/>
    <x v="87"/>
    <s v="ADVOGADO D"/>
    <x v="69"/>
    <d v="2019-01-23T00:00:00"/>
    <d v="2019-01-24T00:00:00"/>
    <n v="1"/>
    <x v="4"/>
    <x v="2"/>
    <n v="8"/>
    <s v="N"/>
    <s v="52440467"/>
    <s v="HAILTON JOSE MAGOSSO MARTINELLI"/>
    <s v="ATESTADO EXTERNO"/>
    <d v="2019-02-03T09:39:00"/>
    <n v="2179"/>
    <s v="Trabalhando"/>
    <s v="CONSULTORIO HAILTON MARTINELLI"/>
    <n v="39"/>
  </r>
  <r>
    <s v="3707"/>
    <x v="566"/>
    <x v="11"/>
    <s v="AUXILIAR DE PESSOAL G"/>
    <x v="1"/>
    <d v="2019-01-18T00:00:00"/>
    <d v="2019-01-18T00:00:00"/>
    <n v="1"/>
    <x v="4"/>
    <x v="2"/>
    <n v="4"/>
    <s v="S"/>
    <s v="52566020"/>
    <s v="RICARDO FELIPE DOS SANTOS AMORIM"/>
    <s v="ATESTADO EXTERNO"/>
    <d v="2019-02-03T09:46:00"/>
    <n v="3463"/>
    <s v="Trabalhando"/>
    <s v="HOSPITAL MEMORIAL FUAD CHIDID LTDA"/>
    <n v="43"/>
  </r>
  <r>
    <s v="3760"/>
    <x v="385"/>
    <x v="0"/>
    <s v="CALDEIREIRO G"/>
    <x v="238"/>
    <d v="2019-01-28T00:00:00"/>
    <d v="2019-02-02T00:00:00"/>
    <n v="5"/>
    <x v="4"/>
    <x v="2"/>
    <n v="40"/>
    <s v="N"/>
    <s v="52728209"/>
    <s v="NEWMAN DE MATTOS E ALMEIDA"/>
    <s v="ATESTADO EXTERNO"/>
    <d v="2019-02-03T10:18:00"/>
    <n v="214"/>
    <s v="Demitido"/>
    <s v="CEMAV-CENTRO MEDICO AUGUSTO VASCONCELOS"/>
    <n v="67"/>
  </r>
  <r>
    <s v="3727"/>
    <x v="55"/>
    <x v="28"/>
    <s v="ENGENHEIRO D"/>
    <x v="1"/>
    <d v="2019-01-23T00:00:00"/>
    <d v="2019-01-23T00:00:00"/>
    <n v="1"/>
    <x v="4"/>
    <x v="2"/>
    <n v="4"/>
    <s v="S"/>
    <s v="5201087452"/>
    <s v="GUSTAVO AGUIAR CAMPANA"/>
    <s v="ATESTADO EXTERNO"/>
    <d v="2019-02-03T10:24:00"/>
    <n v="3128"/>
    <s v="Demitido"/>
    <s v="LABORATORIO BRONSTEIN"/>
    <n v="38"/>
  </r>
  <r>
    <s v="3728"/>
    <x v="463"/>
    <x v="103"/>
    <s v="ANALISTA DE SISTEMAS B"/>
    <x v="1"/>
    <d v="2019-01-22T00:00:00"/>
    <d v="2019-01-22T00:00:00"/>
    <n v="1"/>
    <x v="4"/>
    <x v="2"/>
    <n v="4"/>
    <s v="S"/>
    <s v="52732150"/>
    <s v="MARCUS COELHO CHIGANER"/>
    <s v="ATESTADO EXTERNO"/>
    <d v="2019-02-03T10:27:00"/>
    <n v="233"/>
    <s v="Trabalhando"/>
    <s v="CENTRO OFTALMOLOGICO DE IPANEMA"/>
    <n v="40"/>
  </r>
  <r>
    <s v="3754"/>
    <x v="123"/>
    <x v="59"/>
    <s v="ANALISTA DE SISTEMAS B"/>
    <x v="1"/>
    <d v="2019-01-22T00:00:00"/>
    <d v="2019-01-22T00:00:00"/>
    <n v="1"/>
    <x v="4"/>
    <x v="2"/>
    <n v="4"/>
    <s v="S"/>
    <s v="CBO 3221"/>
    <s v="LIGIA LINDBERGH SILVA"/>
    <s v="ATESTADO EXTERNO"/>
    <d v="2019-02-03T10:31:00"/>
    <n v="1841"/>
    <s v="Demitido"/>
    <s v="LIGIA LINDBERGH SILVA-CONSULTORIO"/>
    <n v="61"/>
  </r>
  <r>
    <s v="3768"/>
    <x v="187"/>
    <x v="17"/>
    <s v="ADMINISTRADOR D"/>
    <x v="1"/>
    <d v="2019-01-22T00:00:00"/>
    <d v="2019-01-22T00:00:00"/>
    <n v="1"/>
    <x v="4"/>
    <x v="2"/>
    <n v="4"/>
    <s v="S"/>
    <s v="52476413"/>
    <s v="ALBERT JAMES AMBRAM"/>
    <s v="ATESTADO EXTERNO"/>
    <d v="2019-02-03T10:32:00"/>
    <n v="137"/>
    <s v="Trabalhando"/>
    <s v="CENTRO MULTIDISCIPLINAR DA DOR LTDA"/>
    <n v="73"/>
  </r>
  <r>
    <s v="3533"/>
    <x v="178"/>
    <x v="0"/>
    <s v="CALDEIREIRO E"/>
    <x v="239"/>
    <d v="2019-01-22T00:00:00"/>
    <d v="2019-01-23T00:00:00"/>
    <n v="1"/>
    <x v="4"/>
    <x v="2"/>
    <n v="8"/>
    <s v="N"/>
    <s v="52217230"/>
    <s v="ERALDO PAMPLONA XAVIER DE BRITO"/>
    <s v="ATESTADO EXTERNO"/>
    <d v="2019-02-03T10:41:00"/>
    <n v="58"/>
    <s v="Demitido"/>
    <s v="CENTRO ORTOPEDICO SANTA CRUZ LTDA"/>
    <n v="29"/>
  </r>
  <r>
    <s v="3533"/>
    <x v="178"/>
    <x v="0"/>
    <s v="CALDEIREIRO E"/>
    <x v="19"/>
    <d v="2019-01-25T00:00:00"/>
    <d v="2019-01-27T00:00:00"/>
    <n v="2"/>
    <x v="4"/>
    <x v="2"/>
    <n v="16"/>
    <s v="N"/>
    <s v="52664448"/>
    <s v="GRACE DOS SANTOS ALMEIDA VELOSO"/>
    <s v="ATESTADO EXTERNO"/>
    <d v="2019-02-03T10:43:00"/>
    <n v="74"/>
    <s v="Demitido"/>
    <s v="CLINICA ORTOPEDICA JOARI"/>
    <n v="29"/>
  </r>
  <r>
    <s v="3533"/>
    <x v="178"/>
    <x v="0"/>
    <s v="CALDEIREIRO E"/>
    <x v="4"/>
    <d v="2019-01-28T00:00:00"/>
    <d v="2019-01-31T00:00:00"/>
    <n v="3"/>
    <x v="4"/>
    <x v="2"/>
    <n v="24"/>
    <s v="N"/>
    <s v="52664448"/>
    <s v="GRACE DOS SANTOS ALMEIDA VELOSO"/>
    <s v="ATESTADO EXTERNO"/>
    <d v="2019-02-03T10:45:00"/>
    <n v="74"/>
    <s v="Demitido"/>
    <s v="CLINICA ORTOPEDICA JOARI"/>
    <n v="29"/>
  </r>
  <r>
    <s v="3824"/>
    <x v="82"/>
    <x v="6"/>
    <s v="SOLDADOR G"/>
    <x v="1"/>
    <d v="2019-01-23T00:00:00"/>
    <d v="2019-01-23T00:00:00"/>
    <n v="1"/>
    <x v="4"/>
    <x v="2"/>
    <n v="4"/>
    <s v="S"/>
    <s v="31666 CRO"/>
    <s v="ADRIANO DE LIMA PACHECO"/>
    <s v="ATESTADO EXTERNO"/>
    <d v="2019-02-03T10:49:00"/>
    <n v="2940"/>
    <s v="Demitido"/>
    <s v="OFICINA DO SORRISO ORTODONTIA ESTETICA"/>
    <n v="34"/>
  </r>
  <r>
    <s v="3907"/>
    <x v="172"/>
    <x v="0"/>
    <s v="CALDEIREIRO G"/>
    <x v="1"/>
    <d v="2019-01-18T00:00:00"/>
    <d v="2019-01-18T00:00:00"/>
    <n v="1"/>
    <x v="4"/>
    <x v="2"/>
    <n v="4"/>
    <s v="S"/>
    <s v="4101631"/>
    <s v="DANIELLE SENNA DOS SANTOS VIEIRA"/>
    <s v="ATESTADO EXTERNO"/>
    <d v="2019-02-03T10:50:00"/>
    <n v="3416"/>
    <s v="Trabalhando"/>
    <s v="AMACOR SERVICOS MEDICOS LTDA"/>
    <n v="38"/>
  </r>
  <r>
    <s v="3962"/>
    <x v="365"/>
    <x v="14"/>
    <s v="TÉCNICO EM PLANEJAMENTO H"/>
    <x v="240"/>
    <d v="2019-01-21T00:00:00"/>
    <d v="2019-01-22T00:00:00"/>
    <n v="1"/>
    <x v="4"/>
    <x v="2"/>
    <n v="8"/>
    <s v="N"/>
    <s v="52666572"/>
    <s v="ALISSON LELIS DA COSTA"/>
    <s v="ATESTADO EXTERNO"/>
    <d v="2019-02-03T10:52:00"/>
    <n v="3364"/>
    <s v="Trabalhando"/>
    <s v="TRAUMA RIO CLINICA ORTOPEDICA"/>
    <n v="28"/>
  </r>
  <r>
    <s v="3708"/>
    <x v="46"/>
    <x v="21"/>
    <s v="TÉCNICO EM ELETRÔNICA I"/>
    <x v="1"/>
    <d v="2019-01-21T00:00:00"/>
    <d v="2019-01-21T00:00:00"/>
    <n v="1"/>
    <x v="4"/>
    <x v="2"/>
    <n v="4"/>
    <s v="S"/>
    <s v="172752 CRF"/>
    <s v="BRUNA CARDOSO DE SOUZA"/>
    <s v="ATESTADO EXTERNO"/>
    <d v="2019-02-03T10:53:00"/>
    <n v="2015"/>
    <s v="Trabalhando"/>
    <s v="CENTRAL MEDICA ITAGUAI-CEMIO"/>
    <n v="58"/>
  </r>
  <r>
    <s v="3989"/>
    <x v="646"/>
    <x v="34"/>
    <s v="MAÇARIQUEIRO D"/>
    <x v="1"/>
    <d v="2019-01-21T00:00:00"/>
    <d v="2019-01-21T00:00:00"/>
    <n v="1"/>
    <x v="4"/>
    <x v="2"/>
    <n v="4"/>
    <s v="S"/>
    <s v="52712779"/>
    <s v="RODRIGO DA SILVA DUQUE"/>
    <s v="ATESTADO EXTERNO"/>
    <d v="2019-02-03T11:29:00"/>
    <n v="1450"/>
    <s v="Trabalhando"/>
    <s v="AMACOR SERVICOS MEDICOS LTDA"/>
    <n v="28"/>
  </r>
  <r>
    <s v="3998"/>
    <x v="41"/>
    <x v="29"/>
    <s v="AUXILIAR DE ADMINISTRAÇÃO C"/>
    <x v="1"/>
    <d v="2019-01-23T00:00:00"/>
    <d v="2019-01-23T00:00:00"/>
    <n v="1"/>
    <x v="4"/>
    <x v="2"/>
    <n v="4"/>
    <s v="S"/>
    <s v="52983683"/>
    <s v="LUCAS OCKO CABRAL"/>
    <s v="ATESTADO EXTERNO"/>
    <d v="2019-02-03T11:30:00"/>
    <n v="3230"/>
    <s v="Trabalhando"/>
    <s v="AMACOR SERVICOS MEDICOS LTDA"/>
    <n v="41"/>
  </r>
  <r>
    <s v="4009"/>
    <x v="647"/>
    <x v="29"/>
    <s v="TÉCNICO DE MEIO AMBIENTE I"/>
    <x v="1"/>
    <d v="2019-01-17T00:00:00"/>
    <d v="2019-01-17T00:00:00"/>
    <n v="1"/>
    <x v="4"/>
    <x v="2"/>
    <n v="4"/>
    <s v="S"/>
    <s v="52884596"/>
    <s v="CARLOS MARTINS CARNEIRO DE ARAUJO JUNIOR"/>
    <s v="ATESTADO EXTERNO"/>
    <d v="2019-02-03T11:34:00"/>
    <n v="3450"/>
    <s v="Trabalhando"/>
    <s v="MULTI-IMAGEM RESSONANCIA"/>
    <n v="40"/>
  </r>
  <r>
    <s v="4009"/>
    <x v="647"/>
    <x v="29"/>
    <s v="TÉCNICO DE MEIO AMBIENTE I"/>
    <x v="1"/>
    <d v="2019-01-18T00:00:00"/>
    <d v="2019-01-18T00:00:00"/>
    <n v="1"/>
    <x v="4"/>
    <x v="2"/>
    <n v="4"/>
    <s v="S"/>
    <s v="52884596"/>
    <s v="CARLOS MARTINS CARNEIRO DE ARAUJO JUNIOR"/>
    <s v="ATESTADO EXTERNO"/>
    <d v="2019-02-03T11:37:00"/>
    <n v="3450"/>
    <s v="Trabalhando"/>
    <s v="MULTI-IMAGEM RESSONANCIA"/>
    <n v="40"/>
  </r>
  <r>
    <s v="4013"/>
    <x v="354"/>
    <x v="38"/>
    <s v="ALMOXARIFE F"/>
    <x v="1"/>
    <d v="2019-01-23T00:00:00"/>
    <d v="2019-01-24T00:00:00"/>
    <n v="1"/>
    <x v="4"/>
    <x v="2"/>
    <n v="8"/>
    <s v="N"/>
    <s v="52921980"/>
    <s v="TAMILA TESSY COSTA DA SILVEIRA XAVIER"/>
    <s v="ATESTADO EXTERNO"/>
    <d v="2019-02-03T11:41:00"/>
    <n v="3453"/>
    <s v="Trabalhando"/>
    <s v="HOSPITAL MEMORIAL FUAD CHIDID LTDA"/>
    <n v="35"/>
  </r>
  <r>
    <s v="4052"/>
    <x v="312"/>
    <x v="10"/>
    <s v="TÉCNICO DE CONTROLE DA QUALIDADE I"/>
    <x v="1"/>
    <d v="2019-01-23T00:00:00"/>
    <d v="2019-01-23T00:00:00"/>
    <n v="1"/>
    <x v="4"/>
    <x v="2"/>
    <n v="4"/>
    <s v="S"/>
    <s v="25101 CRO"/>
    <s v="INGRID A. BITTENCOURT"/>
    <s v="ATESTADO EXTERNO"/>
    <d v="2019-02-03T11:42:00"/>
    <n v="2043"/>
    <s v="Trabalhando"/>
    <s v="CLINICA DENTAL CENTER LTDA"/>
    <n v="37"/>
  </r>
  <r>
    <s v="4112"/>
    <x v="616"/>
    <x v="18"/>
    <s v="OPERADOR DE JATEAMENTO E PINTURA D"/>
    <x v="1"/>
    <d v="2019-01-23T00:00:00"/>
    <d v="2019-01-24T00:00:00"/>
    <n v="1"/>
    <x v="4"/>
    <x v="2"/>
    <n v="8"/>
    <s v="N"/>
    <s v="52544709"/>
    <s v="CARLOS ALBERTO CAMILO VIEIRA"/>
    <s v="ATESTADO EXTERNO"/>
    <d v="2019-02-03T11:44:00"/>
    <n v="135"/>
    <s v="Trabalhando"/>
    <s v="CARLOS CAMILO-CONSULTORIO"/>
    <n v="50"/>
  </r>
  <r>
    <s v="4196"/>
    <x v="609"/>
    <x v="112"/>
    <s v="ADMINISTRADOR B"/>
    <x v="1"/>
    <d v="2019-01-15T00:00:00"/>
    <d v="2019-01-15T00:00:00"/>
    <n v="1"/>
    <x v="4"/>
    <x v="2"/>
    <n v="4"/>
    <s v="S"/>
    <s v="52597031"/>
    <s v="HELENA OCAMPO PRICKETT"/>
    <s v="ATESTADO EXTERNO"/>
    <d v="2019-02-03T11:47:00"/>
    <n v="3461"/>
    <s v="Trabalhando"/>
    <s v="CEPEM - CENTRO DE PESQUISA DA MULHER"/>
    <n v="32"/>
  </r>
  <r>
    <s v="4227"/>
    <x v="69"/>
    <x v="41"/>
    <s v="ADVOGADO A"/>
    <x v="1"/>
    <d v="2019-01-17T00:00:00"/>
    <d v="2019-01-18T00:00:00"/>
    <n v="1"/>
    <x v="4"/>
    <x v="2"/>
    <n v="8"/>
    <s v="N"/>
    <s v="52132782"/>
    <s v="WILDE ARZE MURILLO"/>
    <s v="ATESTADO EXTERNO"/>
    <d v="2019-02-03T11:49:00"/>
    <n v="1977"/>
    <s v="Demitido"/>
    <s v="WILDE ARZE MURILLO-CONSULTORIO"/>
    <n v="37"/>
  </r>
  <r>
    <s v="4227"/>
    <x v="69"/>
    <x v="41"/>
    <s v="ADVOGADO A"/>
    <x v="1"/>
    <d v="2019-01-18T00:00:00"/>
    <d v="2019-01-19T00:00:00"/>
    <n v="1"/>
    <x v="4"/>
    <x v="2"/>
    <n v="8"/>
    <s v="N"/>
    <s v="52880000"/>
    <s v="GUILHERME SARAIVA HADDAD"/>
    <s v="ATESTADO EXTERNO"/>
    <d v="2019-02-03T11:54:00"/>
    <n v="1923"/>
    <s v="Demitido"/>
    <s v="UNIMED RIO"/>
    <n v="37"/>
  </r>
  <r>
    <s v="4227"/>
    <x v="69"/>
    <x v="41"/>
    <s v="ADVOGADO A"/>
    <x v="1"/>
    <d v="2019-01-22T00:00:00"/>
    <d v="2019-01-23T00:00:00"/>
    <n v="1"/>
    <x v="4"/>
    <x v="2"/>
    <n v="8"/>
    <s v="N"/>
    <s v="521021745"/>
    <s v="ADRIANA EMMERICK COSTA"/>
    <s v="ATESTADO EXTERNO"/>
    <d v="2019-02-03T11:55:00"/>
    <n v="3443"/>
    <s v="Demitido"/>
    <s v="UNIMED RIO"/>
    <n v="37"/>
  </r>
  <r>
    <s v="4231"/>
    <x v="72"/>
    <x v="13"/>
    <s v="OPERADOR DE TRATAMENTO TÉRMICO D"/>
    <x v="241"/>
    <d v="2019-01-21T00:00:00"/>
    <d v="2019-01-22T00:00:00"/>
    <n v="1"/>
    <x v="4"/>
    <x v="2"/>
    <n v="8"/>
    <s v="N"/>
    <s v="52612934"/>
    <s v="FLAVIO MARTINS DE PAULA"/>
    <s v="ATESTADO EXTERNO"/>
    <d v="2019-02-03T11:56:00"/>
    <n v="2743"/>
    <s v="Trabalhando"/>
    <s v="REDE D'OR SAO LUIZ-OESTE D'OR"/>
    <n v="35"/>
  </r>
  <r>
    <s v="4231"/>
    <x v="72"/>
    <x v="13"/>
    <s v="OPERADOR DE TRATAMENTO TÉRMICO D"/>
    <x v="242"/>
    <d v="2019-01-24T00:00:00"/>
    <d v="2019-01-26T00:00:00"/>
    <n v="2"/>
    <x v="4"/>
    <x v="2"/>
    <n v="16"/>
    <s v="N"/>
    <s v="52830500"/>
    <s v="DELANO GONÇALVES TEIXEIRA"/>
    <s v="ATESTADO EXTERNO"/>
    <d v="2019-02-03T12:00:00"/>
    <n v="143"/>
    <s v="Trabalhando"/>
    <s v="CENTRAL MEDICA ITAGUAI-CEMIO"/>
    <n v="35"/>
  </r>
  <r>
    <s v="4231"/>
    <x v="72"/>
    <x v="13"/>
    <s v="OPERADOR DE TRATAMENTO TÉRMICO D"/>
    <x v="1"/>
    <d v="2019-01-29T00:00:00"/>
    <d v="2019-02-05T00:00:00"/>
    <n v="7"/>
    <x v="4"/>
    <x v="2"/>
    <n v="56"/>
    <s v="N"/>
    <s v="521099469"/>
    <s v="MARIANA DE SOUSA NERY"/>
    <s v="ATESTADO EXTERNO"/>
    <d v="2019-02-03T12:01:00"/>
    <n v="3475"/>
    <s v="Trabalhando"/>
    <s v="CLINICA DA GAVEA S/A"/>
    <n v="35"/>
  </r>
  <r>
    <s v="4235"/>
    <x v="582"/>
    <x v="41"/>
    <s v="ADVOGADO B"/>
    <x v="1"/>
    <d v="2019-01-17T00:00:00"/>
    <d v="2019-01-17T00:00:00"/>
    <n v="1"/>
    <x v="4"/>
    <x v="2"/>
    <n v="4"/>
    <s v="S"/>
    <s v="52782696"/>
    <s v="CYNTHIA MELISSA VALERIO"/>
    <s v="ATESTADO EXTERNO"/>
    <d v="2019-02-03T12:06:00"/>
    <n v="3449"/>
    <s v="Trabalhando"/>
    <s v="CONSULTORIO CYNTHIA VALERIO"/>
    <n v="35"/>
  </r>
  <r>
    <s v="4235"/>
    <x v="582"/>
    <x v="41"/>
    <s v="ADVOGADO B"/>
    <x v="1"/>
    <d v="2019-01-17T00:00:00"/>
    <d v="2019-01-17T00:00:00"/>
    <n v="1"/>
    <x v="4"/>
    <x v="2"/>
    <n v="4"/>
    <s v="S"/>
    <s v="5200471730"/>
    <s v="HELIO MAGARINOS TORRES FILHO"/>
    <s v="ATESTADO EXTERNO"/>
    <d v="2019-02-03T12:08:00"/>
    <n v="3061"/>
    <s v="Trabalhando"/>
    <s v="LABORATORIO RICHET"/>
    <n v="35"/>
  </r>
  <r>
    <s v="4291"/>
    <x v="174"/>
    <x v="9"/>
    <s v="APRENDIZ"/>
    <x v="1"/>
    <d v="2019-01-22T00:00:00"/>
    <d v="2019-01-23T00:00:00"/>
    <n v="1"/>
    <x v="4"/>
    <x v="2"/>
    <n v="8"/>
    <s v="N"/>
    <s v="52448730"/>
    <s v="PAULO ROBERTO ANTAO"/>
    <s v="ATESTADO EXTERNO"/>
    <d v="2019-02-03T12:09:00"/>
    <n v="47"/>
    <s v="Demitido"/>
    <s v="CONSULTORIO PAULO ROBERTO ANTAO"/>
    <n v="22"/>
  </r>
  <r>
    <s v="4303"/>
    <x v="621"/>
    <x v="13"/>
    <s v="OPERADOR DE TRATAMENTO TÉRMICO D"/>
    <x v="1"/>
    <d v="2019-01-22T00:00:00"/>
    <d v="2019-01-22T00:00:00"/>
    <n v="1"/>
    <x v="4"/>
    <x v="2"/>
    <n v="4"/>
    <s v="S"/>
    <s v="52449675"/>
    <s v="CELSO MARIO COSTA LARA"/>
    <s v="ATESTADO EXTERNO"/>
    <d v="2019-02-03T12:15:00"/>
    <n v="330"/>
    <s v="Trabalhando"/>
    <s v="CELSO MARIO COSTA LARA-CONSULTORIO"/>
    <n v="35"/>
  </r>
  <r>
    <s v="4258"/>
    <x v="610"/>
    <x v="9"/>
    <s v="APRENDIZ"/>
    <x v="1"/>
    <d v="2019-01-18T00:00:00"/>
    <d v="2019-01-19T00:00:00"/>
    <n v="1"/>
    <x v="4"/>
    <x v="2"/>
    <n v="8"/>
    <s v="N"/>
    <s v="52456149"/>
    <s v="JOSE ANTONIO ANTAO"/>
    <s v="ATESTADO EXTERNO"/>
    <d v="2019-02-03T12:16:00"/>
    <n v="1018"/>
    <s v="Demitido"/>
    <s v="CONSULTORIO JOSE ANTONIO ANTAO"/>
    <n v="22"/>
  </r>
  <r>
    <s v="0080"/>
    <x v="150"/>
    <x v="65"/>
    <s v="ASSISTENTE ESPECIALIZADO G"/>
    <x v="0"/>
    <d v="2019-01-30T00:00:00"/>
    <d v="2019-01-31T00:00:00"/>
    <n v="1"/>
    <x v="4"/>
    <x v="2"/>
    <n v="8"/>
    <s v="N"/>
    <s v="52321340"/>
    <s v="CELIO MARCIO GOULART"/>
    <s v="ATESTADO EXTERNO"/>
    <d v="2019-02-03T13:28:00"/>
    <n v="145"/>
    <s v="Demitido"/>
    <s v="CELIO MARCIO GOULART-CONSULTORIO"/>
    <n v="64"/>
  </r>
  <r>
    <s v="0313"/>
    <x v="448"/>
    <x v="6"/>
    <s v="ASSISTENTE ESPECIALIZADO G"/>
    <x v="162"/>
    <d v="2019-01-25T00:00:00"/>
    <d v="2019-01-25T00:00:00"/>
    <n v="1"/>
    <x v="4"/>
    <x v="2"/>
    <n v="4"/>
    <s v="S"/>
    <s v="52847771"/>
    <s v="ALESSANDRO ELI SCHERMANN KHODARI"/>
    <s v="ATESTADO EXTERNO"/>
    <d v="2019-02-03T13:32:00"/>
    <n v="3365"/>
    <s v="Trabalhando"/>
    <s v="RIEN SERVICOS MEDICOS NEFROLOGICOS LTDA"/>
    <n v="67"/>
  </r>
  <r>
    <s v="0313"/>
    <x v="448"/>
    <x v="6"/>
    <s v="ASSISTENTE ESPECIALIZADO G"/>
    <x v="162"/>
    <d v="2019-01-28T00:00:00"/>
    <d v="2019-01-29T00:00:00"/>
    <n v="1"/>
    <x v="4"/>
    <x v="2"/>
    <n v="8"/>
    <s v="N"/>
    <s v="52481029"/>
    <s v="HENRIQUE NOVO COSTA PEREIRA"/>
    <s v="ATESTADO EXTERNO"/>
    <d v="2019-02-03T13:35:00"/>
    <n v="3252"/>
    <s v="Trabalhando"/>
    <s v="RIEN SERVICOS MEDICOS NEFROLOGICOS LTDA"/>
    <n v="67"/>
  </r>
  <r>
    <s v="0313"/>
    <x v="448"/>
    <x v="6"/>
    <s v="ASSISTENTE ESPECIALIZADO G"/>
    <x v="1"/>
    <d v="2019-01-30T00:00:00"/>
    <d v="2019-01-30T00:00:00"/>
    <n v="1"/>
    <x v="4"/>
    <x v="2"/>
    <n v="4"/>
    <s v="S"/>
    <s v="52619801"/>
    <s v="ADRIANA FREIRE LUIS D'AVILA GARCEZ"/>
    <s v="ATESTADO EXTERNO"/>
    <d v="2019-02-03T13:41:00"/>
    <n v="3211"/>
    <s v="Trabalhando"/>
    <s v="RIEN SERVICOS MEDICOS NEFROLOGICOS LTDA"/>
    <n v="67"/>
  </r>
  <r>
    <s v="4248"/>
    <x v="648"/>
    <x v="81"/>
    <s v="GERENTE GERAL"/>
    <x v="100"/>
    <d v="2019-01-31T00:00:00"/>
    <d v="2019-02-02T00:00:00"/>
    <n v="2"/>
    <x v="4"/>
    <x v="2"/>
    <n v="16"/>
    <s v="N"/>
    <s v="52550029"/>
    <s v="GABRIEL DE MATTOS TREIGER"/>
    <s v="ATESTADO EXTERNO"/>
    <d v="2019-02-03T13:47:00"/>
    <n v="3493"/>
    <s v="Demitido"/>
    <s v="CONSULTORIO GABRIEL TREIGER"/>
    <n v="34"/>
  </r>
  <r>
    <s v="0331"/>
    <x v="281"/>
    <x v="6"/>
    <s v="ASSISTENTE ESPECIALIZADO G"/>
    <x v="1"/>
    <d v="2019-01-30T00:00:00"/>
    <d v="2019-01-31T00:00:00"/>
    <n v="1"/>
    <x v="4"/>
    <x v="2"/>
    <n v="8"/>
    <s v="N"/>
    <s v="52742350"/>
    <s v="DEBORA BRUNO PINTO DE OLIVEIRA"/>
    <s v="ATESTADO EXTERNO"/>
    <d v="2019-02-03T14:01:00"/>
    <n v="3480"/>
    <s v="Demitido"/>
    <s v="OTO-GRUPO LTDA"/>
    <n v="70"/>
  </r>
  <r>
    <s v="0475"/>
    <x v="87"/>
    <x v="50"/>
    <s v="APONTADOR DE PRODUÇÃO E"/>
    <x v="29"/>
    <d v="2019-01-28T00:00:00"/>
    <d v="2019-01-29T00:00:00"/>
    <n v="1"/>
    <x v="4"/>
    <x v="2"/>
    <n v="8"/>
    <s v="N"/>
    <s v="52217230"/>
    <s v="ERALDO PAMPLONA XAVIER DE BRITO"/>
    <s v="ATESTADO EXTERNO"/>
    <d v="2019-02-03T14:02:00"/>
    <n v="58"/>
    <s v="Demitido"/>
    <s v="CENTRO ORTOPEDICO SANTA CRUZ LTDA"/>
    <n v="70"/>
  </r>
  <r>
    <s v="1079"/>
    <x v="578"/>
    <x v="6"/>
    <s v="SOLDADOR ESPECIALIZADO I"/>
    <x v="1"/>
    <d v="2019-01-30T00:00:00"/>
    <d v="2019-01-30T00:00:00"/>
    <n v="1"/>
    <x v="4"/>
    <x v="2"/>
    <n v="4"/>
    <s v="S"/>
    <s v="52346104"/>
    <s v="WILSON SHCOLNIK"/>
    <s v="ATESTADO EXTERNO"/>
    <d v="2019-02-03T14:07:00"/>
    <n v="3056"/>
    <s v="Demitido"/>
    <s v="FLEURY S.A. /  LABS A + MEDICINA DIAGNOS"/>
    <n v="62"/>
  </r>
  <r>
    <s v="1354"/>
    <x v="457"/>
    <x v="94"/>
    <s v="TÉCNICO INDUSTRIAL K"/>
    <x v="1"/>
    <d v="2019-01-30T00:00:00"/>
    <d v="2019-01-31T00:00:00"/>
    <n v="1"/>
    <x v="4"/>
    <x v="2"/>
    <n v="8"/>
    <s v="N"/>
    <s v="52503805"/>
    <s v="MUCIO DE ALCANTARA LEISTER"/>
    <s v="ATESTADO EXTERNO"/>
    <d v="2019-02-03T14:09:00"/>
    <n v="968"/>
    <s v="Trabalhando"/>
    <s v="ONCOLOGIA REDE DOR S.A"/>
    <n v="67"/>
  </r>
  <r>
    <s v="1358"/>
    <x v="117"/>
    <x v="13"/>
    <s v="OPERADOR DE TRATAMENTO TÉRMICO ESPECIALIZADO H"/>
    <x v="1"/>
    <d v="2019-01-28T00:00:00"/>
    <d v="2019-01-29T00:00:00"/>
    <n v="1"/>
    <x v="4"/>
    <x v="2"/>
    <n v="8"/>
    <s v="N"/>
    <s v="52346558"/>
    <s v="VALDIR ANDRADE DE OLIVEIRA"/>
    <s v="ATESTADO EXTERNO"/>
    <d v="2019-02-03T14:12:00"/>
    <n v="108"/>
    <s v="Demitido"/>
    <s v="VALDIR ANDRADE DE OLIVEIRA-CONSULTORIO"/>
    <n v="67"/>
  </r>
  <r>
    <s v="1728"/>
    <x v="308"/>
    <x v="62"/>
    <s v="TÉCNICO INDUSTRIAL K"/>
    <x v="1"/>
    <d v="2019-01-24T00:00:00"/>
    <d v="2019-01-24T00:00:00"/>
    <n v="1"/>
    <x v="4"/>
    <x v="2"/>
    <n v="4"/>
    <s v="S"/>
    <s v="12660 CRO"/>
    <s v="RICARDO DE OLIVEIRA"/>
    <s v="ATESTADO EXTERNO"/>
    <d v="2019-02-03T14:13:00"/>
    <n v="10384"/>
    <s v="Trabalhando"/>
    <s v=" RICARDO DE OLIVEIRA- CONSULTORIO"/>
    <n v="69"/>
  </r>
  <r>
    <s v="1840"/>
    <x v="0"/>
    <x v="0"/>
    <s v="CALDEIREIRO ESPECIALIZADO I"/>
    <x v="1"/>
    <d v="2019-01-28T00:00:00"/>
    <d v="2019-01-28T00:00:00"/>
    <n v="1"/>
    <x v="4"/>
    <x v="2"/>
    <n v="4"/>
    <s v="S"/>
    <s v="44713 CRO"/>
    <s v="LEANDRO GOUVEIA"/>
    <s v="ATESTADO EXTERNO"/>
    <d v="2019-02-03T14:14:00"/>
    <n v="1680"/>
    <s v="Demitido"/>
    <s v="MULTIODONTO ODONTOLOGIA LTDA"/>
    <n v="63"/>
  </r>
  <r>
    <s v="1878"/>
    <x v="315"/>
    <x v="24"/>
    <s v="TÉCNICO INDUSTRIAL K"/>
    <x v="76"/>
    <d v="2019-01-24T00:00:00"/>
    <d v="2019-01-25T00:00:00"/>
    <n v="1"/>
    <x v="4"/>
    <x v="2"/>
    <n v="8"/>
    <s v="N"/>
    <s v="52664448"/>
    <s v="GRACE DOS SANTOS ALMEIDA VELOSO"/>
    <s v="ATESTADO EXTERNO"/>
    <d v="2019-02-03T14:15:00"/>
    <n v="74"/>
    <s v="Trabalhando"/>
    <s v="CLINICA ORTOPEDICA JOARI"/>
    <n v="53"/>
  </r>
  <r>
    <s v="1894"/>
    <x v="3"/>
    <x v="2"/>
    <s v="TÉCNICO EM MECÂNICA J"/>
    <x v="1"/>
    <d v="2019-01-28T00:00:00"/>
    <d v="2019-01-28T00:00:00"/>
    <n v="1"/>
    <x v="4"/>
    <x v="2"/>
    <n v="4"/>
    <s v="S"/>
    <s v="15505 CRP"/>
    <s v="GERALDO FELIPE LAURIANO"/>
    <s v="ATESTADO EXTERNO"/>
    <d v="2019-02-03T14:18:00"/>
    <n v="2458"/>
    <s v="Demitido"/>
    <s v="SMS SUS ITAGUAI"/>
    <n v="58"/>
  </r>
  <r>
    <s v="2390"/>
    <x v="45"/>
    <x v="31"/>
    <s v="OPERADOR DE MÁQUINAS ESPECIALIZADO J"/>
    <x v="1"/>
    <d v="2019-01-04T00:00:00"/>
    <d v="2019-01-04T00:00:00"/>
    <n v="1"/>
    <x v="4"/>
    <x v="2"/>
    <n v="4"/>
    <s v="S"/>
    <s v="74627 CRF"/>
    <s v="ANDREA LIDIA ALVES DA SILVA"/>
    <s v="ATESTADO EXTERNO"/>
    <d v="2019-02-03T14:19:00"/>
    <n v="2026"/>
    <s v="Demitido"/>
    <s v="CENTRO ORTOPEDICO SANTA CRUZ LTDA"/>
    <n v="63"/>
  </r>
  <r>
    <s v="2411"/>
    <x v="185"/>
    <x v="6"/>
    <s v="TÉCNICO INDUSTRIAL K"/>
    <x v="1"/>
    <d v="2019-01-24T00:00:00"/>
    <d v="2019-01-26T00:00:00"/>
    <n v="2"/>
    <x v="4"/>
    <x v="2"/>
    <n v="16"/>
    <s v="N"/>
    <s v="52552844"/>
    <s v="MARCIO FUKAMACHI"/>
    <s v="ATESTADO EXTERNO"/>
    <d v="2019-02-03T14:21:00"/>
    <n v="127"/>
    <s v="Demitido"/>
    <s v="CENTRO MEDICO COSTA VERDE DE ITAGUAI LTD"/>
    <n v="48"/>
  </r>
  <r>
    <s v="2434"/>
    <x v="257"/>
    <x v="9"/>
    <s v="AUXILIAR DE ADMINISTRAÇÃO E"/>
    <x v="239"/>
    <d v="2019-01-28T00:00:00"/>
    <d v="2019-01-29T00:00:00"/>
    <n v="1"/>
    <x v="4"/>
    <x v="2"/>
    <n v="8"/>
    <s v="N"/>
    <s v="52217230"/>
    <s v="ERALDO PAMPLONA XAVIER DE BRITO"/>
    <s v="ATESTADO EXTERNO"/>
    <d v="2019-02-03T14:22:00"/>
    <n v="58"/>
    <s v="Demitido"/>
    <s v="CENTRO ORTOPEDICO SANTA CRUZ LTDA"/>
    <n v="64"/>
  </r>
  <r>
    <s v="2443"/>
    <x v="445"/>
    <x v="31"/>
    <s v="OPERADOR DE MÁQUINAS ESPECIALIZADO J"/>
    <x v="1"/>
    <d v="2019-01-24T00:00:00"/>
    <d v="2019-01-24T00:00:00"/>
    <n v="1"/>
    <x v="4"/>
    <x v="2"/>
    <n v="4"/>
    <s v="S"/>
    <s v="52544709"/>
    <s v="CARLOS ALBERTO CAMILO VIEIRA"/>
    <s v="ATESTADO EXTERNO"/>
    <d v="2019-02-03T14:24:00"/>
    <n v="135"/>
    <s v="Demitido"/>
    <s v="CARLOS CAMILO-CONSULTORIO"/>
    <n v="54"/>
  </r>
  <r>
    <s v="2469"/>
    <x v="512"/>
    <x v="100"/>
    <s v="SUPERVISOR DE ALMOXARIFADO I"/>
    <x v="1"/>
    <d v="2019-01-31T00:00:00"/>
    <d v="2019-01-31T00:00:00"/>
    <n v="1"/>
    <x v="4"/>
    <x v="2"/>
    <n v="4"/>
    <s v="S"/>
    <s v="52839523"/>
    <s v="TIAGO ASCENÇAO BARROS"/>
    <s v="ATESTADO EXTERNO"/>
    <d v="2019-02-03T14:27:00"/>
    <n v="3220"/>
    <s v="Trabalhando"/>
    <s v="FLEURY S.A. /  LABS A + MEDICINA DIAGNOS"/>
    <n v="53"/>
  </r>
  <r>
    <s v="2548"/>
    <x v="596"/>
    <x v="6"/>
    <s v="TÉCNICO INDUSTRIAL K"/>
    <x v="1"/>
    <d v="2019-01-25T00:00:00"/>
    <d v="2019-01-26T00:00:00"/>
    <n v="1"/>
    <x v="4"/>
    <x v="2"/>
    <n v="8"/>
    <s v="N"/>
    <s v="52650773"/>
    <s v="LUCIO IOITI HOSHIMA"/>
    <s v="ATESTADO EXTERNO"/>
    <d v="2019-02-03T14:29:00"/>
    <n v="511"/>
    <s v="Trabalhando"/>
    <s v="LUCIO IOITI HOSHIMA - CONSULTORIO"/>
    <n v="46"/>
  </r>
  <r>
    <s v="2661"/>
    <x v="20"/>
    <x v="5"/>
    <s v="TÉCNICO DE CONTROLE DA QUALIDADE J"/>
    <x v="5"/>
    <d v="2019-01-28T00:00:00"/>
    <d v="2019-01-29T00:00:00"/>
    <n v="1"/>
    <x v="4"/>
    <x v="2"/>
    <n v="8"/>
    <s v="N"/>
    <s v="173359 CRO"/>
    <s v="EVALDIR DA SILVA GANDUR FILHO"/>
    <s v="ATESTADO EXTERNO"/>
    <d v="2019-02-03T14:31:00"/>
    <n v="10188"/>
    <s v="Afastado"/>
    <s v="EVALDIR DA SILVA GANDUR FILHO -CONSULTOR"/>
    <n v="43"/>
  </r>
  <r>
    <s v="2661"/>
    <x v="20"/>
    <x v="5"/>
    <s v="TÉCNICO DE CONTROLE DA QUALIDADE J"/>
    <x v="1"/>
    <d v="2019-01-30T00:00:00"/>
    <d v="2019-01-30T00:00:00"/>
    <n v="1"/>
    <x v="4"/>
    <x v="2"/>
    <n v="4"/>
    <s v="S"/>
    <s v="52487339"/>
    <s v="LUIZ ALBERTO RODRIGUES"/>
    <s v="ATESTADO EXTERNO"/>
    <d v="2019-02-03T14:32:00"/>
    <n v="38"/>
    <s v="Afastado"/>
    <s v="CENTRAL MEDICA ITAGUAI-CEMIO"/>
    <n v="43"/>
  </r>
  <r>
    <s v="2714"/>
    <x v="164"/>
    <x v="6"/>
    <s v="SUPERVISOR DE SOLDAGEM J"/>
    <x v="1"/>
    <d v="2019-01-23T00:00:00"/>
    <d v="2019-01-23T00:00:00"/>
    <n v="1"/>
    <x v="4"/>
    <x v="2"/>
    <n v="4"/>
    <s v="S"/>
    <s v="52401645"/>
    <s v="RUBENS BASILE"/>
    <s v="ATESTADO EXTERNO"/>
    <d v="2019-02-03T14:35:00"/>
    <n v="2151"/>
    <s v="Demitido"/>
    <s v="HOSPITAL DI CAMP"/>
    <n v="69"/>
  </r>
  <r>
    <s v="2714"/>
    <x v="164"/>
    <x v="6"/>
    <s v="SUPERVISOR DE SOLDAGEM J"/>
    <x v="1"/>
    <d v="2019-01-24T00:00:00"/>
    <d v="2019-01-24T00:00:00"/>
    <n v="1"/>
    <x v="4"/>
    <x v="2"/>
    <n v="4"/>
    <s v="S"/>
    <s v="52571280"/>
    <s v="SALVADOR DE MESQUITA FILHO"/>
    <s v="ATESTADO EXTERNO"/>
    <d v="2019-02-03T14:36:00"/>
    <n v="44"/>
    <s v="Demitido"/>
    <s v="HOSPITAL DI CAMP"/>
    <n v="69"/>
  </r>
  <r>
    <s v="2724"/>
    <x v="73"/>
    <x v="43"/>
    <s v="SUPERVISOR DE CALDEIRARIA J"/>
    <x v="1"/>
    <d v="2019-01-31T00:00:00"/>
    <d v="2019-01-31T00:00:00"/>
    <n v="1"/>
    <x v="4"/>
    <x v="2"/>
    <n v="4"/>
    <s v="S"/>
    <s v="52988553"/>
    <s v="KATIUCIA BRESOLIN"/>
    <s v="ATESTADO EXTERNO"/>
    <d v="2019-02-03T14:38:00"/>
    <n v="141"/>
    <s v="Trabalhando"/>
    <s v="CEMERU - CENTRO MED RURAL LTDA"/>
    <n v="45"/>
  </r>
  <r>
    <s v="2831"/>
    <x v="278"/>
    <x v="57"/>
    <s v="ARQUIVISTA TÉCNICO G"/>
    <x v="213"/>
    <d v="2019-02-01T00:00:00"/>
    <d v="2019-02-01T00:00:00"/>
    <n v="1"/>
    <x v="8"/>
    <x v="2"/>
    <n v="4"/>
    <s v="S"/>
    <s v="52396556"/>
    <s v="ARACY GONÇALVES DE OLIVEIRA"/>
    <s v="ATESTADO EXTERNO"/>
    <d v="2019-02-03T15:02:00"/>
    <n v="3133"/>
    <s v="Demitido"/>
    <s v="SISTEMA FIRJAN-SESI"/>
    <n v="61"/>
  </r>
  <r>
    <s v="2859"/>
    <x v="635"/>
    <x v="6"/>
    <s v="SOLDADOR ESPECIALIZADO I"/>
    <x v="1"/>
    <d v="2019-01-30T00:00:00"/>
    <d v="2019-01-31T00:00:00"/>
    <n v="1"/>
    <x v="4"/>
    <x v="2"/>
    <n v="8"/>
    <s v="N"/>
    <s v="52964298"/>
    <s v="LUIZ FELIPE CEDESSARI GRAMATICO"/>
    <s v="ATESTADO EXTERNO"/>
    <d v="2019-02-03T15:05:00"/>
    <n v="1793"/>
    <s v="Demitido"/>
    <s v="INSTITUTO MEDICO SEROPEDICA"/>
    <n v="63"/>
  </r>
  <r>
    <s v="2960"/>
    <x v="49"/>
    <x v="34"/>
    <s v="MAÇARIQUEIRO ESPECIALIZADO H"/>
    <x v="1"/>
    <d v="2019-01-25T00:00:00"/>
    <d v="2019-01-25T00:00:00"/>
    <n v="1"/>
    <x v="4"/>
    <x v="2"/>
    <n v="4"/>
    <s v="S"/>
    <s v="42085"/>
    <s v="ADEMAR ITALO SOARES"/>
    <s v="ATESTADO EXTERNO"/>
    <d v="2019-02-03T15:10:00"/>
    <n v="1898"/>
    <s v="Trabalhando"/>
    <s v="MULTIODONTO ODONTOLOGIA LTDA"/>
    <n v="60"/>
  </r>
  <r>
    <s v="2960"/>
    <x v="49"/>
    <x v="34"/>
    <s v="MAÇARIQUEIRO ESPECIALIZADO H"/>
    <x v="1"/>
    <d v="2019-01-29T00:00:00"/>
    <d v="2019-01-29T00:00:00"/>
    <n v="1"/>
    <x v="4"/>
    <x v="2"/>
    <n v="4"/>
    <s v="S"/>
    <s v="41856"/>
    <s v="LICIA DE SOUZA SODRE"/>
    <s v="ATESTADO EXTERNO"/>
    <d v="2019-02-03T15:11:00"/>
    <n v="1928"/>
    <s v="Trabalhando"/>
    <s v="CENTRO ORTOPEDICO SANTA CRUZ LTDA"/>
    <n v="60"/>
  </r>
  <r>
    <s v="2960"/>
    <x v="49"/>
    <x v="34"/>
    <s v="MAÇARIQUEIRO ESPECIALIZADO H"/>
    <x v="16"/>
    <d v="2019-01-30T00:00:00"/>
    <d v="2019-02-02T00:00:00"/>
    <n v="3"/>
    <x v="4"/>
    <x v="2"/>
    <n v="24"/>
    <s v="N"/>
    <s v="52217230"/>
    <s v="ERALDO PAMPLONA XAVIER DE BRITO"/>
    <s v="ATESTADO EXTERNO"/>
    <d v="2019-02-03T15:12:00"/>
    <n v="58"/>
    <s v="Trabalhando"/>
    <s v="CENTRO ORTOPEDICO SANTA CRUZ LTDA"/>
    <n v="60"/>
  </r>
  <r>
    <s v="2975"/>
    <x v="567"/>
    <x v="54"/>
    <s v="TRAÇADOR ESPECIALIZADO I"/>
    <x v="1"/>
    <d v="2019-01-28T00:00:00"/>
    <d v="2019-01-28T00:00:00"/>
    <n v="1"/>
    <x v="4"/>
    <x v="2"/>
    <n v="4"/>
    <s v="S"/>
    <s v="029546 LTF"/>
    <s v="DEBORAH MARTINS DE SOUZA"/>
    <s v="ATESTADO EXTERNO"/>
    <d v="2019-02-03T15:16:00"/>
    <n v="1552"/>
    <s v="Trabalhando"/>
    <s v="CENTRO MEDICO COSTA VERDE DE ITAGUAI LTD"/>
    <n v="36"/>
  </r>
  <r>
    <s v="2976"/>
    <x v="125"/>
    <x v="0"/>
    <s v="CALDEIREIRO ESPECIALIZADO I"/>
    <x v="243"/>
    <d v="2019-01-25T00:00:00"/>
    <d v="2019-01-26T00:00:00"/>
    <n v="1"/>
    <x v="4"/>
    <x v="2"/>
    <n v="8"/>
    <s v="N"/>
    <s v="52657034"/>
    <s v="CESAR MARQUES REIS"/>
    <s v="ATESTADO EXTERNO"/>
    <d v="2019-02-03T15:19:00"/>
    <n v="279"/>
    <s v="Trabalhando"/>
    <s v="CEMERU - CENTRO MED RURAL LTDA"/>
    <n v="36"/>
  </r>
  <r>
    <s v="2976"/>
    <x v="125"/>
    <x v="0"/>
    <s v="CALDEIREIRO ESPECIALIZADO I"/>
    <x v="1"/>
    <d v="2019-01-30T00:00:00"/>
    <d v="2019-02-01T00:00:00"/>
    <n v="2"/>
    <x v="4"/>
    <x v="2"/>
    <n v="16"/>
    <s v="N"/>
    <s v="52950033"/>
    <s v="MARCOS RANGEL DE LORENZO"/>
    <s v="ATESTADO EXTERNO"/>
    <d v="2019-02-03T15:20:00"/>
    <n v="3492"/>
    <s v="Trabalhando"/>
    <s v="CEMERU - CENTRO MED RURAL LTDA"/>
    <n v="36"/>
  </r>
  <r>
    <s v="2990"/>
    <x v="375"/>
    <x v="6"/>
    <s v="SOLDADOR ESPECIALIZADO I"/>
    <x v="1"/>
    <d v="2019-01-30T00:00:00"/>
    <d v="2019-01-31T00:00:00"/>
    <n v="1"/>
    <x v="4"/>
    <x v="2"/>
    <n v="8"/>
    <s v="N"/>
    <s v="52559645"/>
    <s v="PEDRO PAULO OROFINO DA SILVA"/>
    <s v="ATESTADO EXTERNO"/>
    <d v="2019-02-03T15:23:00"/>
    <n v="157"/>
    <s v="Trabalhando"/>
    <s v="PEDRO PAULO OROFINO DA SILVA-CONSULTORIO"/>
    <n v="37"/>
  </r>
  <r>
    <s v="3024"/>
    <x v="180"/>
    <x v="6"/>
    <s v="SOLDADOR ESPECIALIZADO H"/>
    <x v="1"/>
    <d v="2019-01-29T00:00:00"/>
    <d v="2019-01-30T00:00:00"/>
    <n v="1"/>
    <x v="4"/>
    <x v="2"/>
    <n v="8"/>
    <s v="N"/>
    <s v="52346558"/>
    <s v="VALDIR ANDRADE DE OLIVEIRA"/>
    <s v="ATESTADO EXTERNO"/>
    <d v="2019-02-03T15:25:00"/>
    <n v="108"/>
    <s v="Trabalhando"/>
    <s v="VALDIR ANDRADE DE OLIVEIRA-CONSULTORIO"/>
    <n v="34"/>
  </r>
  <r>
    <s v="3026"/>
    <x v="389"/>
    <x v="7"/>
    <s v="AJUSTADOR MECÂNICO G"/>
    <x v="1"/>
    <d v="2019-01-25T00:00:00"/>
    <d v="2019-01-26T00:00:00"/>
    <n v="1"/>
    <x v="4"/>
    <x v="2"/>
    <n v="8"/>
    <s v="N"/>
    <s v="521087894"/>
    <s v="JULIA DE SOUZA BAPTISTA"/>
    <s v="ATESTADO EXTERNO"/>
    <d v="2019-02-03T15:27:00"/>
    <n v="3357"/>
    <s v="Demitido"/>
    <s v="CLINICA DA GAVEA S/A"/>
    <n v="34"/>
  </r>
  <r>
    <s v="3026"/>
    <x v="389"/>
    <x v="7"/>
    <s v="AJUSTADOR MECÂNICO G"/>
    <x v="1"/>
    <d v="2019-01-28T00:00:00"/>
    <d v="2019-01-29T00:00:00"/>
    <n v="1"/>
    <x v="4"/>
    <x v="2"/>
    <n v="8"/>
    <s v="N"/>
    <s v="52608269"/>
    <s v="TANIOS ELIE OFEICHE"/>
    <s v="ATESTADO EXTERNO"/>
    <d v="2019-02-03T15:28:00"/>
    <n v="577"/>
    <s v="Demitido"/>
    <s v="CENTRO ORTOPEDICO GRAJAU"/>
    <n v="34"/>
  </r>
  <r>
    <s v="3026"/>
    <x v="389"/>
    <x v="7"/>
    <s v="AJUSTADOR MECÂNICO G"/>
    <x v="27"/>
    <d v="2019-01-30T00:00:00"/>
    <d v="2019-01-31T00:00:00"/>
    <n v="1"/>
    <x v="4"/>
    <x v="2"/>
    <n v="8"/>
    <s v="N"/>
    <s v="52217230"/>
    <s v="ERALDO PAMPLONA XAVIER DE BRITO"/>
    <s v="ATESTADO EXTERNO"/>
    <d v="2019-02-03T15:29:00"/>
    <n v="58"/>
    <s v="Demitido"/>
    <s v="CENTRO ORTOPEDICO SANTA CRUZ LTDA"/>
    <n v="34"/>
  </r>
  <r>
    <s v="3038"/>
    <x v="158"/>
    <x v="42"/>
    <s v="TÉCNICO EM MECÂNICA I"/>
    <x v="1"/>
    <d v="2019-01-24T00:00:00"/>
    <d v="2019-01-25T00:00:00"/>
    <n v="1"/>
    <x v="4"/>
    <x v="2"/>
    <n v="8"/>
    <s v="N"/>
    <s v="52702188"/>
    <s v="GLAUCIMARA GONZAGA NUNES HACAR"/>
    <s v="ATESTADO EXTERNO"/>
    <d v="2019-02-03T15:30:00"/>
    <n v="62"/>
    <s v="Trabalhando"/>
    <s v="REDE D'OR SAO LUIZ-OESTE D'OR"/>
    <n v="34"/>
  </r>
  <r>
    <s v="3041"/>
    <x v="8"/>
    <x v="7"/>
    <s v="TORNEIRO MECÂNICO H"/>
    <x v="1"/>
    <d v="2019-01-28T00:00:00"/>
    <d v="2019-01-29T00:00:00"/>
    <n v="1"/>
    <x v="4"/>
    <x v="2"/>
    <n v="8"/>
    <s v="N"/>
    <s v="1367380790"/>
    <s v="CLAUDIO ROBERTO MORAIS DA SILVA"/>
    <s v="ATESTADO EXTERNO"/>
    <d v="2019-02-03T15:32:00"/>
    <n v="10098"/>
    <s v="Trabalhando"/>
    <s v="CLAUDIO ROBERTO M. DA SILVA-CONSULTORIO"/>
    <n v="34"/>
  </r>
  <r>
    <s v="3042"/>
    <x v="369"/>
    <x v="8"/>
    <s v="FRESADOR H"/>
    <x v="1"/>
    <d v="2019-01-25T00:00:00"/>
    <d v="2019-01-26T00:00:00"/>
    <n v="1"/>
    <x v="4"/>
    <x v="2"/>
    <n v="8"/>
    <s v="N"/>
    <s v="52586694"/>
    <s v="ELIMARIO FERREIRA DA SILVA"/>
    <s v="ATESTADO EXTERNO"/>
    <d v="2019-02-03T15:34:00"/>
    <n v="351"/>
    <s v="Trabalhando"/>
    <s v="CENTRO MEDICO ITAGUAI"/>
    <n v="34"/>
  </r>
  <r>
    <s v="3044"/>
    <x v="483"/>
    <x v="7"/>
    <s v="TORNEIRO MECÂNICO H"/>
    <x v="244"/>
    <d v="2019-01-30T00:00:00"/>
    <d v="2019-02-01T00:00:00"/>
    <n v="2"/>
    <x v="4"/>
    <x v="2"/>
    <n v="16"/>
    <s v="N"/>
    <s v="52217230"/>
    <s v="ERALDO PAMPLONA XAVIER DE BRITO"/>
    <s v="ATESTADO EXTERNO"/>
    <d v="2019-02-03T15:36:00"/>
    <n v="58"/>
    <s v="Trabalhando"/>
    <s v="CENTRO ORTOPEDICO SANTA CRUZ LTDA"/>
    <n v="35"/>
  </r>
  <r>
    <s v="3049"/>
    <x v="504"/>
    <x v="7"/>
    <s v="AFIADOR DE FERRAMENTAS G"/>
    <x v="1"/>
    <d v="2019-01-25T00:00:00"/>
    <d v="2019-01-26T00:00:00"/>
    <n v="1"/>
    <x v="4"/>
    <x v="2"/>
    <n v="8"/>
    <s v="N"/>
    <s v="52903159"/>
    <s v="RAPHAEL RIBEIRO PIRES"/>
    <s v="ATESTADO EXTERNO"/>
    <d v="2019-02-03T15:37:00"/>
    <n v="948"/>
    <s v="Trabalhando"/>
    <s v="CENTRAL MEDICA ITAGUAI-CEMIO"/>
    <n v="34"/>
  </r>
  <r>
    <s v="3059"/>
    <x v="606"/>
    <x v="80"/>
    <s v="PROJETISTA J"/>
    <x v="0"/>
    <d v="2019-01-25T00:00:00"/>
    <d v="2019-01-26T00:00:00"/>
    <n v="1"/>
    <x v="4"/>
    <x v="2"/>
    <n v="8"/>
    <s v="N"/>
    <s v="52821012"/>
    <s v="CLARA BARTHA DE MATTOS ALMEIDA"/>
    <s v="ATESTADO EXTERNO"/>
    <d v="2019-02-03T15:39:00"/>
    <n v="385"/>
    <s v="Trabalhando"/>
    <s v="INSTITUTO BRAS. DE OFTALMOLOGIA - IBOL"/>
    <n v="34"/>
  </r>
  <r>
    <s v="3097"/>
    <x v="440"/>
    <x v="10"/>
    <s v="TÉCNICO DE CONTROLE DA QUALIDADE I"/>
    <x v="1"/>
    <d v="2019-01-31T00:00:00"/>
    <d v="2019-02-01T00:00:00"/>
    <n v="1"/>
    <x v="4"/>
    <x v="2"/>
    <n v="8"/>
    <s v="N"/>
    <s v="52552844"/>
    <s v="MARCIO FUKAMACHI"/>
    <s v="ATESTADO EXTERNO"/>
    <d v="2019-02-03T15:40:00"/>
    <n v="127"/>
    <s v="Trabalhando"/>
    <s v="CENTRO MEDICO COSTA VERDE DE ITAGUAI LTD"/>
    <n v="34"/>
  </r>
  <r>
    <s v="3141"/>
    <x v="29"/>
    <x v="21"/>
    <s v="TÉCNICO EM ELETRÔNICA J"/>
    <x v="1"/>
    <d v="2019-01-24T00:00:00"/>
    <d v="2019-01-24T00:00:00"/>
    <n v="1"/>
    <x v="4"/>
    <x v="2"/>
    <n v="4"/>
    <s v="S"/>
    <s v="52880043"/>
    <s v="LUCIANA RODRIGUES DAVAL"/>
    <s v="ATESTADO EXTERNO"/>
    <d v="2019-02-03T15:42:00"/>
    <n v="252"/>
    <s v="Trabalhando"/>
    <s v="AMACOR SERVICOS MEDICOS LTDA"/>
    <n v="51"/>
  </r>
  <r>
    <s v="3143"/>
    <x v="188"/>
    <x v="9"/>
    <s v="INSTRUTOR DE TREINAMENTO I"/>
    <x v="1"/>
    <d v="2019-01-24T00:00:00"/>
    <d v="2019-01-24T00:00:00"/>
    <n v="1"/>
    <x v="4"/>
    <x v="2"/>
    <n v="4"/>
    <s v="S"/>
    <s v="52753882"/>
    <s v="RENATO ROQUE DE ANDRADE"/>
    <s v="ATESTADO EXTERNO"/>
    <d v="2019-02-03T15:47:00"/>
    <n v="3462"/>
    <s v="Demitido"/>
    <s v="CEMERU - CENTRO MED RURAL LTDA"/>
    <n v="47"/>
  </r>
  <r>
    <s v="3183"/>
    <x v="168"/>
    <x v="2"/>
    <s v="MECÂNICO DE MANUTENÇÃO F"/>
    <x v="1"/>
    <d v="2019-01-28T00:00:00"/>
    <d v="2019-01-28T00:00:00"/>
    <n v="1"/>
    <x v="4"/>
    <x v="2"/>
    <n v="4"/>
    <s v="S"/>
    <s v="52634220"/>
    <s v="MARCELO DE ALMEIDA DA COSTA"/>
    <s v="ATESTADO EXTERNO"/>
    <d v="2019-02-03T15:48:00"/>
    <n v="2571"/>
    <s v="Trabalhando"/>
    <s v="MARCELO DE ALMEIDA DA COSTA CONSULTORIO"/>
    <n v="33"/>
  </r>
  <r>
    <s v="3192"/>
    <x v="144"/>
    <x v="6"/>
    <s v="SOLDADOR ESPECIALIZADO H"/>
    <x v="55"/>
    <d v="2019-01-28T00:00:00"/>
    <d v="2019-01-29T00:00:00"/>
    <n v="1"/>
    <x v="4"/>
    <x v="2"/>
    <n v="8"/>
    <s v="N"/>
    <s v="52346558"/>
    <s v="VALDIR ANDRADE DE OLIVEIRA"/>
    <s v="ATESTADO EXTERNO"/>
    <d v="2019-02-03T15:49:00"/>
    <n v="108"/>
    <s v="Trabalhando"/>
    <s v="VALDIR ANDRADE DE OLIVEIRA-CONSULTORIO"/>
    <n v="33"/>
  </r>
  <r>
    <s v="3179"/>
    <x v="237"/>
    <x v="80"/>
    <s v="DESENHISTA G"/>
    <x v="1"/>
    <d v="2019-01-29T00:00:00"/>
    <d v="2019-01-30T00:00:00"/>
    <n v="1"/>
    <x v="4"/>
    <x v="2"/>
    <n v="8"/>
    <s v="N"/>
    <s v="52614471"/>
    <s v="ANTONIO FERNANDES ANTUNES"/>
    <s v="ATESTADO EXTERNO"/>
    <d v="2019-02-03T15:51:00"/>
    <n v="378"/>
    <s v="Trabalhando"/>
    <s v="ANTONIO FERNANDES ANTUNES-CONSULTORIO"/>
    <n v="32"/>
  </r>
  <r>
    <s v="3183"/>
    <x v="168"/>
    <x v="2"/>
    <s v="MECÂNICO DE MANUTENÇÃO F"/>
    <x v="1"/>
    <d v="2019-01-28T00:00:00"/>
    <d v="2019-01-28T00:00:00"/>
    <n v="1"/>
    <x v="4"/>
    <x v="2"/>
    <n v="4"/>
    <s v="S"/>
    <s v="46702"/>
    <s v="NATHALIA MEDEIROS CORREA"/>
    <s v="ATESTADO EXTERNO"/>
    <d v="2019-02-03T16:02:00"/>
    <n v="3468"/>
    <s v="Trabalhando"/>
    <s v="ASSISTENCIA ODONTOLOGICA FREGUESIA"/>
    <n v="33"/>
  </r>
  <r>
    <s v="3198"/>
    <x v="224"/>
    <x v="6"/>
    <s v="SOLDADOR G"/>
    <x v="35"/>
    <d v="2019-01-28T00:00:00"/>
    <d v="2019-01-29T00:00:00"/>
    <n v="1"/>
    <x v="4"/>
    <x v="2"/>
    <n v="8"/>
    <s v="N"/>
    <s v="301258 COR"/>
    <s v="VANIA PEREIRA DA SILVA"/>
    <s v="ATESTADO EXTERNO"/>
    <d v="2019-02-03T16:03:00"/>
    <n v="1631"/>
    <s v="Trabalhando"/>
    <s v="HEMOLAD SERVIÇOS DE HEMOT E HEMATOL LTDA"/>
    <n v="33"/>
  </r>
  <r>
    <s v="3200"/>
    <x v="283"/>
    <x v="80"/>
    <s v="DESENHISTA G"/>
    <x v="1"/>
    <d v="2019-01-23T00:00:00"/>
    <d v="2019-01-25T00:00:00"/>
    <n v="2"/>
    <x v="4"/>
    <x v="2"/>
    <n v="16"/>
    <s v="N"/>
    <s v="52806269"/>
    <s v="BETANIA DE QUEIROZ ANDRADE"/>
    <s v="ATESTADO EXTERNO"/>
    <d v="2019-02-03T16:05:00"/>
    <n v="65"/>
    <s v="Demitido"/>
    <s v="CLINICA ORTOPEDICA JOARI"/>
    <n v="33"/>
  </r>
  <r>
    <s v="3200"/>
    <x v="283"/>
    <x v="80"/>
    <s v="DESENHISTA G"/>
    <x v="245"/>
    <d v="2019-01-25T00:00:00"/>
    <d v="2019-01-26T00:00:00"/>
    <n v="1"/>
    <x v="4"/>
    <x v="2"/>
    <n v="8"/>
    <s v="N"/>
    <s v="52931497"/>
    <s v="ERIC CALIMAN VERGNA"/>
    <s v="ATESTADO EXTERNO"/>
    <d v="2019-02-03T16:09:00"/>
    <n v="131"/>
    <s v="Demitido"/>
    <s v="CENTRO ORTOPEDICO GRAJAU"/>
    <n v="33"/>
  </r>
  <r>
    <s v="3206"/>
    <x v="438"/>
    <x v="80"/>
    <s v="PROJETISTA K"/>
    <x v="1"/>
    <d v="2019-01-30T00:00:00"/>
    <d v="2019-01-30T00:00:00"/>
    <n v="1"/>
    <x v="4"/>
    <x v="2"/>
    <n v="4"/>
    <s v="S"/>
    <s v="52177342"/>
    <s v="ROBERTO FRANKLIN LEMOS GUIMARAES"/>
    <s v="ATESTADO EXTERNO"/>
    <d v="2019-02-03T16:15:00"/>
    <n v="1779"/>
    <s v="Trabalhando"/>
    <s v="OLHOS CLINICA E CIRURGIA"/>
    <n v="57"/>
  </r>
  <r>
    <s v="3257"/>
    <x v="34"/>
    <x v="24"/>
    <s v="DESENHISTA F"/>
    <x v="1"/>
    <d v="2019-01-29T00:00:00"/>
    <d v="2019-01-30T00:00:00"/>
    <n v="1"/>
    <x v="4"/>
    <x v="2"/>
    <n v="8"/>
    <s v="N"/>
    <s v="52830500"/>
    <s v="DELANO GONÇALVES TEIXEIRA"/>
    <s v="ATESTADO EXTERNO"/>
    <d v="2019-02-03T16:16:00"/>
    <n v="143"/>
    <s v="Demitido"/>
    <s v="CENTRAL MEDICA ITAGUAI-CEMIO"/>
    <n v="32"/>
  </r>
  <r>
    <s v="3304"/>
    <x v="295"/>
    <x v="5"/>
    <s v="INSPETOR DE CONTROLE DA QUALIDADE E"/>
    <x v="1"/>
    <d v="2019-01-31T00:00:00"/>
    <d v="2019-01-31T00:00:00"/>
    <n v="1"/>
    <x v="4"/>
    <x v="2"/>
    <n v="4"/>
    <s v="S"/>
    <s v="52830500"/>
    <s v="DELANO GONÇALVES TEIXEIRA"/>
    <s v="ATESTADO EXTERNO"/>
    <d v="2019-02-03T16:18:00"/>
    <n v="143"/>
    <s v="Trabalhando"/>
    <s v="CENTRAL MEDICA ITAGUAI-CEMIO"/>
    <n v="31"/>
  </r>
  <r>
    <s v="3315"/>
    <x v="329"/>
    <x v="24"/>
    <s v="DESENHISTA F"/>
    <x v="1"/>
    <d v="2019-01-23T00:00:00"/>
    <d v="2019-01-25T00:00:00"/>
    <n v="2"/>
    <x v="4"/>
    <x v="2"/>
    <n v="16"/>
    <s v="N"/>
    <s v="52614471"/>
    <s v="ANTONIO FERNANDES ANTUNES"/>
    <s v="ATESTADO EXTERNO"/>
    <d v="2019-02-03T16:20:00"/>
    <n v="378"/>
    <s v="Demitido"/>
    <s v="ANTONIO FERNANDES ANTUNES-CONSULTORIO"/>
    <n v="31"/>
  </r>
  <r>
    <s v="3318"/>
    <x v="490"/>
    <x v="31"/>
    <s v="FRESADOR G"/>
    <x v="1"/>
    <d v="2019-01-25T00:00:00"/>
    <d v="2019-01-26T00:00:00"/>
    <n v="1"/>
    <x v="4"/>
    <x v="2"/>
    <n v="8"/>
    <s v="N"/>
    <s v="52830500"/>
    <s v="DELANO GONÇALVES TEIXEIRA"/>
    <s v="ATESTADO EXTERNO"/>
    <d v="2019-02-04T08:52:00"/>
    <n v="143"/>
    <s v="Trabalhando"/>
    <s v="CENTRAL MEDICA ITAGUAI-CEMIO"/>
    <n v="30"/>
  </r>
  <r>
    <s v="3333"/>
    <x v="497"/>
    <x v="105"/>
    <s v="AUDITOR DE GARANTIA DA QUALIDADE F"/>
    <x v="1"/>
    <d v="2019-01-28T00:00:00"/>
    <d v="2019-01-28T00:00:00"/>
    <n v="1"/>
    <x v="4"/>
    <x v="2"/>
    <n v="4"/>
    <s v="S"/>
    <s v="18163 CRO"/>
    <s v="NELSON COSENTINO ALFARANO"/>
    <s v="ATESTADO EXTERNO"/>
    <d v="2019-02-04T08:55:00"/>
    <n v="2291"/>
    <s v="Demitido"/>
    <s v="NELSON COSENTINO ALFARANO-CONSULTORIO"/>
    <n v="68"/>
  </r>
  <r>
    <s v="3365"/>
    <x v="433"/>
    <x v="35"/>
    <s v="SUPERVISOR DE ADMINISTRAÇÃO I"/>
    <x v="1"/>
    <d v="2019-01-28T00:00:00"/>
    <d v="2019-01-29T00:00:00"/>
    <n v="1"/>
    <x v="4"/>
    <x v="2"/>
    <n v="8"/>
    <s v="N"/>
    <s v="5201106819"/>
    <s v="THAIS DE MEDEIROS BATISTA"/>
    <s v="ATESTADO EXTERNO"/>
    <d v="2019-02-04T09:06:00"/>
    <n v="3472"/>
    <s v="Trabalhando"/>
    <s v="REDE D'OR SAO LUIZ-OESTE D'OR"/>
    <n v="42"/>
  </r>
  <r>
    <s v="3393"/>
    <x v="280"/>
    <x v="33"/>
    <s v="OPERADOR DE MOVIMENTAÇÃO DE CARGA ESPECIALIZADO G"/>
    <x v="6"/>
    <d v="2019-01-30T00:00:00"/>
    <d v="2019-01-31T00:00:00"/>
    <n v="1"/>
    <x v="4"/>
    <x v="2"/>
    <n v="8"/>
    <s v="N"/>
    <s v="52873756"/>
    <s v="DENISE DA SILVA CALVET"/>
    <s v="ATESTADO EXTERNO"/>
    <d v="2019-02-04T09:07:00"/>
    <n v="2834"/>
    <s v="Trabalhando"/>
    <s v="OTO STAR SERVICOS MEDICOS LTDA"/>
    <n v="53"/>
  </r>
  <r>
    <s v="3397"/>
    <x v="241"/>
    <x v="16"/>
    <s v="COMPRADOR H"/>
    <x v="1"/>
    <d v="2019-01-31T00:00:00"/>
    <d v="2019-01-31T00:00:00"/>
    <n v="1"/>
    <x v="4"/>
    <x v="2"/>
    <n v="4"/>
    <s v="S"/>
    <s v="52528797"/>
    <s v="ANA LUCIA SANCHES PEREIRA"/>
    <s v="ATESTADO EXTERNO"/>
    <d v="2019-02-04T09:09:00"/>
    <n v="3210"/>
    <s v="Trabalhando"/>
    <s v="CONSULTORIO ANA LUCIA SANCHES PEREIRA"/>
    <n v="42"/>
  </r>
  <r>
    <s v="3407"/>
    <x v="148"/>
    <x v="51"/>
    <s v="SUPERVISOR DE FINANÇAS I"/>
    <x v="1"/>
    <d v="2019-01-28T00:00:00"/>
    <d v="2019-01-28T00:00:00"/>
    <n v="1"/>
    <x v="4"/>
    <x v="2"/>
    <n v="4"/>
    <s v="S"/>
    <s v="52429023"/>
    <s v="SAULA SERGIO HAMAD TIMENE DE FARIAS"/>
    <s v="ATESTADO EXTERNO"/>
    <d v="2019-02-04T09:11:00"/>
    <n v="3114"/>
    <s v="Trabalhando"/>
    <s v="CENTRO DE MEDICINA NUCLEAR DA GUANABARA"/>
    <n v="48"/>
  </r>
  <r>
    <s v="3430"/>
    <x v="366"/>
    <x v="2"/>
    <s v="MECÂNICO DE MANUTENÇÃO E"/>
    <x v="150"/>
    <d v="2019-01-29T00:00:00"/>
    <d v="2019-01-30T00:00:00"/>
    <n v="1"/>
    <x v="4"/>
    <x v="2"/>
    <n v="8"/>
    <s v="N"/>
    <s v="521041487"/>
    <s v="MARCIO ANDRE MESQUITA DA SILVA"/>
    <s v="ATESTADO EXTERNO"/>
    <d v="2019-02-04T09:18:00"/>
    <n v="2831"/>
    <s v="Trabalhando"/>
    <s v="CENTRAL MEDICA ITAGUAI-CEMIO"/>
    <n v="30"/>
  </r>
  <r>
    <s v="3433"/>
    <x v="345"/>
    <x v="31"/>
    <s v="TORNEIRO MECÂNICO F"/>
    <x v="1"/>
    <d v="2019-01-28T00:00:00"/>
    <d v="2019-01-29T00:00:00"/>
    <n v="1"/>
    <x v="4"/>
    <x v="2"/>
    <n v="8"/>
    <s v="N"/>
    <s v="52953369"/>
    <s v="LISETH ACOCHIRI GUTIERREZ"/>
    <s v="ATESTADO EXTERNO"/>
    <d v="2019-02-04T09:36:00"/>
    <n v="889"/>
    <s v="Trabalhando"/>
    <s v="HOSPITAL DA GAMBOA- SANTA CASA DA MISERI"/>
    <n v="30"/>
  </r>
  <r>
    <s v="3444"/>
    <x v="16"/>
    <x v="13"/>
    <s v="OPERADOR DE TRATAMENTO TÉRMICO D"/>
    <x v="1"/>
    <d v="2019-01-29T00:00:00"/>
    <d v="2019-01-30T00:00:00"/>
    <n v="1"/>
    <x v="4"/>
    <x v="2"/>
    <n v="8"/>
    <s v="N"/>
    <s v="5268907-6"/>
    <s v="EDVALCIO NUNES DOS SANTOS"/>
    <s v="ATESTADO EXTERNO"/>
    <d v="2019-02-04T09:43:00"/>
    <n v="3137"/>
    <s v="Trabalhando"/>
    <s v="HOSPITAL ADVENTISTA SILVESTRE"/>
    <n v="31"/>
  </r>
  <r>
    <s v="3451"/>
    <x v="649"/>
    <x v="97"/>
    <s v="AUXILIAR DE PESSOAL H"/>
    <x v="1"/>
    <d v="2019-01-30T00:00:00"/>
    <d v="2019-01-30T00:00:00"/>
    <n v="1"/>
    <x v="4"/>
    <x v="2"/>
    <n v="4"/>
    <s v="S"/>
    <s v="52850101"/>
    <s v="ANDRESSA ARAUJO BRAGA"/>
    <s v="ATESTADO EXTERNO"/>
    <d v="2019-02-04T09:48:00"/>
    <n v="3479"/>
    <s v="Trabalhando"/>
    <s v="FLEURY S.A. /  LABS A + MEDICINA DIAGNOS"/>
    <n v="47"/>
  </r>
  <r>
    <s v="3334"/>
    <x v="461"/>
    <x v="36"/>
    <s v="TÉCNICO EM SEGURANÇA DO TRABALHO I"/>
    <x v="213"/>
    <d v="2019-01-29T00:00:00"/>
    <d v="2019-01-29T00:00:00"/>
    <n v="1"/>
    <x v="4"/>
    <x v="2"/>
    <n v="4"/>
    <s v="S"/>
    <s v="52396556"/>
    <s v="ARACY GONÇALVES DE OLIVEIRA"/>
    <s v="ATESTADO EXTERNO"/>
    <d v="2019-02-04T10:07:00"/>
    <n v="3133"/>
    <s v="Trabalhando"/>
    <s v="SISTEMA FIRJAN-SESI"/>
    <n v="45"/>
  </r>
  <r>
    <s v="3928"/>
    <x v="495"/>
    <x v="15"/>
    <s v="ANALISTA DE SISTEMAS B"/>
    <x v="1"/>
    <d v="2019-01-31T00:00:00"/>
    <d v="2019-01-31T00:00:00"/>
    <n v="1"/>
    <x v="4"/>
    <x v="2"/>
    <n v="4"/>
    <s v="S"/>
    <s v="52712779"/>
    <s v="RODRIGO DA SILVA DUQUE"/>
    <s v="ATESTADO EXTERNO"/>
    <d v="2019-02-04T10:16:00"/>
    <n v="1450"/>
    <s v="Demitido"/>
    <s v="CENTRO MEDICO ITAGUAI"/>
    <n v="36"/>
  </r>
  <r>
    <s v="3196"/>
    <x v="642"/>
    <x v="10"/>
    <s v="TÉCNICO DE CONTROLE DA QUALIDADE I"/>
    <x v="213"/>
    <d v="2019-01-29T00:00:00"/>
    <d v="2019-01-29T00:00:00"/>
    <n v="1"/>
    <x v="4"/>
    <x v="2"/>
    <n v="4"/>
    <s v="S"/>
    <s v="52396556"/>
    <s v="ARACY GONÇALVES DE OLIVEIRA"/>
    <s v="ATESTADO EXTERNO"/>
    <d v="2019-02-04T10:20:00"/>
    <n v="3133"/>
    <s v="Trabalhando"/>
    <s v="SISTEMA FIRJAN-SESI"/>
    <n v="33"/>
  </r>
  <r>
    <s v="3458"/>
    <x v="458"/>
    <x v="24"/>
    <s v="ENGENHEIRO F"/>
    <x v="1"/>
    <d v="2019-01-25T00:00:00"/>
    <d v="2019-01-26T00:00:00"/>
    <n v="1"/>
    <x v="4"/>
    <x v="2"/>
    <n v="8"/>
    <s v="N"/>
    <s v="52335230"/>
    <s v="ANELISE LUDERER DIAS"/>
    <s v="ATESTADO EXTERNO"/>
    <d v="2019-02-04T10:26:00"/>
    <n v="3473"/>
    <s v="Trabalhando"/>
    <s v="GASTRO DIAG"/>
    <n v="44"/>
  </r>
  <r>
    <s v="3458"/>
    <x v="458"/>
    <x v="24"/>
    <s v="ENGENHEIRO F"/>
    <x v="1"/>
    <d v="2019-01-31T00:00:00"/>
    <d v="2019-02-01T00:00:00"/>
    <n v="1"/>
    <x v="4"/>
    <x v="2"/>
    <n v="8"/>
    <s v="N"/>
    <s v="52335230"/>
    <s v="ANELISE LUDERER DIAS"/>
    <s v="ATESTADO EXTERNO"/>
    <d v="2019-02-04T10:27:00"/>
    <n v="3473"/>
    <s v="Trabalhando"/>
    <s v="GASTRO DIAG"/>
    <n v="44"/>
  </r>
  <r>
    <s v="3515"/>
    <x v="650"/>
    <x v="7"/>
    <s v="AFIADOR DE FERRAMENTAS E"/>
    <x v="1"/>
    <d v="2019-01-28T00:00:00"/>
    <d v="2019-01-29T00:00:00"/>
    <n v="1"/>
    <x v="4"/>
    <x v="2"/>
    <n v="8"/>
    <s v="N"/>
    <s v="52988553"/>
    <s v="KATIUCIA BRESOLIN"/>
    <s v="ATESTADO EXTERNO"/>
    <d v="2019-02-04T10:28:00"/>
    <n v="141"/>
    <s v="Trabalhando"/>
    <s v="CEMERU - CENTRO MED RURAL LTDA"/>
    <n v="28"/>
  </r>
  <r>
    <s v="3521"/>
    <x v="42"/>
    <x v="6"/>
    <s v="SOLDADOR G"/>
    <x v="1"/>
    <d v="2019-01-25T00:00:00"/>
    <d v="2019-01-26T00:00:00"/>
    <n v="1"/>
    <x v="4"/>
    <x v="2"/>
    <n v="8"/>
    <s v="N"/>
    <s v="52839043"/>
    <s v="RAFAEL DE SOUSA BISPO"/>
    <s v="ATESTADO EXTERNO"/>
    <d v="2019-02-04T10:31:00"/>
    <n v="412"/>
    <s v="Demitido"/>
    <s v="CENTRAL MEDICA ITAGUAI-CEMIO"/>
    <n v="29"/>
  </r>
  <r>
    <s v="2473"/>
    <x v="32"/>
    <x v="0"/>
    <s v="SUPERVISOR DE CALDEIRARIA J"/>
    <x v="1"/>
    <d v="2019-01-24T00:00:00"/>
    <d v="2019-01-24T00:00:00"/>
    <n v="1"/>
    <x v="4"/>
    <x v="2"/>
    <n v="4"/>
    <s v="S"/>
    <s v="52830500"/>
    <s v="DELANO GONÇALVES TEIXEIRA"/>
    <s v="ATESTADO EXTERNO"/>
    <d v="2019-02-04T10:44:00"/>
    <n v="143"/>
    <s v="Demitido"/>
    <s v="CENTRAL MEDICA ITAGUAI-CEMIO"/>
    <n v="52"/>
  </r>
  <r>
    <s v="3521"/>
    <x v="42"/>
    <x v="6"/>
    <s v="SOLDADOR G"/>
    <x v="1"/>
    <d v="2019-01-28T00:00:00"/>
    <d v="2019-01-28T00:00:00"/>
    <n v="1"/>
    <x v="4"/>
    <x v="2"/>
    <n v="4"/>
    <s v="S"/>
    <s v="38197 CRP"/>
    <s v="MAXIMIANO LEVI DA ROCHA ULMACHER"/>
    <s v="ATESTADO EXTERNO"/>
    <d v="2019-02-04T10:45:00"/>
    <n v="1544"/>
    <s v="Demitido"/>
    <s v="CENTRAL MEDICA ITAGUAI-CEMIO"/>
    <n v="29"/>
  </r>
  <r>
    <s v="0532"/>
    <x v="491"/>
    <x v="12"/>
    <s v="TÉCNICO INDUSTRIAL K"/>
    <x v="13"/>
    <d v="2019-01-23T00:00:00"/>
    <d v="2019-01-23T00:00:00"/>
    <n v="1"/>
    <x v="4"/>
    <x v="2"/>
    <n v="4"/>
    <s v="S"/>
    <s v="52195852"/>
    <s v="AUGUSTO ENGEL ERNESTO COELHO"/>
    <s v="ATESTADO EXTERNO"/>
    <d v="2019-02-04T11:04:00"/>
    <n v="3499"/>
    <s v="Trabalhando"/>
    <s v="AMACOR SERVICOS MEDICOS LTDA"/>
    <n v="58"/>
  </r>
  <r>
    <s v="3666"/>
    <x v="120"/>
    <x v="58"/>
    <s v="TÉCNICO DE MEIO AMBIENTE I"/>
    <x v="1"/>
    <d v="2019-01-29T00:00:00"/>
    <d v="2019-01-29T00:00:00"/>
    <n v="1"/>
    <x v="4"/>
    <x v="2"/>
    <n v="4"/>
    <s v="S"/>
    <s v="13538 CRP"/>
    <s v="MARIA DA GLORIA DE CARVALHO"/>
    <s v="ATESTADO EXTERNO"/>
    <d v="2019-02-04T11:06:00"/>
    <n v="1565"/>
    <s v="Trabalhando"/>
    <s v="MARIA DA GLORIA DE CARVALHO-CONSULTORIO"/>
    <n v="38"/>
  </r>
  <r>
    <s v="2803"/>
    <x v="166"/>
    <x v="6"/>
    <s v="SOLDADOR ESPECIALIZADO I"/>
    <x v="1"/>
    <d v="2019-01-24T00:00:00"/>
    <d v="2019-01-24T00:00:00"/>
    <n v="1"/>
    <x v="4"/>
    <x v="2"/>
    <n v="4"/>
    <s v="S"/>
    <s v="52879304"/>
    <s v="ROBERTO MACIEL REBOUÇAS"/>
    <s v="ATESTADO EXTERNO"/>
    <d v="2019-02-04T11:09:00"/>
    <n v="3498"/>
    <s v="Trabalhando"/>
    <s v="CENTRAL MEDICA ITAGUAI-CEMIO"/>
    <n v="61"/>
  </r>
  <r>
    <s v="2803"/>
    <x v="166"/>
    <x v="6"/>
    <s v="SOLDADOR ESPECIALIZADO I"/>
    <x v="1"/>
    <d v="2019-01-31T00:00:00"/>
    <d v="2019-01-31T00:00:00"/>
    <n v="1"/>
    <x v="4"/>
    <x v="2"/>
    <n v="4"/>
    <s v="S"/>
    <s v="52879304"/>
    <s v="ROBERTO MACIEL REBOUÇAS"/>
    <s v="ATESTADO EXTERNO"/>
    <d v="2019-02-04T11:11:00"/>
    <n v="3498"/>
    <s v="Trabalhando"/>
    <s v="CENTRAL MEDICA ITAGUAI-CEMIO"/>
    <n v="61"/>
  </r>
  <r>
    <s v="3928"/>
    <x v="495"/>
    <x v="15"/>
    <s v="ANALISTA DE SISTEMAS B"/>
    <x v="1"/>
    <d v="2019-01-22T00:00:00"/>
    <d v="2019-01-22T00:00:00"/>
    <n v="1"/>
    <x v="4"/>
    <x v="2"/>
    <n v="4"/>
    <s v="S"/>
    <s v="52879304"/>
    <s v="ROBERTO MACIEL REBOUÇAS"/>
    <s v="ATESTADO EXTERNO"/>
    <d v="2019-02-04T11:12:00"/>
    <n v="3498"/>
    <s v="Demitido"/>
    <s v="CENTRAL MEDICA ITAGUAI-CEMIO"/>
    <n v="36"/>
  </r>
  <r>
    <s v="3465"/>
    <x v="119"/>
    <x v="4"/>
    <s v="AUXILIAR DE ADMINISTRAÇÃO E"/>
    <x v="1"/>
    <d v="2019-02-01T00:00:00"/>
    <d v="2019-02-01T00:00:00"/>
    <n v="1"/>
    <x v="8"/>
    <x v="2"/>
    <n v="4"/>
    <s v="S"/>
    <s v="52654051"/>
    <s v="RUY WIRTZ MOREIRA DE BARROS"/>
    <s v="ATESTADO EXTERNO"/>
    <d v="2019-02-04T11:17:00"/>
    <n v="3496"/>
    <s v="Trabalhando"/>
    <s v="WIRTZ ULTRASSONOGRAFIA"/>
    <n v="34"/>
  </r>
  <r>
    <s v="3351"/>
    <x v="645"/>
    <x v="28"/>
    <s v="ENGENHEIRO E"/>
    <x v="1"/>
    <d v="2019-01-21T00:00:00"/>
    <d v="2019-01-21T00:00:00"/>
    <n v="1"/>
    <x v="4"/>
    <x v="2"/>
    <n v="4"/>
    <s v="S"/>
    <s v="52578967"/>
    <s v="ANA MARIA FAVORITO MACIEL MOTTA"/>
    <s v="ATESTADO EXTERNO"/>
    <d v="2019-02-04T11:27:00"/>
    <n v="3497"/>
    <s v="Demitido"/>
    <s v="FLEURY S.A. /  LABS A + MEDICINA DIAGNOS"/>
    <n v="37"/>
  </r>
  <r>
    <s v="3525"/>
    <x v="171"/>
    <x v="31"/>
    <s v="FRESADOR F"/>
    <x v="1"/>
    <d v="2019-01-25T00:00:00"/>
    <d v="2019-01-26T00:00:00"/>
    <n v="1"/>
    <x v="4"/>
    <x v="2"/>
    <n v="8"/>
    <s v="N"/>
    <s v="52586406"/>
    <s v="EDURNE DOS SANTOS ESTEBANEZ"/>
    <s v="ATESTADO EXTERNO"/>
    <d v="2019-02-04T11:52:00"/>
    <n v="1222"/>
    <s v="Afastado"/>
    <s v="AMACOR SERVICOS MEDICOS LTDA"/>
    <n v="28"/>
  </r>
  <r>
    <s v="3533"/>
    <x v="178"/>
    <x v="0"/>
    <s v="CALDEIREIRO E"/>
    <x v="1"/>
    <d v="2019-01-31T00:00:00"/>
    <d v="2019-01-31T00:00:00"/>
    <n v="1"/>
    <x v="4"/>
    <x v="2"/>
    <n v="4"/>
    <s v="S"/>
    <s v="41856"/>
    <s v="LICIA DE SOUZA SODRE"/>
    <s v="ATESTADO EXTERNO"/>
    <d v="2019-02-04T11:53:00"/>
    <n v="1928"/>
    <s v="Demitido"/>
    <s v="CENTRO ORTOPEDICO SANTA CRUZ LTDA"/>
    <n v="29"/>
  </r>
  <r>
    <s v="3535"/>
    <x v="91"/>
    <x v="8"/>
    <s v="CALDEIREIRO E"/>
    <x v="1"/>
    <d v="2019-01-28T00:00:00"/>
    <d v="2019-01-28T00:00:00"/>
    <n v="1"/>
    <x v="4"/>
    <x v="2"/>
    <n v="4"/>
    <s v="S"/>
    <s v="521035380"/>
    <s v="THIAGO PHILIPPE ROSALET"/>
    <s v="ATESTADO EXTERNO"/>
    <d v="2019-02-04T12:03:00"/>
    <n v="3363"/>
    <s v="Afastado"/>
    <s v="SMS CMS DR OSWALDO VILELLA AP52"/>
    <n v="28"/>
  </r>
  <r>
    <s v="3545"/>
    <x v="399"/>
    <x v="97"/>
    <s v="SUPERVISOR DE PESSOAL I"/>
    <x v="1"/>
    <d v="2019-01-31T00:00:00"/>
    <d v="2019-02-01T00:00:00"/>
    <n v="1"/>
    <x v="4"/>
    <x v="2"/>
    <n v="8"/>
    <s v="N"/>
    <s v="521077198"/>
    <s v="YGOR CORREA DE SOUZA"/>
    <s v="ATESTADO EXTERNO"/>
    <d v="2019-02-04T12:19:00"/>
    <n v="2181"/>
    <s v="Trabalhando"/>
    <s v="REDE D'OR SAO LUIZ-OESTE D'OR"/>
    <n v="58"/>
  </r>
  <r>
    <s v="3538"/>
    <x v="651"/>
    <x v="6"/>
    <s v="SOLDADOR G"/>
    <x v="1"/>
    <d v="2019-01-25T00:00:00"/>
    <d v="2019-01-26T00:00:00"/>
    <n v="1"/>
    <x v="4"/>
    <x v="2"/>
    <n v="8"/>
    <s v="N"/>
    <s v="52903159"/>
    <s v="RAPHAEL RIBEIRO PIRES"/>
    <s v="ATESTADO EXTERNO"/>
    <d v="2019-02-04T12:21:00"/>
    <n v="948"/>
    <s v="Trabalhando"/>
    <s v="CENTRAL MEDICA ITAGUAI-CEMIO"/>
    <n v="28"/>
  </r>
  <r>
    <s v="3563"/>
    <x v="557"/>
    <x v="110"/>
    <s v="AUXILIAR DE PESSOAL H"/>
    <x v="1"/>
    <d v="2019-01-28T00:00:00"/>
    <d v="2019-01-28T00:00:00"/>
    <n v="1"/>
    <x v="4"/>
    <x v="2"/>
    <n v="4"/>
    <s v="S"/>
    <s v="52417942"/>
    <s v="ALFREDO JULIO DE MELO GOMES"/>
    <s v="ATESTADO EXTERNO"/>
    <d v="2019-02-04T12:32:00"/>
    <n v="1982"/>
    <s v="Trabalhando"/>
    <s v="CONSULTORIO ALFREDO JULIO DE MELO GOMES"/>
    <n v="42"/>
  </r>
  <r>
    <s v="2734"/>
    <x v="422"/>
    <x v="0"/>
    <s v="CALDEIREIRO ESPECIALIZADO I"/>
    <x v="27"/>
    <d v="2019-02-04T00:00:00"/>
    <d v="2019-02-07T00:00:00"/>
    <n v="3"/>
    <x v="8"/>
    <x v="2"/>
    <n v="24"/>
    <s v="N"/>
    <s v="52217230"/>
    <s v="ERALDO PAMPLONA XAVIER DE BRITO"/>
    <s v="ATESTADO EXTERNO"/>
    <d v="2019-02-04T14:34:00"/>
    <n v="58"/>
    <s v="Trabalhando"/>
    <s v="CENTRO ORTOPEDICO SANTA CRUZ LTDA"/>
    <n v="49"/>
  </r>
  <r>
    <s v="3588"/>
    <x v="260"/>
    <x v="10"/>
    <s v="TÉCNICO DE CONTROLE DA QUALIDADE I"/>
    <x v="7"/>
    <d v="2019-02-04T00:00:00"/>
    <d v="2019-02-06T00:00:00"/>
    <n v="2"/>
    <x v="8"/>
    <x v="2"/>
    <n v="16"/>
    <s v="N"/>
    <s v="52266285"/>
    <s v="MAX AUGUSTO VELON"/>
    <s v="ATESTADO EXTERNO"/>
    <d v="2019-02-04T14:35:00"/>
    <n v="242"/>
    <s v="Trabalhando"/>
    <s v="CODC - CENTRO ORTOPEDICO DIAS DA CRUZ"/>
    <n v="37"/>
  </r>
  <r>
    <s v="3913"/>
    <x v="300"/>
    <x v="0"/>
    <s v="CALDEIREIRO G"/>
    <x v="53"/>
    <d v="2019-01-30T00:00:00"/>
    <d v="2019-02-01T00:00:00"/>
    <n v="2"/>
    <x v="4"/>
    <x v="2"/>
    <n v="16"/>
    <s v="N"/>
    <s v="32080"/>
    <s v="PRISCILA GONÇALVES DE CASTRO"/>
    <s v="ATESTADO EXTERNO"/>
    <d v="2019-02-04T14:39:00"/>
    <n v="3466"/>
    <s v="Trabalhando"/>
    <s v="ODONTO SPA PIRAI"/>
    <n v="41"/>
  </r>
  <r>
    <s v="2976"/>
    <x v="125"/>
    <x v="0"/>
    <s v="CALDEIREIRO ESPECIALIZADO I"/>
    <x v="1"/>
    <d v="2019-02-01T00:00:00"/>
    <d v="2019-02-07T00:00:00"/>
    <n v="6"/>
    <x v="8"/>
    <x v="2"/>
    <n v="48"/>
    <s v="N"/>
    <s v="52157285"/>
    <s v="ROBERTO RICARDO DIAS DO AMARAL"/>
    <s v="ATESTADO EXTERNO"/>
    <d v="2019-02-04T14:49:00"/>
    <n v="3500"/>
    <s v="Trabalhando"/>
    <s v="CONSULTORIO ROBERTO RICARDO DIAS DO AMAR"/>
    <n v="36"/>
  </r>
  <r>
    <s v="4200"/>
    <x v="103"/>
    <x v="53"/>
    <s v="AUDITOR DE GARANTIA DA QUALIDADE C"/>
    <x v="246"/>
    <d v="2019-02-04T00:00:00"/>
    <d v="2019-02-07T00:00:00"/>
    <n v="3"/>
    <x v="8"/>
    <x v="2"/>
    <n v="24"/>
    <s v="N"/>
    <s v="52318958"/>
    <s v="RICARDO JORGE RAIZMAN"/>
    <s v="ATESTADO EXTERNO"/>
    <d v="2019-02-04T14:57:00"/>
    <n v="3501"/>
    <s v="Trabalhando"/>
    <s v="SAMER HOSPITAL SAMER SERVIÇOS ASSISTENCI"/>
    <n v="57"/>
  </r>
  <r>
    <s v="3239"/>
    <x v="419"/>
    <x v="42"/>
    <s v="DESENHISTA G"/>
    <x v="1"/>
    <d v="2019-02-01T00:00:00"/>
    <d v="2019-02-01T00:00:00"/>
    <n v="1"/>
    <x v="8"/>
    <x v="2"/>
    <n v="4"/>
    <s v="S"/>
    <s v="52105258"/>
    <s v="GUSTAVO LOUREIRO"/>
    <s v="ATESTADO EXTERNO"/>
    <d v="2019-02-04T15:14:00"/>
    <n v="3355"/>
    <s v="Trabalhando"/>
    <s v="FLEURY S.A. /  LABS A + MEDICINA DIAGNOS"/>
    <n v="32"/>
  </r>
  <r>
    <s v="3572"/>
    <x v="43"/>
    <x v="20"/>
    <s v="ADVOGADO D"/>
    <x v="1"/>
    <d v="2019-01-25T00:00:00"/>
    <d v="2019-01-25T00:00:00"/>
    <n v="1"/>
    <x v="4"/>
    <x v="2"/>
    <n v="4"/>
    <s v="S"/>
    <s v="46415 CRP"/>
    <s v="RICARDO DE SOUZA MATTOS"/>
    <s v="ATESTADO EXTERNO"/>
    <d v="2019-02-04T15:20:00"/>
    <n v="2528"/>
    <s v="Demitido"/>
    <s v="RICARDO DE SOUZA MATTOS-CONSULTORIO"/>
    <n v="35"/>
  </r>
  <r>
    <s v="3582"/>
    <x v="28"/>
    <x v="20"/>
    <s v="ADVOGADO D"/>
    <x v="1"/>
    <d v="2019-01-30T00:00:00"/>
    <d v="2019-01-30T00:00:00"/>
    <n v="1"/>
    <x v="4"/>
    <x v="2"/>
    <n v="4"/>
    <s v="S"/>
    <s v="38677 CRP"/>
    <s v="ROBERTA DA SILVEIRA PINA DE ALMEIDA"/>
    <s v="ATESTADO EXTERNO"/>
    <d v="2019-02-04T15:23:00"/>
    <n v="1653"/>
    <s v="Demitido"/>
    <s v="NUTRATE NUTRICAO E CLINICA MEDICA"/>
    <n v="48"/>
  </r>
  <r>
    <s v="3592"/>
    <x v="572"/>
    <x v="80"/>
    <s v="ENGENHEIRO D"/>
    <x v="78"/>
    <d v="2019-01-30T00:00:00"/>
    <d v="2019-01-31T00:00:00"/>
    <n v="1"/>
    <x v="4"/>
    <x v="2"/>
    <n v="8"/>
    <s v="N"/>
    <s v="52723754"/>
    <s v="PAULO ROBERTO SANTINON"/>
    <s v="ATESTADO EXTERNO"/>
    <d v="2019-02-04T15:44:00"/>
    <n v="1001"/>
    <s v="Trabalhando"/>
    <s v="TOP MEDIC"/>
    <n v="37"/>
  </r>
  <r>
    <s v="3603"/>
    <x v="48"/>
    <x v="33"/>
    <s v="OPERADOR DE MOVIMENTAÇÃO DE CARGA D"/>
    <x v="1"/>
    <d v="2019-01-23T00:00:00"/>
    <d v="2019-01-24T00:00:00"/>
    <n v="1"/>
    <x v="4"/>
    <x v="2"/>
    <n v="8"/>
    <s v="N"/>
    <s v="521010239"/>
    <s v="VINICIUS REIS DE CARVALHO"/>
    <s v="ATESTADO EXTERNO"/>
    <d v="2019-02-04T15:49:00"/>
    <n v="728"/>
    <s v="Afastado"/>
    <s v="CEMERU - CENTRO MED RURAL LTDA"/>
    <n v="44"/>
  </r>
  <r>
    <s v="3606"/>
    <x v="652"/>
    <x v="85"/>
    <s v="PROJETISTA J"/>
    <x v="1"/>
    <d v="2019-01-31T00:00:00"/>
    <d v="2019-01-31T00:00:00"/>
    <n v="1"/>
    <x v="4"/>
    <x v="2"/>
    <n v="4"/>
    <s v="S"/>
    <s v="12857"/>
    <s v="SILVIO ROBERTO GOMES DE OLIVEIRA"/>
    <s v="ATESTADO EXTERNO"/>
    <d v="2019-02-04T15:55:00"/>
    <n v="3487"/>
    <s v="Trabalhando"/>
    <s v="SK IMAGENS ODONTOLOGICAS"/>
    <n v="32"/>
  </r>
  <r>
    <s v="3606"/>
    <x v="652"/>
    <x v="85"/>
    <s v="PROJETISTA J"/>
    <x v="1"/>
    <d v="2019-01-31T00:00:00"/>
    <d v="2019-01-31T00:00:00"/>
    <n v="1"/>
    <x v="4"/>
    <x v="2"/>
    <n v="4"/>
    <s v="S"/>
    <s v="44612"/>
    <s v="GABRIELA BARBARA MARQUES DE SOUZA"/>
    <s v="ATESTADO EXTERNO"/>
    <d v="2019-02-04T15:59:00"/>
    <n v="3485"/>
    <s v="Trabalhando"/>
    <s v="PRIME ODONTO"/>
    <n v="32"/>
  </r>
  <r>
    <s v="3615"/>
    <x v="653"/>
    <x v="8"/>
    <s v="ENGENHEIRO D"/>
    <x v="1"/>
    <d v="2019-01-29T00:00:00"/>
    <d v="2019-01-29T00:00:00"/>
    <n v="1"/>
    <x v="4"/>
    <x v="2"/>
    <n v="4"/>
    <s v="S"/>
    <s v="16837"/>
    <s v="PEDRO ALBERTO DA COSTA OLIVEIRA"/>
    <s v="ATESTADO EXTERNO"/>
    <d v="2019-02-04T16:08:00"/>
    <n v="3476"/>
    <s v="Trabalhando"/>
    <s v="CLINICA SORRIA BEM"/>
    <n v="50"/>
  </r>
  <r>
    <s v="3658"/>
    <x v="14"/>
    <x v="11"/>
    <s v="AUXILIAR DE PESSOAL G"/>
    <x v="1"/>
    <d v="2019-01-31T00:00:00"/>
    <d v="2019-01-31T00:00:00"/>
    <n v="1"/>
    <x v="4"/>
    <x v="2"/>
    <n v="4"/>
    <s v="S"/>
    <s v="81993"/>
    <s v="HERMINIO BARREIRA"/>
    <s v="ATESTADO EXTERNO"/>
    <d v="2019-02-04T16:18:00"/>
    <n v="3488"/>
    <s v="Trabalhando"/>
    <s v="DIMAGEM DIAGOST. POR IMAGEM LTDA"/>
    <n v="40"/>
  </r>
  <r>
    <s v="3533"/>
    <x v="178"/>
    <x v="0"/>
    <s v="CALDEIREIRO E"/>
    <x v="247"/>
    <d v="2019-02-04T00:00:00"/>
    <d v="2019-02-07T00:00:00"/>
    <n v="3"/>
    <x v="8"/>
    <x v="2"/>
    <n v="24"/>
    <s v="N"/>
    <s v="52217230"/>
    <s v="ERALDO PAMPLONA XAVIER DE BRITO"/>
    <s v="ATESTADO EXTERNO"/>
    <d v="2019-02-05T11:07:00"/>
    <n v="58"/>
    <s v="Demitido"/>
    <s v="CENTRO ORTOPEDICO SANTA CRUZ LTDA"/>
    <n v="29"/>
  </r>
  <r>
    <s v="2721"/>
    <x v="165"/>
    <x v="0"/>
    <s v="CALDEIREIRO ESPECIALIZADO I"/>
    <x v="248"/>
    <d v="2019-01-30T00:00:00"/>
    <d v="2019-02-13T00:00:00"/>
    <n v="14"/>
    <x v="4"/>
    <x v="2"/>
    <n v="112"/>
    <s v="N"/>
    <s v="52678686"/>
    <s v="CASSIANO LUIS DE MACEDO MAGALHAES TAVARES"/>
    <s v="ATESTADO EXTERNO"/>
    <d v="2019-02-05T13:04:00"/>
    <n v="170"/>
    <s v="Trabalhando"/>
    <s v="CLINICA RINOFITTI"/>
    <n v="45"/>
  </r>
  <r>
    <s v="3537"/>
    <x v="654"/>
    <x v="5"/>
    <s v="INSPETOR DE CONTROLE DA QUALIDADE E"/>
    <x v="1"/>
    <d v="2019-02-04T00:00:00"/>
    <d v="2019-02-07T00:00:00"/>
    <n v="3"/>
    <x v="8"/>
    <x v="2"/>
    <n v="24"/>
    <s v="N"/>
    <s v="52532876"/>
    <s v="PAULA CHAD DE OLIVEIRA"/>
    <s v="ATESTADO EXTERNO"/>
    <d v="2019-02-05T15:41:00"/>
    <n v="2899"/>
    <s v="Trabalhando"/>
    <s v="REDE D'OR SAO LUIZ-OESTE D'OR"/>
    <n v="29"/>
  </r>
  <r>
    <s v="2731"/>
    <x v="203"/>
    <x v="0"/>
    <s v="CALDEIREIRO ESPECIALIZADO I"/>
    <x v="249"/>
    <d v="2019-02-04T00:00:00"/>
    <d v="2019-02-14T00:00:00"/>
    <n v="10"/>
    <x v="8"/>
    <x v="2"/>
    <n v="80"/>
    <s v="N"/>
    <s v="52191052"/>
    <s v="ELIEZER DA COSTA LOBAO FILHO"/>
    <s v="ATESTADO EXTERNO"/>
    <d v="2019-02-05T15:56:00"/>
    <n v="507"/>
    <s v="Trabalhando"/>
    <s v="CONSULTORIO ELIEZER DA COSTA LOBAO FILHO"/>
    <n v="45"/>
  </r>
  <r>
    <s v="3428"/>
    <x v="602"/>
    <x v="0"/>
    <s v="CALDEIREIRO E"/>
    <x v="203"/>
    <d v="2019-02-04T00:00:00"/>
    <d v="2019-02-07T00:00:00"/>
    <n v="3"/>
    <x v="8"/>
    <x v="2"/>
    <n v="24"/>
    <s v="N"/>
    <s v="52975311"/>
    <s v="LARISSA DUTRA MARTINS"/>
    <s v="ATESTADO EXTERNO"/>
    <d v="2019-02-05T16:10:00"/>
    <n v="3320"/>
    <s v="Demitido"/>
    <s v="CEMERU - CENTRO MED RURAL LTDA"/>
    <n v="31"/>
  </r>
  <r>
    <s v="2383"/>
    <x v="216"/>
    <x v="31"/>
    <s v="OPERADOR DE MÁQUINAS ESPECIALIZADO J"/>
    <x v="62"/>
    <d v="2019-02-05T00:00:00"/>
    <d v="2019-02-09T00:00:00"/>
    <n v="4"/>
    <x v="8"/>
    <x v="2"/>
    <n v="32"/>
    <s v="N"/>
    <s v="52498389"/>
    <s v="JOAO GUILHERME DA SILVA VIZELLA"/>
    <s v="ATESTADO EXTERNO"/>
    <d v="2019-02-06T09:31:00"/>
    <n v="302"/>
    <s v="Demitido"/>
    <s v="CENTRO ORTOPEDICO MADUREIRA LTDA"/>
    <n v="70"/>
  </r>
  <r>
    <s v="3666"/>
    <x v="120"/>
    <x v="58"/>
    <s v="TÉCNICO DE MEIO AMBIENTE I"/>
    <x v="1"/>
    <d v="2019-01-31T00:00:00"/>
    <d v="2019-01-31T00:00:00"/>
    <n v="1"/>
    <x v="4"/>
    <x v="2"/>
    <n v="4"/>
    <s v="S"/>
    <s v="3674476738"/>
    <s v="MARCELO CODECEIRA LOPES ARAUJO"/>
    <s v="ATESTADO EXTERNO"/>
    <d v="2019-02-06T09:53:00"/>
    <n v="10279"/>
    <s v="Trabalhando"/>
    <s v="CODECEIRA"/>
    <n v="38"/>
  </r>
  <r>
    <s v="3670"/>
    <x v="44"/>
    <x v="30"/>
    <s v="AUXILIAR DE ADMINISTRAÇÃO E"/>
    <x v="1"/>
    <d v="2019-01-29T00:00:00"/>
    <d v="2019-01-30T00:00:00"/>
    <n v="1"/>
    <x v="4"/>
    <x v="2"/>
    <n v="8"/>
    <s v="N"/>
    <s v="52421470"/>
    <s v="MARIA TEREZA CAMPOS DA COSTA"/>
    <s v="ATESTADO EXTERNO"/>
    <d v="2019-02-06T09:59:00"/>
    <n v="638"/>
    <s v="Demitido"/>
    <s v="CONSULTORIO MARIA TEREZA CAMPOS"/>
    <n v="62"/>
  </r>
  <r>
    <s v="3673"/>
    <x v="240"/>
    <x v="29"/>
    <s v="TÉCNICO DE MEIO AMBIENTE I"/>
    <x v="1"/>
    <d v="2019-01-31T00:00:00"/>
    <d v="2019-01-31T00:00:00"/>
    <n v="1"/>
    <x v="4"/>
    <x v="2"/>
    <n v="4"/>
    <s v="S"/>
    <s v="1108494773"/>
    <s v="IANA MARIA MIRANDA SILVA RODRIGUES"/>
    <s v="ATESTADO EXTERNO"/>
    <d v="2019-02-06T10:44:00"/>
    <n v="10230"/>
    <s v="Trabalhando"/>
    <s v="CLINICA DE ALERGIA E DERMATOLOGIA AMERIC"/>
    <n v="35"/>
  </r>
  <r>
    <s v="3673"/>
    <x v="240"/>
    <x v="29"/>
    <s v="TÉCNICO DE MEIO AMBIENTE I"/>
    <x v="1"/>
    <d v="2019-01-24T00:00:00"/>
    <d v="2019-01-25T00:00:00"/>
    <n v="1"/>
    <x v="4"/>
    <x v="2"/>
    <n v="8"/>
    <s v="N"/>
    <s v="52816949"/>
    <s v="LUIS FELIPE CORDEIRO ROCHA"/>
    <s v="ATESTADO EXTERNO"/>
    <d v="2019-02-06T10:45:00"/>
    <n v="3043"/>
    <s v="Trabalhando"/>
    <s v="FIO SAUDE"/>
    <n v="35"/>
  </r>
  <r>
    <s v="3675"/>
    <x v="355"/>
    <x v="92"/>
    <s v="TÉCNICO EM CONTABILIDADE F"/>
    <x v="1"/>
    <d v="2019-01-30T00:00:00"/>
    <d v="2019-02-01T00:00:00"/>
    <n v="2"/>
    <x v="4"/>
    <x v="2"/>
    <n v="16"/>
    <s v="N"/>
    <s v="5286371-8"/>
    <s v="LEONARDO GUEDES LEITE DE OLIVEIRA"/>
    <s v="ATESTADO EXTERNO"/>
    <d v="2019-02-06T10:53:00"/>
    <n v="3145"/>
    <s v="Trabalhando"/>
    <s v="CENTRO MEDICO BARRA SHOPPING"/>
    <n v="34"/>
  </r>
  <r>
    <s v="3680"/>
    <x v="478"/>
    <x v="80"/>
    <s v="PROJETISTA J"/>
    <x v="1"/>
    <d v="2019-01-28T00:00:00"/>
    <d v="2019-01-28T00:00:00"/>
    <n v="1"/>
    <x v="4"/>
    <x v="2"/>
    <n v="4"/>
    <s v="S"/>
    <s v="52646342"/>
    <s v="FLAVIO DOS SANTOS"/>
    <s v="ATESTADO EXTERNO"/>
    <d v="2019-02-06T11:00:00"/>
    <n v="3469"/>
    <s v="Trabalhando"/>
    <s v="CENTRAL MEDICA ITAGUAI-CEMIO"/>
    <n v="31"/>
  </r>
  <r>
    <s v="3682"/>
    <x v="624"/>
    <x v="62"/>
    <s v="ELETRICISTA INDUSTRIAL G"/>
    <x v="1"/>
    <d v="2019-01-28T00:00:00"/>
    <d v="2019-01-28T00:00:00"/>
    <n v="1"/>
    <x v="4"/>
    <x v="2"/>
    <n v="4"/>
    <s v="S"/>
    <s v="52814229"/>
    <s v="ANA CAROLINA MEDEIROS DE ALMEIDA"/>
    <s v="ATESTADO EXTERNO"/>
    <d v="2019-02-06T11:06:00"/>
    <n v="3798"/>
    <s v="Trabalhando"/>
    <s v="FLEURY S.A. /  LABS A + MEDICINA DIAGNOS"/>
    <n v="47"/>
  </r>
  <r>
    <s v="3705"/>
    <x v="40"/>
    <x v="28"/>
    <s v="AUXILIAR DE ADMINISTRAÇÃO C"/>
    <x v="1"/>
    <d v="2019-01-24T00:00:00"/>
    <d v="2019-01-24T00:00:00"/>
    <n v="1"/>
    <x v="4"/>
    <x v="2"/>
    <n v="4"/>
    <s v="S"/>
    <s v="38197 CRP"/>
    <s v="MAXIMIANO LEVI DA ROCHA ULMACHER"/>
    <s v="ATESTADO EXTERNO"/>
    <d v="2019-02-06T11:07:00"/>
    <n v="1544"/>
    <s v="Trabalhando"/>
    <s v="CENTRAL MEDICA ITAGUAI-CEMIO"/>
    <n v="31"/>
  </r>
  <r>
    <s v="3705"/>
    <x v="40"/>
    <x v="28"/>
    <s v="AUXILIAR DE ADMINISTRAÇÃO C"/>
    <x v="1"/>
    <d v="2019-01-31T00:00:00"/>
    <d v="2019-01-31T00:00:00"/>
    <n v="1"/>
    <x v="4"/>
    <x v="2"/>
    <n v="4"/>
    <s v="S"/>
    <s v="38197 CRP"/>
    <s v="MAXIMIANO LEVI DA ROCHA ULMACHER"/>
    <s v="ATESTADO EXTERNO"/>
    <d v="2019-02-06T11:08:00"/>
    <n v="1544"/>
    <s v="Trabalhando"/>
    <s v="CENTRAL MEDICA ITAGUAI-CEMIO"/>
    <n v="31"/>
  </r>
  <r>
    <s v="3705"/>
    <x v="40"/>
    <x v="28"/>
    <s v="AUXILIAR DE ADMINISTRAÇÃO C"/>
    <x v="1"/>
    <d v="2019-01-24T00:00:00"/>
    <d v="2019-01-24T00:00:00"/>
    <n v="1"/>
    <x v="4"/>
    <x v="2"/>
    <n v="4"/>
    <s v="S"/>
    <s v="52516156"/>
    <s v="KATIA BEATRICE LIMA BURATTA"/>
    <s v="ATESTADO EXTERNO"/>
    <d v="2019-02-06T11:11:00"/>
    <n v="781"/>
    <s v="Trabalhando"/>
    <s v="SMS SUS ITAGUAI"/>
    <n v="31"/>
  </r>
  <r>
    <s v="3708"/>
    <x v="46"/>
    <x v="21"/>
    <s v="TÉCNICO EM ELETRÔNICA I"/>
    <x v="1"/>
    <d v="2019-01-24T00:00:00"/>
    <d v="2019-01-24T00:00:00"/>
    <n v="1"/>
    <x v="4"/>
    <x v="2"/>
    <n v="4"/>
    <s v="S"/>
    <s v="172752 CRF"/>
    <s v="BRUNA CARDOSO DE SOUZA"/>
    <s v="ATESTADO EXTERNO"/>
    <d v="2019-02-06T11:27:00"/>
    <n v="2015"/>
    <s v="Trabalhando"/>
    <s v="CENTRAL MEDICA ITAGUAI-CEMIO"/>
    <n v="58"/>
  </r>
  <r>
    <s v="3708"/>
    <x v="46"/>
    <x v="21"/>
    <s v="TÉCNICO EM ELETRÔNICA I"/>
    <x v="1"/>
    <d v="2019-01-28T00:00:00"/>
    <d v="2019-01-28T00:00:00"/>
    <n v="1"/>
    <x v="4"/>
    <x v="2"/>
    <n v="4"/>
    <s v="S"/>
    <s v="172752 CRF"/>
    <s v="BRUNA CARDOSO DE SOUZA"/>
    <s v="ATESTADO EXTERNO"/>
    <d v="2019-02-06T11:28:00"/>
    <n v="2015"/>
    <s v="Trabalhando"/>
    <s v="CENTRAL MEDICA ITAGUAI-CEMIO"/>
    <n v="58"/>
  </r>
  <r>
    <s v="3708"/>
    <x v="46"/>
    <x v="21"/>
    <s v="TÉCNICO EM ELETRÔNICA I"/>
    <x v="1"/>
    <d v="2019-01-30T00:00:00"/>
    <d v="2019-01-30T00:00:00"/>
    <n v="1"/>
    <x v="4"/>
    <x v="2"/>
    <n v="4"/>
    <s v="S"/>
    <s v="172752 CRF"/>
    <s v="BRUNA CARDOSO DE SOUZA"/>
    <s v="ATESTADO EXTERNO"/>
    <d v="2019-02-06T11:29:00"/>
    <n v="2015"/>
    <s v="Trabalhando"/>
    <s v="CENTRAL MEDICA ITAGUAI-CEMIO"/>
    <n v="58"/>
  </r>
  <r>
    <s v="3727"/>
    <x v="55"/>
    <x v="28"/>
    <s v="ENGENHEIRO D"/>
    <x v="1"/>
    <d v="2019-01-31T00:00:00"/>
    <d v="2019-01-31T00:00:00"/>
    <n v="1"/>
    <x v="4"/>
    <x v="2"/>
    <n v="4"/>
    <s v="S"/>
    <s v="52346104"/>
    <s v="WILSON SHCOLNIK"/>
    <s v="ATESTADO EXTERNO"/>
    <d v="2019-02-06T11:46:00"/>
    <n v="3056"/>
    <s v="Demitido"/>
    <s v="FLEURY S.A. /  LABS A + MEDICINA DIAGNOS"/>
    <n v="38"/>
  </r>
  <r>
    <s v="3733"/>
    <x v="605"/>
    <x v="6"/>
    <s v="SOLDADOR G"/>
    <x v="1"/>
    <d v="2019-01-25T00:00:00"/>
    <d v="2019-01-26T00:00:00"/>
    <n v="1"/>
    <x v="4"/>
    <x v="2"/>
    <n v="8"/>
    <s v="N"/>
    <s v="52903159"/>
    <s v="RAPHAEL RIBEIRO PIRES"/>
    <s v="ATESTADO EXTERNO"/>
    <d v="2019-02-06T12:00:00"/>
    <n v="948"/>
    <s v="Trabalhando"/>
    <s v="CENTRAL MEDICA ITAGUAI-CEMIO"/>
    <n v="39"/>
  </r>
  <r>
    <s v="3733"/>
    <x v="605"/>
    <x v="6"/>
    <s v="SOLDADOR G"/>
    <x v="1"/>
    <d v="2019-01-31T00:00:00"/>
    <d v="2019-02-01T00:00:00"/>
    <n v="1"/>
    <x v="4"/>
    <x v="2"/>
    <n v="8"/>
    <s v="N"/>
    <s v="52964840"/>
    <s v="KAREN SANTOS DA SILVA"/>
    <s v="ATESTADO EXTERNO"/>
    <d v="2019-02-06T12:04:00"/>
    <n v="1473"/>
    <s v="Trabalhando"/>
    <s v="REDE D'OR SAO LUIZ-OESTE D'OR"/>
    <n v="39"/>
  </r>
  <r>
    <s v="3737"/>
    <x v="394"/>
    <x v="24"/>
    <s v="DESENHISTA E"/>
    <x v="1"/>
    <d v="2019-01-24T00:00:00"/>
    <d v="2019-01-24T00:00:00"/>
    <n v="1"/>
    <x v="4"/>
    <x v="2"/>
    <n v="4"/>
    <s v="S"/>
    <s v="13100249 C"/>
    <s v="TATIANA MATOSINHO VASCONCELLOS MADEIRA DE ALMEIDA"/>
    <s v="ATESTADO EXTERNO"/>
    <d v="2019-02-06T12:15:00"/>
    <n v="2370"/>
    <s v="Demitido"/>
    <s v="CENTRAL MEDICA ITAGUAI-CEMIO"/>
    <n v="40"/>
  </r>
  <r>
    <s v="3741"/>
    <x v="413"/>
    <x v="6"/>
    <s v="SOLDADOR G"/>
    <x v="1"/>
    <d v="2019-02-01T00:00:00"/>
    <d v="2019-02-01T00:00:00"/>
    <n v="1"/>
    <x v="8"/>
    <x v="2"/>
    <n v="4"/>
    <s v="S"/>
    <s v="52341348"/>
    <s v="REINALDO DE SOUZA"/>
    <s v="ATESTADO EXTERNO"/>
    <d v="2019-02-06T12:22:00"/>
    <n v="1584"/>
    <s v="Trabalhando"/>
    <s v="LABORATORIO TINOCO"/>
    <n v="43"/>
  </r>
  <r>
    <s v="3746"/>
    <x v="655"/>
    <x v="6"/>
    <s v="SOLDADOR F"/>
    <x v="7"/>
    <d v="2019-01-31T00:00:00"/>
    <d v="2019-02-01T00:00:00"/>
    <n v="1"/>
    <x v="4"/>
    <x v="2"/>
    <n v="8"/>
    <s v="N"/>
    <s v="52921874"/>
    <s v="THALES CARVALHO LEON BLUM"/>
    <s v="ATESTADO EXTERNO"/>
    <d v="2019-02-06T12:28:00"/>
    <n v="3484"/>
    <s v="Trabalhando"/>
    <s v="HOSPITAL DAS CLINICAS DE NOVA IGUACU"/>
    <n v="38"/>
  </r>
  <r>
    <s v="3756"/>
    <x v="656"/>
    <x v="10"/>
    <s v="GERENTE"/>
    <x v="1"/>
    <d v="2019-01-24T00:00:00"/>
    <d v="2019-01-25T00:00:00"/>
    <n v="1"/>
    <x v="4"/>
    <x v="2"/>
    <n v="8"/>
    <s v="N"/>
    <s v="52284930"/>
    <s v="MARIA MARGARIDA NUNES PECEGO"/>
    <s v="ATESTADO EXTERNO"/>
    <d v="2019-02-06T12:31:00"/>
    <n v="341"/>
    <s v="Trabalhando"/>
    <s v="HEMORIO"/>
    <n v="42"/>
  </r>
  <r>
    <s v="3754"/>
    <x v="123"/>
    <x v="59"/>
    <s v="ANALISTA DE SISTEMAS B"/>
    <x v="1"/>
    <d v="2019-01-29T00:00:00"/>
    <d v="2019-01-29T00:00:00"/>
    <n v="1"/>
    <x v="4"/>
    <x v="2"/>
    <n v="4"/>
    <s v="S"/>
    <s v="CBO 3221"/>
    <s v="LIGIA LINDBERGH SILVA"/>
    <s v="ATESTADO EXTERNO"/>
    <d v="2019-02-06T12:32:00"/>
    <n v="1841"/>
    <s v="Demitido"/>
    <s v="LIGIA LINDBERGH SILVA-CONSULTORIO"/>
    <n v="61"/>
  </r>
  <r>
    <s v="3771"/>
    <x v="101"/>
    <x v="6"/>
    <s v="SOLDADOR G"/>
    <x v="1"/>
    <d v="2019-01-23T00:00:00"/>
    <d v="2019-01-23T00:00:00"/>
    <n v="1"/>
    <x v="4"/>
    <x v="2"/>
    <n v="4"/>
    <s v="S"/>
    <s v="52551773"/>
    <s v="WALFRIDO SOUTO MAIOR MONTEIRO"/>
    <s v="ATESTADO EXTERNO"/>
    <d v="2019-02-06T12:37:00"/>
    <n v="4127"/>
    <s v="Trabalhando"/>
    <s v="GRUPO CARMO"/>
    <n v="41"/>
  </r>
  <r>
    <s v="3823"/>
    <x v="195"/>
    <x v="6"/>
    <s v="SOLDADOR F"/>
    <x v="7"/>
    <d v="2019-01-29T00:00:00"/>
    <d v="2019-01-30T00:00:00"/>
    <n v="1"/>
    <x v="4"/>
    <x v="2"/>
    <n v="8"/>
    <s v="N"/>
    <s v="52217230"/>
    <s v="ERALDO PAMPLONA XAVIER DE BRITO"/>
    <s v="ATESTADO EXTERNO"/>
    <d v="2019-02-06T12:41:00"/>
    <n v="58"/>
    <s v="Afastado"/>
    <s v="CENTRO ORTOPEDICO SANTA CRUZ LTDA"/>
    <n v="34"/>
  </r>
  <r>
    <s v="3827"/>
    <x v="285"/>
    <x v="86"/>
    <s v="ARQUIVISTA TÉCNICO E"/>
    <x v="1"/>
    <d v="2019-01-25T00:00:00"/>
    <d v="2019-01-26T00:00:00"/>
    <n v="1"/>
    <x v="4"/>
    <x v="2"/>
    <n v="8"/>
    <s v="N"/>
    <s v="52576862"/>
    <s v="JOAO LUIS N BARROSO"/>
    <s v="ATESTADO EXTERNO"/>
    <d v="2019-02-06T14:05:00"/>
    <n v="290"/>
    <s v="Demitido"/>
    <s v="HOSPITAL SANTA BRANCA"/>
    <n v="46"/>
  </r>
  <r>
    <s v="3827"/>
    <x v="285"/>
    <x v="86"/>
    <s v="ARQUIVISTA TÉCNICO E"/>
    <x v="1"/>
    <d v="2019-01-31T00:00:00"/>
    <d v="2019-02-01T00:00:00"/>
    <n v="1"/>
    <x v="4"/>
    <x v="2"/>
    <n v="8"/>
    <s v="N"/>
    <s v="52596617"/>
    <s v="JOSE RICARDO FISCILETTI GAROFALO"/>
    <s v="ATESTADO EXTERNO"/>
    <d v="2019-02-06T14:06:00"/>
    <n v="830"/>
    <s v="Demitido"/>
    <s v="CLINICA SAO JOAO LTDA"/>
    <n v="46"/>
  </r>
  <r>
    <s v="3828"/>
    <x v="157"/>
    <x v="21"/>
    <s v="TÉCNICO EM ELETRÔNICA I"/>
    <x v="1"/>
    <d v="2019-01-25T00:00:00"/>
    <d v="2019-01-25T00:00:00"/>
    <n v="1"/>
    <x v="4"/>
    <x v="2"/>
    <n v="4"/>
    <s v="S"/>
    <s v="23663 CRP"/>
    <s v="TANIA HELENA SANTOS DE SOUTO"/>
    <s v="ATESTADO EXTERNO"/>
    <d v="2019-02-06T14:10:00"/>
    <n v="2777"/>
    <s v="Trabalhando"/>
    <s v="CLINICA HUMANAMENTE"/>
    <n v="34"/>
  </r>
  <r>
    <s v="3828"/>
    <x v="157"/>
    <x v="21"/>
    <s v="TÉCNICO EM ELETRÔNICA I"/>
    <x v="1"/>
    <d v="2019-02-01T00:00:00"/>
    <d v="2019-02-01T00:00:00"/>
    <n v="1"/>
    <x v="8"/>
    <x v="2"/>
    <n v="4"/>
    <s v="S"/>
    <s v="23663 CRP"/>
    <s v="TANIA HELENA SANTOS DE SOUTO"/>
    <s v="ATESTADO EXTERNO"/>
    <d v="2019-02-06T14:12:00"/>
    <n v="2777"/>
    <s v="Trabalhando"/>
    <s v="CLINICA HUMANAMENTE"/>
    <n v="34"/>
  </r>
  <r>
    <s v="3831"/>
    <x v="657"/>
    <x v="0"/>
    <s v="CALDEIREIRO G"/>
    <x v="27"/>
    <d v="2019-01-31T00:00:00"/>
    <d v="2019-02-02T00:00:00"/>
    <n v="2"/>
    <x v="4"/>
    <x v="2"/>
    <n v="16"/>
    <s v="N"/>
    <s v="52217230"/>
    <s v="ERALDO PAMPLONA XAVIER DE BRITO"/>
    <s v="ATESTADO EXTERNO"/>
    <d v="2019-02-06T14:13:00"/>
    <n v="58"/>
    <s v="Trabalhando"/>
    <s v="CENTRO ORTOPEDICO SANTA CRUZ LTDA"/>
    <n v="47"/>
  </r>
  <r>
    <s v="3833"/>
    <x v="338"/>
    <x v="6"/>
    <s v="SOLDADOR G"/>
    <x v="1"/>
    <d v="2019-01-24T00:00:00"/>
    <d v="2019-01-26T00:00:00"/>
    <n v="2"/>
    <x v="4"/>
    <x v="2"/>
    <n v="16"/>
    <s v="N"/>
    <s v="52830500"/>
    <s v="DELANO GONÇALVES TEIXEIRA"/>
    <s v="ATESTADO EXTERNO"/>
    <d v="2019-02-06T14:15:00"/>
    <n v="143"/>
    <s v="Trabalhando"/>
    <s v="CENTRAL MEDICA ITAGUAI-CEMIO"/>
    <n v="40"/>
  </r>
  <r>
    <s v="3907"/>
    <x v="172"/>
    <x v="0"/>
    <s v="CALDEIREIRO G"/>
    <x v="137"/>
    <d v="2019-01-25T00:00:00"/>
    <d v="2019-01-26T00:00:00"/>
    <n v="1"/>
    <x v="4"/>
    <x v="2"/>
    <n v="8"/>
    <s v="N"/>
    <s v="52664448"/>
    <s v="GRACE DOS SANTOS ALMEIDA VELOSO"/>
    <s v="ATESTADO EXTERNO"/>
    <d v="2019-02-06T14:16:00"/>
    <n v="74"/>
    <s v="Trabalhando"/>
    <s v="CLINICA ORTOPEDICA JOARI"/>
    <n v="38"/>
  </r>
  <r>
    <s v="3913"/>
    <x v="300"/>
    <x v="0"/>
    <s v="CALDEIREIRO G"/>
    <x v="1"/>
    <d v="2019-01-24T00:00:00"/>
    <d v="2019-01-24T00:00:00"/>
    <n v="1"/>
    <x v="4"/>
    <x v="2"/>
    <n v="4"/>
    <s v="S"/>
    <s v="32080"/>
    <s v="PRISCILA GONÇALVES DE CASTRO"/>
    <s v="ATESTADO EXTERNO"/>
    <d v="2019-02-06T14:18:00"/>
    <n v="3466"/>
    <s v="Trabalhando"/>
    <s v="ODONTO SPA PIRAI"/>
    <n v="41"/>
  </r>
  <r>
    <s v="3929"/>
    <x v="251"/>
    <x v="14"/>
    <s v="APONTADOR DE PRODUÇÃO D"/>
    <x v="1"/>
    <d v="2019-02-01T00:00:00"/>
    <d v="2019-02-01T00:00:00"/>
    <n v="1"/>
    <x v="8"/>
    <x v="2"/>
    <n v="4"/>
    <s v="S"/>
    <s v="52487204"/>
    <s v="RICARDO FERREIRA PETRY"/>
    <s v="ATESTADO EXTERNO"/>
    <d v="2019-02-06T14:35:00"/>
    <n v="3183"/>
    <s v="Trabalhando"/>
    <s v="FLEURY S.A. /  LABS A + MEDICINA DIAGNOS"/>
    <n v="36"/>
  </r>
  <r>
    <s v="3929"/>
    <x v="251"/>
    <x v="14"/>
    <s v="APONTADOR DE PRODUÇÃO D"/>
    <x v="1"/>
    <d v="2019-01-31T00:00:00"/>
    <d v="2019-01-31T00:00:00"/>
    <n v="1"/>
    <x v="4"/>
    <x v="2"/>
    <n v="4"/>
    <s v="S"/>
    <s v="52721174"/>
    <s v="DANIELE QUINTAS DOS SANTOS LIMA"/>
    <s v="ATESTADO EXTERNO"/>
    <d v="2019-02-06T14:37:00"/>
    <n v="782"/>
    <s v="Trabalhando"/>
    <s v=" DANIELE QUINTAS DOS SANTOS L - CONSULTO"/>
    <n v="36"/>
  </r>
  <r>
    <s v="3944"/>
    <x v="191"/>
    <x v="10"/>
    <s v="TÉCNICO DE CONTROLE DA QUALIDADE I"/>
    <x v="1"/>
    <d v="2019-01-30T00:00:00"/>
    <d v="2019-01-31T00:00:00"/>
    <n v="1"/>
    <x v="4"/>
    <x v="2"/>
    <n v="8"/>
    <s v="N"/>
    <s v="52118753"/>
    <s v="DANTE MARTINS DORIGO"/>
    <s v="ATESTADO EXTERNO"/>
    <d v="2019-02-06T14:38:00"/>
    <n v="159"/>
    <s v="Trabalhando"/>
    <s v="GASTROCLINICA DRS. DANTE DORIGO &amp; DJALMA"/>
    <n v="45"/>
  </r>
  <r>
    <s v="3945"/>
    <x v="343"/>
    <x v="10"/>
    <s v="TÉCNICO DE CONTROLE DA QUALIDADE I"/>
    <x v="1"/>
    <d v="2019-01-30T00:00:00"/>
    <d v="2019-01-31T00:00:00"/>
    <n v="1"/>
    <x v="4"/>
    <x v="2"/>
    <n v="8"/>
    <s v="N"/>
    <s v="52246704"/>
    <s v="ELIANE VARAO  FURTADO DE OLIVEIRA"/>
    <s v="ATESTADO EXTERNO"/>
    <d v="2019-02-06T14:40:00"/>
    <n v="3135"/>
    <s v="Trabalhando"/>
    <s v="HOSPITAL RIO LARANJEIRAS"/>
    <n v="36"/>
  </r>
  <r>
    <s v="3962"/>
    <x v="365"/>
    <x v="14"/>
    <s v="TÉCNICO EM PLANEJAMENTO H"/>
    <x v="1"/>
    <d v="2019-01-30T00:00:00"/>
    <d v="2019-01-31T00:00:00"/>
    <n v="1"/>
    <x v="4"/>
    <x v="2"/>
    <n v="8"/>
    <s v="N"/>
    <s v="52790486"/>
    <s v="CARLA CARVALHO CRUZ"/>
    <s v="ATESTADO EXTERNO"/>
    <d v="2019-02-06T14:42:00"/>
    <n v="585"/>
    <s v="Trabalhando"/>
    <s v="CLIMED ITAGUAI"/>
    <n v="28"/>
  </r>
  <r>
    <s v="3971"/>
    <x v="658"/>
    <x v="11"/>
    <s v="ASSISTENTE"/>
    <x v="1"/>
    <d v="2019-01-25T00:00:00"/>
    <d v="2019-01-26T00:00:00"/>
    <n v="1"/>
    <x v="4"/>
    <x v="2"/>
    <n v="8"/>
    <s v="N"/>
    <s v="52820164"/>
    <s v="MARCOS HENRIQUE COCKRANE PRANGEL"/>
    <s v="ATESTADO EXTERNO"/>
    <d v="2019-02-06T14:48:00"/>
    <n v="3465"/>
    <s v="Trabalhando"/>
    <s v="CONSULTORIO MARCOS HENRIQUE COCKRANE PRA"/>
    <n v="29"/>
  </r>
  <r>
    <s v="4110"/>
    <x v="24"/>
    <x v="18"/>
    <s v="OPERADOR DE JATEAMENTO E PINTURA D"/>
    <x v="1"/>
    <d v="2019-01-28T00:00:00"/>
    <d v="2019-01-28T00:00:00"/>
    <n v="1"/>
    <x v="4"/>
    <x v="2"/>
    <n v="4"/>
    <s v="S"/>
    <s v="52375907"/>
    <s v="JOSE RAPHAEL NOGUEIRA DE AZEVEDO BOTTINO"/>
    <s v="ATESTADO EXTERNO"/>
    <d v="2019-02-06T14:57:00"/>
    <n v="3471"/>
    <s v="Afastado"/>
    <s v="POLICLINICA PIQUET CARNEIRO-UERJ"/>
    <n v="40"/>
  </r>
  <r>
    <s v="4113"/>
    <x v="31"/>
    <x v="18"/>
    <s v="OPERADOR DE JATEAMENTO E PINTURA D"/>
    <x v="1"/>
    <d v="2019-01-29T00:00:00"/>
    <d v="2019-01-29T00:00:00"/>
    <n v="1"/>
    <x v="4"/>
    <x v="2"/>
    <n v="4"/>
    <s v="S"/>
    <s v="52826766"/>
    <s v="LEONARDO FELICIO SIMOES"/>
    <s v="ATESTADO EXTERNO"/>
    <d v="2019-02-06T14:59:00"/>
    <n v="144"/>
    <s v="Afastado"/>
    <s v="CEMERU - CENTRO MED RURAL LTDA"/>
    <n v="48"/>
  </r>
  <r>
    <s v="4194"/>
    <x v="417"/>
    <x v="26"/>
    <s v="AUXILIAR DE PESSOAL F"/>
    <x v="1"/>
    <d v="2019-01-31T00:00:00"/>
    <d v="2019-02-01T00:00:00"/>
    <n v="1"/>
    <x v="4"/>
    <x v="2"/>
    <n v="8"/>
    <s v="N"/>
    <s v="52702188"/>
    <s v="GLAUCIMARA GONZAGA NUNES HACAR"/>
    <s v="ATESTADO EXTERNO"/>
    <d v="2019-02-06T15:03:00"/>
    <n v="62"/>
    <s v="Trabalhando"/>
    <s v="REDE D'OR SAO LUIZ-OESTE D'OR"/>
    <n v="29"/>
  </r>
  <r>
    <s v="4212"/>
    <x v="390"/>
    <x v="95"/>
    <s v="AUXILIAR DE PESSOAL F"/>
    <x v="1"/>
    <d v="2019-01-28T00:00:00"/>
    <d v="2019-01-28T00:00:00"/>
    <n v="1"/>
    <x v="4"/>
    <x v="2"/>
    <n v="4"/>
    <s v="S"/>
    <s v="21751 CRO"/>
    <s v="CRISTIANE BROWN GUEDES DE SOUZA MARQUES"/>
    <s v="ATESTADO EXTERNO"/>
    <d v="2019-02-06T15:09:00"/>
    <n v="2849"/>
    <s v="Trabalhando"/>
    <s v="ODONTOCLINICA CAMPO GRANDE"/>
    <n v="46"/>
  </r>
  <r>
    <s v="4228"/>
    <x v="74"/>
    <x v="44"/>
    <s v="AUXILIAR DE PESSOAL F"/>
    <x v="1"/>
    <d v="2019-01-24T00:00:00"/>
    <d v="2019-01-24T00:00:00"/>
    <n v="1"/>
    <x v="4"/>
    <x v="2"/>
    <n v="4"/>
    <s v="S"/>
    <s v="210319 CRO"/>
    <s v="ANA CLAUDIA LOPES CASACA"/>
    <s v="ATESTADO EXTERNO"/>
    <d v="2019-02-06T15:13:00"/>
    <n v="1975"/>
    <s v="Trabalhando"/>
    <s v="ANA CLAUDIA LOPES CASACA-CONSULTORIO"/>
    <n v="59"/>
  </r>
  <r>
    <s v="4228"/>
    <x v="74"/>
    <x v="44"/>
    <s v="AUXILIAR DE PESSOAL F"/>
    <x v="1"/>
    <d v="2019-01-24T00:00:00"/>
    <d v="2019-01-24T00:00:00"/>
    <n v="1"/>
    <x v="4"/>
    <x v="2"/>
    <n v="4"/>
    <s v="S"/>
    <s v="52838640"/>
    <s v="PRISCILA RYMER"/>
    <s v="ATESTADO EXTERNO"/>
    <d v="2019-02-06T15:17:00"/>
    <n v="749"/>
    <s v="Trabalhando"/>
    <s v="INSTITUTO BRAS. DE OFTALMOLOGIA - IBOL"/>
    <n v="59"/>
  </r>
  <r>
    <s v="4268"/>
    <x v="598"/>
    <x v="9"/>
    <s v="APRENDIZ"/>
    <x v="1"/>
    <d v="2019-01-31T00:00:00"/>
    <d v="2019-02-01T00:00:00"/>
    <n v="1"/>
    <x v="4"/>
    <x v="2"/>
    <n v="8"/>
    <s v="N"/>
    <s v="521010468"/>
    <s v="JULIANA GUIMARAES DO NASCIMENTO"/>
    <s v="ATESTADO EXTERNO"/>
    <d v="2019-02-06T15:20:00"/>
    <n v="2740"/>
    <s v="Demitido"/>
    <s v="CEMERU - CENTRO MED RURAL LTDA"/>
    <n v="23"/>
  </r>
  <r>
    <s v="4306"/>
    <x v="541"/>
    <x v="13"/>
    <s v="OPERADOR DE TRATAMENTO TÉRMICO D"/>
    <x v="1"/>
    <d v="2019-01-24T00:00:00"/>
    <d v="2019-01-25T00:00:00"/>
    <n v="1"/>
    <x v="4"/>
    <x v="2"/>
    <n v="8"/>
    <s v="N"/>
    <s v="34735"/>
    <s v="TATIANA ROCHA DA SILVA"/>
    <s v="ATESTADO EXTERNO"/>
    <d v="2019-02-06T15:21:00"/>
    <n v="3378"/>
    <s v="Trabalhando"/>
    <s v="ART CLIN CLINICA ODONTOLOGICA"/>
    <n v="32"/>
  </r>
  <r>
    <s v="4306"/>
    <x v="541"/>
    <x v="13"/>
    <s v="OPERADOR DE TRATAMENTO TÉRMICO D"/>
    <x v="36"/>
    <d v="2019-01-28T00:00:00"/>
    <d v="2019-01-29T00:00:00"/>
    <n v="1"/>
    <x v="4"/>
    <x v="2"/>
    <n v="8"/>
    <s v="N"/>
    <s v="52962031"/>
    <s v="RAFAEL SOUZA MANÇANO CHAVES"/>
    <s v="ATESTADO EXTERNO"/>
    <d v="2019-02-06T15:22:00"/>
    <n v="228"/>
    <s v="Trabalhando"/>
    <s v="CLINICA ORTOPEDICA JOARI"/>
    <n v="32"/>
  </r>
  <r>
    <s v="3200"/>
    <x v="283"/>
    <x v="80"/>
    <s v="DESENHISTA G"/>
    <x v="36"/>
    <d v="2019-01-30T00:00:00"/>
    <d v="2019-01-31T00:00:00"/>
    <n v="1"/>
    <x v="4"/>
    <x v="2"/>
    <n v="8"/>
    <s v="N"/>
    <s v="52806269"/>
    <s v="BETANIA DE QUEIROZ ANDRADE"/>
    <s v="ATESTADO EXTERNO"/>
    <d v="2019-02-06T15:24:00"/>
    <n v="65"/>
    <s v="Demitido"/>
    <s v="CLINICA ORTOPEDICA JOARI"/>
    <n v="33"/>
  </r>
  <r>
    <s v="3200"/>
    <x v="283"/>
    <x v="80"/>
    <s v="DESENHISTA G"/>
    <x v="72"/>
    <d v="2019-01-31T00:00:00"/>
    <d v="2019-02-01T00:00:00"/>
    <n v="1"/>
    <x v="4"/>
    <x v="2"/>
    <n v="8"/>
    <s v="N"/>
    <s v="52924350"/>
    <s v="JANDER SOARES DE FARIAS"/>
    <s v="ATESTADO EXTERNO"/>
    <d v="2019-02-06T15:25:00"/>
    <n v="663"/>
    <s v="Demitido"/>
    <s v="REDE D'OR SAO LUIZ-OESTE D'OR"/>
    <n v="33"/>
  </r>
  <r>
    <s v="3200"/>
    <x v="283"/>
    <x v="80"/>
    <s v="DESENHISTA G"/>
    <x v="1"/>
    <d v="2019-02-01T00:00:00"/>
    <d v="2019-02-02T00:00:00"/>
    <n v="1"/>
    <x v="8"/>
    <x v="2"/>
    <n v="8"/>
    <s v="N"/>
    <s v="52953580"/>
    <s v="LUCIANA MIRANDA E SILVA"/>
    <s v="ATESTADO EXTERNO"/>
    <d v="2019-02-06T15:27:00"/>
    <n v="2592"/>
    <s v="Demitido"/>
    <s v="HOSPITAL BANGU"/>
    <n v="33"/>
  </r>
  <r>
    <s v="2617"/>
    <x v="182"/>
    <x v="71"/>
    <s v="SUPERVISOR DE CALDEIRARIA J"/>
    <x v="1"/>
    <d v="2019-01-31T00:00:00"/>
    <d v="2019-01-31T00:00:00"/>
    <n v="1"/>
    <x v="4"/>
    <x v="2"/>
    <n v="4"/>
    <s v="S"/>
    <s v="12001 CRO"/>
    <s v="SANDRA MIRANDA RUAS MEYER"/>
    <s v="ATESTADO EXTERNO"/>
    <d v="2019-02-06T15:34:00"/>
    <n v="10401"/>
    <s v="Trabalhando"/>
    <s v="CONSULTORIO SANDRA M RUAS MEYER"/>
    <n v="60"/>
  </r>
  <r>
    <s v="2201"/>
    <x v="232"/>
    <x v="6"/>
    <s v="SOLDADOR ESPECIALIZADO I"/>
    <x v="53"/>
    <d v="2019-01-29T00:00:00"/>
    <d v="2019-02-02T00:00:00"/>
    <n v="4"/>
    <x v="4"/>
    <x v="2"/>
    <n v="32"/>
    <s v="N"/>
    <s v="35830 CRO"/>
    <s v="DAYANA KARLA CORREA PIMENTA DE FIGUEIREDO"/>
    <s v="ATESTADO EXTERNO"/>
    <d v="2019-02-06T15:36:00"/>
    <n v="10168"/>
    <s v="Demitido"/>
    <s v="DENTISTAS INTEGRADOS - DAYANA KARLA CORR"/>
    <n v="70"/>
  </r>
  <r>
    <s v="3846"/>
    <x v="659"/>
    <x v="0"/>
    <s v="CALDEIREIRO G"/>
    <x v="1"/>
    <d v="2019-01-31T00:00:00"/>
    <d v="2019-02-01T00:00:00"/>
    <n v="1"/>
    <x v="4"/>
    <x v="2"/>
    <n v="8"/>
    <s v="N"/>
    <s v="52379523"/>
    <s v="JOSE PAULO GRILLO CABRAL"/>
    <s v="ATESTADO EXTERNO"/>
    <d v="2019-02-06T15:39:00"/>
    <n v="1116"/>
    <s v="Trabalhando"/>
    <s v="HOSPITAL BANGU"/>
    <n v="45"/>
  </r>
  <r>
    <s v="3766"/>
    <x v="10"/>
    <x v="6"/>
    <s v="SOLDADOR G"/>
    <x v="1"/>
    <d v="2019-01-31T00:00:00"/>
    <d v="2019-02-02T00:00:00"/>
    <n v="2"/>
    <x v="4"/>
    <x v="2"/>
    <n v="16"/>
    <s v="N"/>
    <s v="52747807"/>
    <s v="TATHIANA CERQUEIRA DIAS VIEIRA DOS SANTOS"/>
    <s v="ATESTADO EXTERNO"/>
    <d v="2019-02-06T15:41:00"/>
    <n v="347"/>
    <s v="Trabalhando"/>
    <s v="CLINICA ORTOPEDICA JOARI"/>
    <n v="50"/>
  </r>
  <r>
    <s v="3435"/>
    <x v="505"/>
    <x v="31"/>
    <s v="FRESADOR F"/>
    <x v="4"/>
    <d v="2019-01-31T00:00:00"/>
    <d v="2019-02-05T00:00:00"/>
    <n v="5"/>
    <x v="4"/>
    <x v="2"/>
    <n v="40"/>
    <s v="N"/>
    <s v="52217230"/>
    <s v="ERALDO PAMPLONA XAVIER DE BRITO"/>
    <s v="ATESTADO EXTERNO"/>
    <d v="2019-02-06T15:50:00"/>
    <n v="58"/>
    <s v="Demitido"/>
    <s v="CENTRO ORTOPEDICO SANTA CRUZ LTDA"/>
    <n v="30"/>
  </r>
  <r>
    <s v="3233"/>
    <x v="130"/>
    <x v="6"/>
    <s v="SOLDADOR G"/>
    <x v="1"/>
    <d v="2019-01-31T00:00:00"/>
    <d v="2019-02-01T00:00:00"/>
    <n v="1"/>
    <x v="4"/>
    <x v="2"/>
    <n v="8"/>
    <s v="N"/>
    <s v="52436129"/>
    <s v="CARLOS RENATO DE MOURA"/>
    <s v="ATESTADO EXTERNO"/>
    <d v="2019-02-06T15:51:00"/>
    <n v="221"/>
    <s v="Trabalhando"/>
    <s v="CENTRO ORTOPEDICO SANTA CRUZ LTDA"/>
    <n v="31"/>
  </r>
  <r>
    <s v="2975"/>
    <x v="567"/>
    <x v="54"/>
    <s v="TRAÇADOR ESPECIALIZADO I"/>
    <x v="1"/>
    <d v="2019-01-31T00:00:00"/>
    <d v="2019-01-31T00:00:00"/>
    <n v="1"/>
    <x v="4"/>
    <x v="2"/>
    <n v="4"/>
    <s v="S"/>
    <s v="138530"/>
    <s v="JOSEANE DA COSTA E SILVA TEIXEIRA"/>
    <s v="ATESTADO EXTERNO"/>
    <d v="2019-02-06T15:52:00"/>
    <n v="1895"/>
    <s v="Trabalhando"/>
    <s v="CENTRO MEDICO COSTA VERDE DE ITAGUAI LTD"/>
    <n v="36"/>
  </r>
  <r>
    <s v="2990"/>
    <x v="375"/>
    <x v="6"/>
    <s v="SOLDADOR ESPECIALIZADO I"/>
    <x v="1"/>
    <d v="2019-01-31T00:00:00"/>
    <d v="2019-02-01T00:00:00"/>
    <n v="1"/>
    <x v="4"/>
    <x v="2"/>
    <n v="8"/>
    <s v="N"/>
    <s v="52614471"/>
    <s v="ANTONIO FERNANDES ANTUNES"/>
    <s v="ATESTADO EXTERNO"/>
    <d v="2019-02-06T15:54:00"/>
    <n v="378"/>
    <s v="Trabalhando"/>
    <s v="ANTONIO FERNANDES ANTUNES-CONSULTORIO"/>
    <n v="37"/>
  </r>
  <r>
    <s v="3833"/>
    <x v="338"/>
    <x v="6"/>
    <s v="SOLDADOR G"/>
    <x v="1"/>
    <d v="2019-01-31T00:00:00"/>
    <d v="2019-01-31T00:00:00"/>
    <n v="1"/>
    <x v="4"/>
    <x v="2"/>
    <n v="4"/>
    <s v="S"/>
    <s v="52408742"/>
    <s v="ADALBERTO DIAS DE OLIVEIRA"/>
    <s v="ATESTADO EXTERNO"/>
    <d v="2019-02-06T15:56:00"/>
    <n v="265"/>
    <s v="Trabalhando"/>
    <s v="RIO GASTRO-CLINICA SOC. CIVIL LTDA"/>
    <n v="40"/>
  </r>
  <r>
    <s v="3736"/>
    <x v="122"/>
    <x v="0"/>
    <s v="CALDEIREIRO ESPECIALIZADO H"/>
    <x v="160"/>
    <d v="2019-01-16T00:00:00"/>
    <d v="2019-01-23T00:00:00"/>
    <n v="7"/>
    <x v="4"/>
    <x v="2"/>
    <n v="56"/>
    <s v="N"/>
    <s v="52153732"/>
    <s v="SERGIO SCHUINDT"/>
    <s v="ATESTADO EXTERNO"/>
    <d v="2019-02-07T09:57:00"/>
    <n v="1420"/>
    <s v="Demitido"/>
    <s v="COTEX CENTRO OFTALMOLOGICO DE TRAT. EXAM"/>
    <n v="66"/>
  </r>
  <r>
    <s v="3422"/>
    <x v="408"/>
    <x v="18"/>
    <s v="OPERADOR DE JATEAMENTO E PINTURA F"/>
    <x v="1"/>
    <d v="2019-02-06T00:00:00"/>
    <d v="2019-02-09T00:00:00"/>
    <n v="3"/>
    <x v="8"/>
    <x v="2"/>
    <n v="24"/>
    <s v="N"/>
    <s v="52882917"/>
    <s v="HUASCAR ABDALLA CABRERA CARDONA"/>
    <s v="ATESTADO EXTERNO"/>
    <d v="2019-02-07T10:30:00"/>
    <n v="732"/>
    <s v="Demitido"/>
    <s v="CENTROS AVANÇADOS DE MEDICINA"/>
    <n v="58"/>
  </r>
  <r>
    <s v="4052"/>
    <x v="312"/>
    <x v="10"/>
    <s v="TÉCNICO DE CONTROLE DA QUALIDADE I"/>
    <x v="53"/>
    <d v="2019-02-06T00:00:00"/>
    <d v="2019-02-09T00:00:00"/>
    <n v="3"/>
    <x v="8"/>
    <x v="2"/>
    <n v="24"/>
    <s v="N"/>
    <s v="21206"/>
    <s v="KARLA RIBEIRO LOPES"/>
    <s v="ATESTADO EXTERNO"/>
    <d v="2019-02-07T10:34:00"/>
    <n v="3213"/>
    <s v="Trabalhando"/>
    <s v="CLINICA DENTAL CENTER LTDA"/>
    <n v="37"/>
  </r>
  <r>
    <s v="3760"/>
    <x v="385"/>
    <x v="0"/>
    <s v="CALDEIREIRO G"/>
    <x v="7"/>
    <d v="2019-02-06T00:00:00"/>
    <d v="2019-02-09T00:00:00"/>
    <n v="3"/>
    <x v="8"/>
    <x v="2"/>
    <n v="24"/>
    <s v="N"/>
    <s v="52784605"/>
    <s v="MARCUS VINICIUS DA SILVEIRA"/>
    <s v="ATESTADO EXTERNO"/>
    <d v="2019-02-07T10:43:00"/>
    <n v="315"/>
    <s v="Demitido"/>
    <s v="CLINICA ORTOPEDICA JOARI"/>
    <n v="67"/>
  </r>
  <r>
    <s v="3671"/>
    <x v="436"/>
    <x v="41"/>
    <s v="AUXILIAR DE PESSOAL G"/>
    <x v="1"/>
    <d v="2019-01-30T00:00:00"/>
    <d v="2019-01-30T00:00:00"/>
    <n v="1"/>
    <x v="4"/>
    <x v="2"/>
    <n v="4"/>
    <s v="S"/>
    <s v="56030 CRP"/>
    <s v="MARIANA MARQUES FERNANDES"/>
    <s v="ATESTADO EXTERNO"/>
    <d v="2019-02-07T13:37:00"/>
    <n v="2989"/>
    <s v="Trabalhando"/>
    <s v="CONSULTORIA PSICOLOGICA LTDA - CEMEPSI"/>
    <n v="37"/>
  </r>
  <r>
    <s v="4009"/>
    <x v="647"/>
    <x v="29"/>
    <s v="TÉCNICO DE MEIO AMBIENTE I"/>
    <x v="1"/>
    <d v="2019-02-01T00:00:00"/>
    <d v="2019-02-02T00:00:00"/>
    <n v="1"/>
    <x v="8"/>
    <x v="2"/>
    <n v="8"/>
    <s v="N"/>
    <s v="52106891"/>
    <s v="JOSE NORBERTO GIORDANO"/>
    <s v="ATESTADO EXTERNO"/>
    <d v="2019-02-07T13:56:00"/>
    <n v="3490"/>
    <s v="Trabalhando"/>
    <s v="ORTOPEDIA E FISIATRIA DR GIORDANO"/>
    <n v="40"/>
  </r>
  <r>
    <s v="4019"/>
    <x v="660"/>
    <x v="48"/>
    <s v="ALMOXARIFE F"/>
    <x v="1"/>
    <d v="2019-02-03T00:00:00"/>
    <d v="2019-02-03T00:00:00"/>
    <n v="1"/>
    <x v="8"/>
    <x v="2"/>
    <n v="4"/>
    <s v="S"/>
    <s v="15739"/>
    <s v="LUCILA MARIA ZMBRANO DE SOUZA ANDRADE"/>
    <s v="ATESTADO EXTERNO"/>
    <d v="2019-02-07T14:01:00"/>
    <n v="3505"/>
    <s v="Afastado"/>
    <s v="LUCILA MARIA ZAMBRANO DE S. ANDRADE -CON"/>
    <n v="36"/>
  </r>
  <r>
    <s v="4111"/>
    <x v="113"/>
    <x v="18"/>
    <s v="OPERADOR DE JATEAMENTO E PINTURA D"/>
    <x v="1"/>
    <d v="2019-02-01T00:00:00"/>
    <d v="2019-02-01T00:00:00"/>
    <n v="1"/>
    <x v="8"/>
    <x v="2"/>
    <n v="4"/>
    <s v="S"/>
    <s v="25806 CRO"/>
    <s v="CARLOS AUGUSTO DE C. BATISTA"/>
    <s v="ATESTADO EXTERNO"/>
    <d v="2019-02-07T14:02:00"/>
    <n v="1622"/>
    <s v="Afastado"/>
    <s v="MULTIODONTO ODONTOLOGIA LTDA"/>
    <n v="32"/>
  </r>
  <r>
    <s v="3387"/>
    <x v="331"/>
    <x v="15"/>
    <s v="TÉCNICO EM INFORMÁTICA I"/>
    <x v="1"/>
    <d v="2019-01-25T00:00:00"/>
    <d v="2019-01-25T00:00:00"/>
    <n v="1"/>
    <x v="4"/>
    <x v="2"/>
    <n v="4"/>
    <s v="S"/>
    <s v="52516794"/>
    <s v="FELIPE CARVALHO PERES DA SILVA"/>
    <s v="ATESTADO EXTERNO"/>
    <d v="2019-02-07T14:15:00"/>
    <n v="2251"/>
    <s v="Trabalhando"/>
    <s v="DIMAGEM DIAGOST. POR IMAGEM LTDA"/>
    <n v="39"/>
  </r>
  <r>
    <s v="2734"/>
    <x v="422"/>
    <x v="0"/>
    <s v="CALDEIREIRO ESPECIALIZADO I"/>
    <x v="27"/>
    <d v="2019-02-07T00:00:00"/>
    <d v="2019-02-09T00:00:00"/>
    <n v="2"/>
    <x v="8"/>
    <x v="2"/>
    <n v="16"/>
    <s v="N"/>
    <s v="52217230"/>
    <s v="ERALDO PAMPLONA XAVIER DE BRITO"/>
    <s v="ATESTADO EXTERNO"/>
    <d v="2019-02-07T14:27:00"/>
    <n v="58"/>
    <s v="Trabalhando"/>
    <s v="CENTRO ORTOPEDICO SANTA CRUZ LTDA"/>
    <n v="49"/>
  </r>
  <r>
    <s v="3823"/>
    <x v="195"/>
    <x v="6"/>
    <s v="SOLDADOR F"/>
    <x v="4"/>
    <d v="2019-02-04T00:00:00"/>
    <d v="2019-02-05T00:00:00"/>
    <n v="1"/>
    <x v="8"/>
    <x v="2"/>
    <n v="8"/>
    <s v="N"/>
    <s v="52217230"/>
    <s v="ERALDO PAMPLONA XAVIER DE BRITO"/>
    <s v="ATESTADO EXTERNO"/>
    <d v="2019-02-07T14:39:00"/>
    <n v="58"/>
    <s v="Afastado"/>
    <s v="CENTRO ORTOPEDICO SANTA CRUZ LTDA"/>
    <n v="34"/>
  </r>
  <r>
    <s v="3823"/>
    <x v="195"/>
    <x v="6"/>
    <s v="SOLDADOR F"/>
    <x v="4"/>
    <d v="2019-02-06T00:00:00"/>
    <d v="2019-02-07T00:00:00"/>
    <n v="1"/>
    <x v="8"/>
    <x v="2"/>
    <n v="8"/>
    <s v="N"/>
    <s v="52217230"/>
    <s v="ERALDO PAMPLONA XAVIER DE BRITO"/>
    <s v="ATESTADO EXTERNO"/>
    <d v="2019-02-07T14:40:00"/>
    <n v="58"/>
    <s v="Afastado"/>
    <s v="CENTRO ORTOPEDICO SANTA CRUZ LTDA"/>
    <n v="34"/>
  </r>
  <r>
    <s v="3823"/>
    <x v="195"/>
    <x v="6"/>
    <s v="SOLDADOR F"/>
    <x v="4"/>
    <d v="2019-02-07T00:00:00"/>
    <d v="2019-02-08T00:00:00"/>
    <n v="1"/>
    <x v="8"/>
    <x v="2"/>
    <n v="8"/>
    <s v="N"/>
    <s v="52217230"/>
    <s v="ERALDO PAMPLONA XAVIER DE BRITO"/>
    <s v="ATESTADO EXTERNO"/>
    <d v="2019-02-07T14:41:00"/>
    <n v="58"/>
    <s v="Afastado"/>
    <s v="CENTRO ORTOPEDICO SANTA CRUZ LTDA"/>
    <n v="34"/>
  </r>
  <r>
    <s v="4128"/>
    <x v="661"/>
    <x v="16"/>
    <s v="COMPRADOR G"/>
    <x v="1"/>
    <d v="2019-02-01T00:00:00"/>
    <d v="2019-02-02T00:00:00"/>
    <n v="1"/>
    <x v="8"/>
    <x v="2"/>
    <n v="8"/>
    <s v="N"/>
    <s v="52947660"/>
    <s v="JOAO MARCOS CAMPOS FERREIRA"/>
    <s v="ATESTADO EXTERNO"/>
    <d v="2019-02-07T14:43:00"/>
    <n v="3464"/>
    <s v="Trabalhando"/>
    <s v="UNIMED VOLTA REDONDA"/>
    <n v="44"/>
  </r>
  <r>
    <s v="4201"/>
    <x v="335"/>
    <x v="10"/>
    <s v="TÉCNICO DE CONTROLE DA QUALIDADE I"/>
    <x v="1"/>
    <d v="2019-02-04T00:00:00"/>
    <d v="2019-02-04T00:00:00"/>
    <n v="1"/>
    <x v="8"/>
    <x v="2"/>
    <n v="4"/>
    <s v="S"/>
    <s v="35709 CRO"/>
    <s v="MARCELA CAPUTTI TEIXEIRA"/>
    <s v="ATESTADO EXTERNO"/>
    <d v="2019-02-07T14:46:00"/>
    <n v="1648"/>
    <s v="Trabalhando"/>
    <s v="MARCELA CAPUTTI TEIXEIRA-CONSULTORIO"/>
    <n v="44"/>
  </r>
  <r>
    <s v="3998"/>
    <x v="41"/>
    <x v="29"/>
    <s v="AUXILIAR DE ADMINISTRAÇÃO C"/>
    <x v="1"/>
    <d v="2019-02-04T00:00:00"/>
    <d v="2019-02-04T00:00:00"/>
    <n v="1"/>
    <x v="8"/>
    <x v="2"/>
    <n v="4"/>
    <s v="S"/>
    <s v="35720 CRO"/>
    <s v="VINICIUS MILCZANOWSKI RIBEIRO"/>
    <s v="ATESTADO EXTERNO"/>
    <d v="2019-02-07T14:56:00"/>
    <n v="1637"/>
    <s v="Trabalhando"/>
    <s v="CAPUTTI ODONTOLOGIA INTEGRADA LTDA"/>
    <n v="41"/>
  </r>
  <r>
    <s v="3982"/>
    <x v="363"/>
    <x v="33"/>
    <s v="OPERADOR DE MOVIMENTAÇÃO DE CARGA C"/>
    <x v="213"/>
    <d v="2019-02-04T00:00:00"/>
    <d v="2019-02-04T00:00:00"/>
    <n v="1"/>
    <x v="8"/>
    <x v="2"/>
    <n v="4"/>
    <s v="S"/>
    <s v="52396556"/>
    <s v="ARACY GONÇALVES DE OLIVEIRA"/>
    <s v="ATESTADO EXTERNO"/>
    <d v="2019-02-07T14:58:00"/>
    <n v="3133"/>
    <s v="Afastado"/>
    <s v="SISTEMA FIRJAN-SESI"/>
    <n v="38"/>
  </r>
  <r>
    <s v="3840"/>
    <x v="108"/>
    <x v="0"/>
    <s v="CALDEIREIRO G"/>
    <x v="1"/>
    <d v="2019-02-01T00:00:00"/>
    <d v="2019-02-02T00:00:00"/>
    <n v="1"/>
    <x v="8"/>
    <x v="2"/>
    <n v="8"/>
    <s v="N"/>
    <s v="52516050"/>
    <s v="SILVIO DOMINGOS GALUZZI FONSECA"/>
    <s v="ATESTADO EXTERNO"/>
    <d v="2019-02-07T15:04:00"/>
    <n v="495"/>
    <s v="Trabalhando"/>
    <s v="AMACOR SERVICOS MEDICOS LTDA"/>
    <n v="39"/>
  </r>
  <r>
    <s v="3830"/>
    <x v="275"/>
    <x v="20"/>
    <s v="ADVOGADO C"/>
    <x v="82"/>
    <d v="2019-02-01T00:00:00"/>
    <d v="2019-02-02T00:00:00"/>
    <n v="1"/>
    <x v="8"/>
    <x v="2"/>
    <n v="8"/>
    <s v="N"/>
    <s v="52875023"/>
    <s v="IVANA MARIAH DE FERNANDES E CASTRO AMARAL"/>
    <s v="ATESTADO EXTERNO"/>
    <d v="2019-02-07T15:14:00"/>
    <n v="2730"/>
    <s v="Trabalhando"/>
    <s v="IVANA MARIAH-CONSULTORIO"/>
    <n v="36"/>
  </r>
  <r>
    <s v="3825"/>
    <x v="305"/>
    <x v="6"/>
    <s v="SOLDADOR G"/>
    <x v="1"/>
    <d v="2019-02-04T00:00:00"/>
    <d v="2019-02-05T00:00:00"/>
    <n v="1"/>
    <x v="8"/>
    <x v="2"/>
    <n v="8"/>
    <s v="N"/>
    <s v="52346558"/>
    <s v="VALDIR ANDRADE DE OLIVEIRA"/>
    <s v="ATESTADO EXTERNO"/>
    <d v="2019-02-07T16:06:00"/>
    <n v="108"/>
    <s v="Trabalhando"/>
    <s v="VALDIR ANDRADE DE OLIVEIRA-CONSULTORIO"/>
    <n v="38"/>
  </r>
  <r>
    <s v="4009"/>
    <x v="647"/>
    <x v="29"/>
    <s v="TÉCNICO DE MEIO AMBIENTE I"/>
    <x v="14"/>
    <d v="2019-02-05T00:00:00"/>
    <d v="2019-02-05T00:00:00"/>
    <n v="1"/>
    <x v="8"/>
    <x v="2"/>
    <n v="4"/>
    <s v="S"/>
    <s v="52106891"/>
    <s v="JOSE NORBERTO GIORDANO"/>
    <s v="ATESTADO EXTERNO"/>
    <d v="2019-02-08T11:25:00"/>
    <n v="3490"/>
    <s v="Trabalhando"/>
    <s v="ORTOPEDIA E FISIATRIA DR GIORDANO"/>
    <n v="40"/>
  </r>
  <r>
    <s v="3172"/>
    <x v="25"/>
    <x v="19"/>
    <s v="SUPERVISOR DE CUSTOS I"/>
    <x v="9"/>
    <d v="2019-02-01T00:00:00"/>
    <d v="2019-02-02T00:00:00"/>
    <n v="1"/>
    <x v="8"/>
    <x v="2"/>
    <n v="8"/>
    <s v="N"/>
    <s v="5294123-9"/>
    <s v="MARILIA DUARTE DALMOLIN"/>
    <s v="ATESTADO EXTERNO"/>
    <d v="2019-02-08T11:27:00"/>
    <n v="757"/>
    <s v="Trabalhando"/>
    <s v="CENTRO MEDICO MARCELO BRANDAO"/>
    <n v="40"/>
  </r>
  <r>
    <s v="3829"/>
    <x v="633"/>
    <x v="41"/>
    <s v="ADVOGADO C"/>
    <x v="1"/>
    <d v="2019-02-04T00:00:00"/>
    <d v="2019-02-04T00:00:00"/>
    <n v="1"/>
    <x v="8"/>
    <x v="2"/>
    <n v="4"/>
    <s v="S"/>
    <s v="52790567"/>
    <s v="FABIANA POLYCARPO HIDALGO"/>
    <s v="ATESTADO EXTERNO"/>
    <d v="2019-02-08T11:45:00"/>
    <n v="3507"/>
    <s v="Trabalhando"/>
    <s v="CENTRO DE PATOLOGIA DE TERESOPOLIS LTDA"/>
    <n v="43"/>
  </r>
  <r>
    <s v="3771"/>
    <x v="101"/>
    <x v="6"/>
    <s v="SOLDADOR G"/>
    <x v="1"/>
    <d v="2019-02-01T00:00:00"/>
    <d v="2019-02-02T00:00:00"/>
    <n v="1"/>
    <x v="8"/>
    <x v="2"/>
    <n v="8"/>
    <s v="N"/>
    <s v="52538904"/>
    <s v="VINICIUS LEAL ELIAS"/>
    <s v="ATESTADO EXTERNO"/>
    <d v="2019-02-08T11:48:00"/>
    <n v="40"/>
    <s v="Trabalhando"/>
    <s v="CETOL CENTRO E TRAUMATO-ORTOPED LTDA"/>
    <n v="41"/>
  </r>
  <r>
    <s v="3750"/>
    <x v="58"/>
    <x v="14"/>
    <s v="APONTADOR DE PRODUÇÃO E"/>
    <x v="1"/>
    <d v="2019-02-01T00:00:00"/>
    <d v="2019-02-01T00:00:00"/>
    <n v="1"/>
    <x v="8"/>
    <x v="2"/>
    <n v="4"/>
    <s v="S"/>
    <s v="44313 CRO"/>
    <s v="MANUELLA AMORIM"/>
    <s v="ATESTADO EXTERNO"/>
    <d v="2019-02-08T11:50:00"/>
    <n v="1669"/>
    <s v="Afastado"/>
    <s v="MULTIODONTO ODONTOLOGIA LTDA"/>
    <n v="33"/>
  </r>
  <r>
    <s v="3742"/>
    <x v="80"/>
    <x v="6"/>
    <s v="SOLDADOR G"/>
    <x v="1"/>
    <d v="2019-02-01T00:00:00"/>
    <d v="2019-02-02T00:00:00"/>
    <n v="1"/>
    <x v="8"/>
    <x v="2"/>
    <n v="8"/>
    <s v="N"/>
    <s v="52307400"/>
    <s v="OSMANY MOCCO DA SILVA"/>
    <s v="ATESTADO EXTERNO"/>
    <d v="2019-02-08T12:09:00"/>
    <n v="50"/>
    <s v="Afastado"/>
    <s v="CENTRO MEDICO SAO MATEUS"/>
    <n v="46"/>
  </r>
  <r>
    <s v="3738"/>
    <x v="446"/>
    <x v="8"/>
    <s v="CALDEIREIRO E"/>
    <x v="1"/>
    <d v="2019-02-04T00:00:00"/>
    <d v="2019-02-05T00:00:00"/>
    <n v="1"/>
    <x v="8"/>
    <x v="2"/>
    <n v="8"/>
    <s v="N"/>
    <s v="52853585"/>
    <s v="CALIL AZIZ NEAMAN"/>
    <s v="ATESTADO EXTERNO"/>
    <d v="2019-02-08T12:16:00"/>
    <n v="2576"/>
    <s v="Trabalhando"/>
    <s v="CENTRO MEDICO SAO MATEUS"/>
    <n v="45"/>
  </r>
  <r>
    <s v="3708"/>
    <x v="46"/>
    <x v="21"/>
    <s v="TÉCNICO EM ELETRÔNICA I"/>
    <x v="1"/>
    <d v="2019-02-04T00:00:00"/>
    <d v="2019-02-04T00:00:00"/>
    <n v="1"/>
    <x v="8"/>
    <x v="2"/>
    <n v="4"/>
    <s v="S"/>
    <s v="172752 CRF"/>
    <s v="BRUNA CARDOSO DE SOUZA"/>
    <s v="ATESTADO EXTERNO"/>
    <d v="2019-02-08T12:25:00"/>
    <n v="2015"/>
    <s v="Trabalhando"/>
    <s v="CENTRAL MEDICA ITAGUAI-CEMIO"/>
    <n v="58"/>
  </r>
  <r>
    <s v="3670"/>
    <x v="44"/>
    <x v="30"/>
    <s v="AUXILIAR DE ADMINISTRAÇÃO E"/>
    <x v="1"/>
    <d v="2019-02-01T00:00:00"/>
    <d v="2019-02-01T00:00:00"/>
    <n v="1"/>
    <x v="8"/>
    <x v="2"/>
    <n v="4"/>
    <s v="S"/>
    <s v="52839523"/>
    <s v="TIAGO ASCENÇAO BARROS"/>
    <s v="ATESTADO EXTERNO"/>
    <d v="2019-02-08T12:26:00"/>
    <n v="3220"/>
    <s v="Demitido"/>
    <s v="FLEURY S.A. /  LABS A + MEDICINA DIAGNOS"/>
    <n v="62"/>
  </r>
  <r>
    <s v="3670"/>
    <x v="44"/>
    <x v="30"/>
    <s v="AUXILIAR DE ADMINISTRAÇÃO E"/>
    <x v="1"/>
    <d v="2019-02-01T00:00:00"/>
    <d v="2019-02-01T00:00:00"/>
    <n v="1"/>
    <x v="8"/>
    <x v="2"/>
    <n v="4"/>
    <s v="S"/>
    <s v="487196"/>
    <s v="MARCIA REGINA ALVES GUIMARAES PETRY"/>
    <s v="ATESTADO EXTERNO"/>
    <d v="2019-02-08T12:29:00"/>
    <n v="3382"/>
    <s v="Demitido"/>
    <s v="FLEURY S.A. /  LABS A + MEDICINA DIAGNOS"/>
    <n v="62"/>
  </r>
  <r>
    <s v="3521"/>
    <x v="42"/>
    <x v="6"/>
    <s v="SOLDADOR G"/>
    <x v="1"/>
    <d v="2019-02-04T00:00:00"/>
    <d v="2019-02-04T00:00:00"/>
    <n v="1"/>
    <x v="8"/>
    <x v="2"/>
    <n v="4"/>
    <s v="S"/>
    <s v="38197 CRP"/>
    <s v="MAXIMIANO LEVI DA ROCHA ULMACHER"/>
    <s v="ATESTADO EXTERNO"/>
    <d v="2019-02-08T12:31:00"/>
    <n v="1544"/>
    <s v="Demitido"/>
    <s v="CENTRAL MEDICA ITAGUAI-CEMIO"/>
    <n v="29"/>
  </r>
  <r>
    <s v="3523"/>
    <x v="183"/>
    <x v="6"/>
    <s v="SOLDADOR F"/>
    <x v="1"/>
    <d v="2019-02-01T00:00:00"/>
    <d v="2019-02-01T00:00:00"/>
    <n v="1"/>
    <x v="8"/>
    <x v="2"/>
    <n v="4"/>
    <s v="S"/>
    <s v="199524 CRF"/>
    <s v="THAINNA DIAS NUNES RODRIGUES"/>
    <s v="ATESTADO EXTERNO"/>
    <d v="2019-02-08T12:34:00"/>
    <n v="1610"/>
    <s v="Demitido"/>
    <s v="CENTRAL MEDICA ITAGUAI-CEMIO"/>
    <n v="29"/>
  </r>
  <r>
    <s v="3533"/>
    <x v="178"/>
    <x v="0"/>
    <s v="CALDEIREIRO E"/>
    <x v="1"/>
    <d v="2019-02-01T00:00:00"/>
    <d v="2019-02-01T00:00:00"/>
    <n v="1"/>
    <x v="8"/>
    <x v="2"/>
    <n v="4"/>
    <s v="S"/>
    <s v="41856"/>
    <s v="LICIA DE SOUZA SODRE"/>
    <s v="ATESTADO EXTERNO"/>
    <d v="2019-02-08T12:35:00"/>
    <n v="1928"/>
    <s v="Demitido"/>
    <s v="CENTRO ORTOPEDICO SANTA CRUZ LTDA"/>
    <n v="29"/>
  </r>
  <r>
    <s v="3465"/>
    <x v="119"/>
    <x v="4"/>
    <s v="AUXILIAR DE ADMINISTRAÇÃO E"/>
    <x v="1"/>
    <d v="2019-02-07T00:00:00"/>
    <d v="2019-02-07T00:00:00"/>
    <n v="1"/>
    <x v="8"/>
    <x v="2"/>
    <n v="4"/>
    <s v="S"/>
    <s v="521100211"/>
    <s v="DENISE MUZZI DE OLIVEIRA SAFE"/>
    <s v="ATESTADO EXTERNO"/>
    <d v="2019-02-08T14:57:00"/>
    <n v="3528"/>
    <s v="Trabalhando"/>
    <s v="HOSPITAL CENTRAL DA AERONAUTICA"/>
    <n v="34"/>
  </r>
  <r>
    <s v="3618"/>
    <x v="272"/>
    <x v="33"/>
    <s v="OPERADOR DE MOVIMENTAÇÃO DE CARGA F"/>
    <x v="1"/>
    <d v="2019-02-07T00:00:00"/>
    <d v="2019-02-09T00:00:00"/>
    <n v="2"/>
    <x v="8"/>
    <x v="2"/>
    <n v="16"/>
    <s v="N"/>
    <s v="52767204"/>
    <s v="JOSE SERGIO MARTINS FILHO"/>
    <s v="ATESTADO EXTERNO"/>
    <d v="2019-02-11T08:29:00"/>
    <n v="258"/>
    <s v="Trabalhando"/>
    <s v="ORFIS ORTOPEDIA E FISIOTERAPIA"/>
    <n v="60"/>
  </r>
  <r>
    <s v="2681"/>
    <x v="523"/>
    <x v="13"/>
    <s v="SUPERVISOR DE TRATAMENTO TÉRMICO J"/>
    <x v="72"/>
    <d v="2019-02-07T00:00:00"/>
    <d v="2019-02-09T00:00:00"/>
    <n v="2"/>
    <x v="8"/>
    <x v="2"/>
    <n v="16"/>
    <s v="N"/>
    <s v="52924350"/>
    <s v="JANDER SOARES DE FARIAS"/>
    <s v="ATESTADO EXTERNO"/>
    <d v="2019-02-11T08:31:00"/>
    <n v="663"/>
    <s v="Trabalhando"/>
    <s v="REDE D'OR SAO LUIZ-OESTE D'OR"/>
    <n v="44"/>
  </r>
  <r>
    <s v="2934"/>
    <x v="644"/>
    <x v="7"/>
    <s v="OPERADOR DE MÁQUINAS ESPECIALIZADO I"/>
    <x v="29"/>
    <d v="2019-02-07T00:00:00"/>
    <d v="2019-02-15T00:00:00"/>
    <n v="8"/>
    <x v="8"/>
    <x v="2"/>
    <n v="64"/>
    <s v="N"/>
    <s v="52538152"/>
    <s v="LEANDRO DE MOURA FALCAO"/>
    <s v="ATESTADO EXTERNO"/>
    <d v="2019-02-11T08:39:00"/>
    <n v="1390"/>
    <s v="Trabalhando"/>
    <s v="ORFIS ORTOPEDIA E FISIOTERAPIA"/>
    <n v="41"/>
  </r>
  <r>
    <s v="3749"/>
    <x v="306"/>
    <x v="6"/>
    <s v="SOLDADOR G"/>
    <x v="91"/>
    <d v="2019-02-06T00:00:00"/>
    <d v="2019-02-08T00:00:00"/>
    <n v="2"/>
    <x v="8"/>
    <x v="2"/>
    <n v="16"/>
    <s v="N"/>
    <s v="52217230"/>
    <s v="ERALDO PAMPLONA XAVIER DE BRITO"/>
    <s v="ATESTADO EXTERNO"/>
    <d v="2019-02-11T09:22:00"/>
    <n v="58"/>
    <s v="Trabalhando"/>
    <s v="CENTRO ORTOPEDICO SANTA CRUZ LTDA"/>
    <n v="36"/>
  </r>
  <r>
    <s v="2976"/>
    <x v="125"/>
    <x v="0"/>
    <s v="CALDEIREIRO ESPECIALIZADO I"/>
    <x v="1"/>
    <d v="2019-02-07T00:00:00"/>
    <d v="2019-02-09T00:00:00"/>
    <n v="2"/>
    <x v="8"/>
    <x v="2"/>
    <n v="16"/>
    <s v="N"/>
    <s v="52157285"/>
    <s v="ROBERTO RICARDO DIAS DO AMARAL"/>
    <s v="ATESTADO EXTERNO"/>
    <d v="2019-02-11T09:27:00"/>
    <n v="3500"/>
    <s v="Trabalhando"/>
    <s v="CONSULTORIO ROBERTO RICARDO DIAS DO AMAR"/>
    <n v="36"/>
  </r>
  <r>
    <s v="3572"/>
    <x v="43"/>
    <x v="20"/>
    <s v="ADVOGADO D"/>
    <x v="1"/>
    <d v="2019-02-01T00:00:00"/>
    <d v="2019-02-01T00:00:00"/>
    <n v="1"/>
    <x v="8"/>
    <x v="2"/>
    <n v="4"/>
    <s v="S"/>
    <s v="46415 CRP"/>
    <s v="RICARDO DE SOUZA MATTOS"/>
    <s v="ATESTADO EXTERNO"/>
    <d v="2019-02-11T09:48:00"/>
    <n v="2528"/>
    <s v="Demitido"/>
    <s v="RICARDO DE SOUZA MATTOS-CONSULTORIO"/>
    <n v="35"/>
  </r>
  <r>
    <s v="3572"/>
    <x v="43"/>
    <x v="20"/>
    <s v="ADVOGADO D"/>
    <x v="1"/>
    <d v="2019-02-01T00:00:00"/>
    <d v="2019-02-01T00:00:00"/>
    <n v="1"/>
    <x v="8"/>
    <x v="2"/>
    <n v="4"/>
    <s v="S"/>
    <s v="52290480"/>
    <s v="SHEILA SZNAJDERMAN"/>
    <s v="ATESTADO EXTERNO"/>
    <d v="2019-02-11T09:49:00"/>
    <n v="2995"/>
    <s v="Demitido"/>
    <s v="SHEILA SZNAJDERMAN-CONSULTORIO"/>
    <n v="35"/>
  </r>
  <r>
    <s v="3429"/>
    <x v="202"/>
    <x v="6"/>
    <s v="SOLDADOR G"/>
    <x v="49"/>
    <d v="2019-02-04T00:00:00"/>
    <d v="2019-02-05T00:00:00"/>
    <n v="1"/>
    <x v="8"/>
    <x v="2"/>
    <n v="8"/>
    <s v="N"/>
    <s v="52217230"/>
    <s v="ERALDO PAMPLONA XAVIER DE BRITO"/>
    <s v="ATESTADO EXTERNO"/>
    <d v="2019-02-11T09:51:00"/>
    <n v="58"/>
    <s v="Trabalhando"/>
    <s v="CENTRO ORTOPEDICO SANTA CRUZ LTDA"/>
    <n v="30"/>
  </r>
  <r>
    <s v="3425"/>
    <x v="466"/>
    <x v="6"/>
    <s v="SOLDADOR E"/>
    <x v="1"/>
    <d v="2019-02-01T00:00:00"/>
    <d v="2019-02-01T00:00:00"/>
    <n v="1"/>
    <x v="8"/>
    <x v="2"/>
    <n v="4"/>
    <s v="S"/>
    <s v="42085"/>
    <s v="ADEMAR ITALO SOARES"/>
    <s v="ATESTADO EXTERNO"/>
    <d v="2019-02-11T10:01:00"/>
    <n v="1898"/>
    <s v="Demitido"/>
    <s v="MULTIODONTO ODONTOLOGIA LTDA"/>
    <n v="30"/>
  </r>
  <r>
    <s v="3354"/>
    <x v="573"/>
    <x v="12"/>
    <s v="PEDAGOGO D"/>
    <x v="1"/>
    <d v="2019-02-01T00:00:00"/>
    <d v="2019-02-02T00:00:00"/>
    <n v="1"/>
    <x v="8"/>
    <x v="2"/>
    <n v="8"/>
    <s v="N"/>
    <s v="52843695"/>
    <s v="PAULA COLODETTI SANTOS"/>
    <s v="ATESTADO EXTERNO"/>
    <d v="2019-02-11T10:03:00"/>
    <n v="130"/>
    <s v="Trabalhando"/>
    <s v="CONSULTORIO PAULA COLODETTI"/>
    <n v="54"/>
  </r>
  <r>
    <s v="3304"/>
    <x v="295"/>
    <x v="5"/>
    <s v="INSPETOR DE CONTROLE DA QUALIDADE E"/>
    <x v="1"/>
    <d v="2019-02-01T00:00:00"/>
    <d v="2019-02-01T00:00:00"/>
    <n v="1"/>
    <x v="8"/>
    <x v="2"/>
    <n v="4"/>
    <s v="S"/>
    <s v="52830500"/>
    <s v="DELANO GONÇALVES TEIXEIRA"/>
    <s v="ATESTADO EXTERNO"/>
    <d v="2019-02-11T10:04:00"/>
    <n v="143"/>
    <s v="Trabalhando"/>
    <s v="CENTRAL MEDICA ITAGUAI-CEMIO"/>
    <n v="31"/>
  </r>
  <r>
    <s v="3254"/>
    <x v="138"/>
    <x v="54"/>
    <s v="TRAÇADOR G"/>
    <x v="1"/>
    <d v="2019-02-01T00:00:00"/>
    <d v="2019-02-01T00:00:00"/>
    <n v="1"/>
    <x v="8"/>
    <x v="2"/>
    <n v="4"/>
    <s v="S"/>
    <s v="4101631"/>
    <s v="DANIELLE SENNA DOS SANTOS VIEIRA"/>
    <s v="ATESTADO EXTERNO"/>
    <d v="2019-02-11T10:07:00"/>
    <n v="3416"/>
    <s v="Trabalhando"/>
    <s v="AMACOR SERVICOS MEDICOS LTDA"/>
    <n v="31"/>
  </r>
  <r>
    <s v="3219"/>
    <x v="482"/>
    <x v="60"/>
    <s v="TÉCNICO INDUSTRIAL K"/>
    <x v="1"/>
    <d v="2019-02-04T00:00:00"/>
    <d v="2019-02-04T00:00:00"/>
    <n v="1"/>
    <x v="8"/>
    <x v="2"/>
    <n v="4"/>
    <s v="S"/>
    <s v="52780316"/>
    <s v="BRUNO RANGEL CORTOPPASSI MACHADO"/>
    <s v="ATESTADO EXTERNO"/>
    <d v="2019-02-11T10:12:00"/>
    <n v="3502"/>
    <s v="Trabalhando"/>
    <s v="NORTE SAUDE S.A."/>
    <n v="37"/>
  </r>
  <r>
    <s v="3145"/>
    <x v="274"/>
    <x v="86"/>
    <s v="ENGENHEIRO F"/>
    <x v="250"/>
    <d v="2019-02-04T00:00:00"/>
    <d v="2019-02-05T00:00:00"/>
    <n v="1"/>
    <x v="8"/>
    <x v="2"/>
    <n v="8"/>
    <s v="N"/>
    <s v="52669601"/>
    <s v="SOFIA REIS SILVA"/>
    <s v="ATESTADO EXTERNO"/>
    <d v="2019-02-11T10:15:00"/>
    <n v="1346"/>
    <s v="Trabalhando"/>
    <s v="CLINICA DE DOENÇAS VASCULARES"/>
    <n v="43"/>
  </r>
  <r>
    <s v="3088"/>
    <x v="319"/>
    <x v="6"/>
    <s v="SOLDADOR ESPECIALIZADO H"/>
    <x v="1"/>
    <d v="2019-02-04T00:00:00"/>
    <d v="2019-02-05T00:00:00"/>
    <n v="1"/>
    <x v="8"/>
    <x v="2"/>
    <n v="8"/>
    <s v="N"/>
    <s v="52951056"/>
    <s v="IGOR LEAO RODRIGUES"/>
    <s v="ATESTADO EXTERNO"/>
    <d v="2019-02-11T10:19:00"/>
    <n v="492"/>
    <s v="Demitido"/>
    <s v="CEMERU - CENTRO MED RURAL LTDA"/>
    <n v="33"/>
  </r>
  <r>
    <s v="3088"/>
    <x v="319"/>
    <x v="6"/>
    <s v="SOLDADOR ESPECIALIZADO H"/>
    <x v="66"/>
    <d v="2019-02-06T00:00:00"/>
    <d v="2019-02-08T00:00:00"/>
    <n v="2"/>
    <x v="8"/>
    <x v="2"/>
    <n v="16"/>
    <s v="N"/>
    <s v="52962031"/>
    <s v="RAFAEL SOUZA MANÇANO CHAVES"/>
    <s v="ATESTADO EXTERNO"/>
    <d v="2019-02-11T10:20:00"/>
    <n v="228"/>
    <s v="Demitido"/>
    <s v="CLINICA ORTOPEDICA JOARI"/>
    <n v="33"/>
  </r>
  <r>
    <s v="3088"/>
    <x v="319"/>
    <x v="6"/>
    <s v="SOLDADOR ESPECIALIZADO H"/>
    <x v="66"/>
    <d v="2019-02-08T00:00:00"/>
    <d v="2019-02-10T00:00:00"/>
    <n v="2"/>
    <x v="8"/>
    <x v="2"/>
    <n v="16"/>
    <s v="N"/>
    <s v="52962031"/>
    <s v="RAFAEL SOUZA MANÇANO CHAVES"/>
    <s v="ATESTADO EXTERNO"/>
    <d v="2019-02-11T10:21:00"/>
    <n v="228"/>
    <s v="Demitido"/>
    <s v="CLINICA ORTOPEDICA JOARI"/>
    <n v="33"/>
  </r>
  <r>
    <s v="3084"/>
    <x v="404"/>
    <x v="62"/>
    <s v="ELETRICISTA INDUSTRIAL G"/>
    <x v="213"/>
    <d v="2019-02-05T00:00:00"/>
    <d v="2019-02-05T00:00:00"/>
    <n v="1"/>
    <x v="8"/>
    <x v="2"/>
    <n v="4"/>
    <s v="S"/>
    <s v="52396556"/>
    <s v="ARACY GONÇALVES DE OLIVEIRA"/>
    <s v="ATESTADO EXTERNO"/>
    <d v="2019-02-11T10:35:00"/>
    <n v="3133"/>
    <s v="Trabalhando"/>
    <s v="SISTEMA FIRJAN-SESI"/>
    <n v="34"/>
  </r>
  <r>
    <s v="3042"/>
    <x v="369"/>
    <x v="8"/>
    <s v="FRESADOR H"/>
    <x v="1"/>
    <d v="2019-02-01T00:00:00"/>
    <d v="2019-02-01T00:00:00"/>
    <n v="1"/>
    <x v="8"/>
    <x v="2"/>
    <n v="4"/>
    <s v="S"/>
    <s v="25806 CRO"/>
    <s v="CARLOS AUGUSTO DE C. BATISTA"/>
    <s v="ATESTADO EXTERNO"/>
    <d v="2019-02-11T10:37:00"/>
    <n v="1622"/>
    <s v="Trabalhando"/>
    <s v="MULTIODONTO ODONTOLOGIA LTDA"/>
    <n v="34"/>
  </r>
  <r>
    <s v="2971"/>
    <x v="179"/>
    <x v="17"/>
    <s v="ADMINISTRADOR F"/>
    <x v="200"/>
    <d v="2019-02-01T00:00:00"/>
    <d v="2019-02-02T00:00:00"/>
    <n v="1"/>
    <x v="8"/>
    <x v="2"/>
    <n v="8"/>
    <s v="N"/>
    <s v="52471249"/>
    <s v="AMARO DO ESPIRITO SANTO BARROS"/>
    <s v="ATESTADO EXTERNO"/>
    <d v="2019-02-11T10:38:00"/>
    <n v="67"/>
    <s v="Trabalhando"/>
    <s v="CONSULTORIO AMARO DO ESPIRITO SANTO"/>
    <n v="51"/>
  </r>
  <r>
    <s v="2960"/>
    <x v="49"/>
    <x v="34"/>
    <s v="MAÇARIQUEIRO ESPECIALIZADO H"/>
    <x v="1"/>
    <d v="2019-02-04T00:00:00"/>
    <d v="2019-02-04T00:00:00"/>
    <n v="1"/>
    <x v="8"/>
    <x v="2"/>
    <n v="4"/>
    <s v="S"/>
    <s v="41856"/>
    <s v="LICIA DE SOUZA SODRE"/>
    <s v="ATESTADO EXTERNO"/>
    <d v="2019-02-11T10:39:00"/>
    <n v="1928"/>
    <s v="Trabalhando"/>
    <s v="CENTRO ORTOPEDICO SANTA CRUZ LTDA"/>
    <n v="60"/>
  </r>
  <r>
    <s v="2813"/>
    <x v="170"/>
    <x v="12"/>
    <s v="DESENHISTA PROJETISTA I"/>
    <x v="1"/>
    <d v="2019-02-04T00:00:00"/>
    <d v="2019-02-04T00:00:00"/>
    <n v="1"/>
    <x v="8"/>
    <x v="2"/>
    <n v="4"/>
    <s v="S"/>
    <s v="52639265"/>
    <s v="MARCIO DOS SANTOS MARTINS"/>
    <s v="ATESTADO EXTERNO"/>
    <d v="2019-02-11T10:40:00"/>
    <n v="3506"/>
    <s v="Trabalhando"/>
    <s v="FLEURY S.A. /  LABS A + MEDICINA DIAGNOS"/>
    <n v="45"/>
  </r>
  <r>
    <s v="2792"/>
    <x v="197"/>
    <x v="6"/>
    <s v="SOLDADOR ESPECIALIZADO I"/>
    <x v="1"/>
    <d v="2019-02-04T00:00:00"/>
    <d v="2019-02-05T00:00:00"/>
    <n v="1"/>
    <x v="8"/>
    <x v="2"/>
    <n v="8"/>
    <s v="N"/>
    <s v="52407300"/>
    <s v="EDUARDO SADIGURSCHI"/>
    <s v="ATESTADO EXTERNO"/>
    <d v="2019-02-11T10:42:00"/>
    <n v="600"/>
    <s v="Trabalhando"/>
    <s v="CONSULTORIO EDUARDO SADIGURSCHI"/>
    <n v="59"/>
  </r>
  <r>
    <s v="2724"/>
    <x v="73"/>
    <x v="43"/>
    <s v="SUPERVISOR DE CALDEIRARIA J"/>
    <x v="1"/>
    <d v="2019-02-04T00:00:00"/>
    <d v="2019-02-04T00:00:00"/>
    <n v="1"/>
    <x v="8"/>
    <x v="2"/>
    <n v="4"/>
    <s v="S"/>
    <s v="52468425"/>
    <s v="CARLOS ABERTO MARTINS COSTA"/>
    <s v="ATESTADO EXTERNO"/>
    <d v="2019-02-11T10:47:00"/>
    <n v="3508"/>
    <s v="Trabalhando"/>
    <s v="CLINICA MEDSOUL"/>
    <n v="45"/>
  </r>
  <r>
    <s v="2661"/>
    <x v="20"/>
    <x v="5"/>
    <s v="TÉCNICO DE CONTROLE DA QUALIDADE J"/>
    <x v="5"/>
    <d v="2019-02-04T00:00:00"/>
    <d v="2019-02-05T00:00:00"/>
    <n v="1"/>
    <x v="8"/>
    <x v="2"/>
    <n v="8"/>
    <s v="N"/>
    <s v="173359 CRO"/>
    <s v="EVALDIR DA SILVA GANDUR FILHO"/>
    <s v="ATESTADO EXTERNO"/>
    <d v="2019-02-11T10:48:00"/>
    <n v="10188"/>
    <s v="Afastado"/>
    <s v="EVALDIR DA SILVA GANDUR FILHO -CONSULTOR"/>
    <n v="43"/>
  </r>
  <r>
    <s v="2616"/>
    <x v="485"/>
    <x v="0"/>
    <s v="SUPERVISOR DE CALDEIRARIA J"/>
    <x v="1"/>
    <d v="2019-02-04T00:00:00"/>
    <d v="2019-02-05T00:00:00"/>
    <n v="1"/>
    <x v="8"/>
    <x v="2"/>
    <n v="8"/>
    <s v="N"/>
    <s v="52516050"/>
    <s v="SILVIO DOMINGOS GALUZZI FONSECA"/>
    <s v="ATESTADO EXTERNO"/>
    <d v="2019-02-11T10:50:00"/>
    <n v="495"/>
    <s v="Demitido"/>
    <s v="AMACOR SERVICOS MEDICOS LTDA"/>
    <n v="56"/>
  </r>
  <r>
    <s v="2583"/>
    <x v="340"/>
    <x v="0"/>
    <s v="TÉCNICO INDUSTRIAL K"/>
    <x v="1"/>
    <d v="2019-02-01T00:00:00"/>
    <d v="2019-02-01T00:00:00"/>
    <n v="1"/>
    <x v="8"/>
    <x v="2"/>
    <n v="4"/>
    <s v="S"/>
    <s v="25137"/>
    <s v="ANGELICA MOREIRA MENDES"/>
    <s v="ATESTADO EXTERNO"/>
    <d v="2019-02-11T10:52:00"/>
    <n v="3295"/>
    <s v="Trabalhando"/>
    <s v="R.N. COSTA VERDE CENTRO RADIOLOGICO LTDA"/>
    <n v="51"/>
  </r>
  <r>
    <s v="2473"/>
    <x v="32"/>
    <x v="0"/>
    <s v="SUPERVISOR DE CALDEIRARIA J"/>
    <x v="1"/>
    <d v="2019-02-01T00:00:00"/>
    <d v="2019-02-01T00:00:00"/>
    <n v="1"/>
    <x v="8"/>
    <x v="2"/>
    <n v="4"/>
    <s v="S"/>
    <s v="12660 CRO"/>
    <s v="RICARDO DE OLIVEIRA"/>
    <s v="ATESTADO EXTERNO"/>
    <d v="2019-02-11T10:53:00"/>
    <n v="10384"/>
    <s v="Demitido"/>
    <s v=" RICARDO DE OLIVEIRA- CONSULTORIO"/>
    <n v="52"/>
  </r>
  <r>
    <s v="2456"/>
    <x v="662"/>
    <x v="31"/>
    <s v="OPERADOR DE MÁQUINAS ESPECIALIZADO J"/>
    <x v="1"/>
    <d v="2019-02-04T00:00:00"/>
    <d v="2019-02-04T00:00:00"/>
    <n v="1"/>
    <x v="8"/>
    <x v="2"/>
    <n v="4"/>
    <s v="S"/>
    <s v="35720 CRO"/>
    <s v="VINICIUS MILCZANOWSKI RIBEIRO"/>
    <s v="ATESTADO EXTERNO"/>
    <d v="2019-02-11T10:58:00"/>
    <n v="1637"/>
    <s v="Demitido"/>
    <s v="CAPUTTI ODONTOLOGIA INTEGRADA LTDA"/>
    <n v="52"/>
  </r>
  <r>
    <s v="2445"/>
    <x v="377"/>
    <x v="8"/>
    <s v="FRESADOR H"/>
    <x v="210"/>
    <d v="2019-02-04T00:00:00"/>
    <d v="2019-02-05T00:00:00"/>
    <n v="1"/>
    <x v="8"/>
    <x v="2"/>
    <n v="8"/>
    <s v="N"/>
    <s v="52951056"/>
    <s v="IGOR LEAO RODRIGUES"/>
    <s v="ATESTADO EXTERNO"/>
    <d v="2019-02-11T13:58:00"/>
    <n v="492"/>
    <s v="Trabalhando"/>
    <s v="CEMERU - CENTRO MED RURAL LTDA"/>
    <n v="54"/>
  </r>
  <r>
    <s v="2427"/>
    <x v="259"/>
    <x v="10"/>
    <s v="TÉCNICO INDUSTRIAL K"/>
    <x v="1"/>
    <d v="2019-02-04T00:00:00"/>
    <d v="2019-02-04T00:00:00"/>
    <n v="1"/>
    <x v="8"/>
    <x v="2"/>
    <n v="4"/>
    <s v="S"/>
    <s v="12001 CRO"/>
    <s v="SANDRA MIRANDA RUAS MEYER"/>
    <s v="ATESTADO EXTERNO"/>
    <d v="2019-02-11T14:00:00"/>
    <n v="10401"/>
    <s v="Demitido"/>
    <s v="CONSULTORIO SANDRA M RUAS MEYER"/>
    <n v="65"/>
  </r>
  <r>
    <s v="1894"/>
    <x v="3"/>
    <x v="2"/>
    <s v="TÉCNICO EM MECÂNICA J"/>
    <x v="1"/>
    <d v="2019-02-04T00:00:00"/>
    <d v="2019-02-04T00:00:00"/>
    <n v="1"/>
    <x v="8"/>
    <x v="2"/>
    <n v="4"/>
    <s v="S"/>
    <s v="15505 CRP"/>
    <s v="GERALDO FELIPE LAURIANO"/>
    <s v="ATESTADO EXTERNO"/>
    <d v="2019-02-11T14:03:00"/>
    <n v="2458"/>
    <s v="Demitido"/>
    <s v="SMS SUS ITAGUAI"/>
    <n v="58"/>
  </r>
  <r>
    <s v="1625"/>
    <x v="116"/>
    <x v="57"/>
    <s v="TÉCNICO INDUSTRIAL K"/>
    <x v="1"/>
    <d v="2019-02-04T00:00:00"/>
    <d v="2019-02-04T00:00:00"/>
    <n v="1"/>
    <x v="8"/>
    <x v="2"/>
    <n v="4"/>
    <s v="S"/>
    <s v="44313 CRO"/>
    <s v="MANUELLA AMORIM"/>
    <s v="ATESTADO EXTERNO"/>
    <d v="2019-02-11T14:05:00"/>
    <n v="1669"/>
    <s v="Trabalhando"/>
    <s v="MULTIODONTO ODONTOLOGIA LTDA"/>
    <n v="55"/>
  </r>
  <r>
    <s v="1079"/>
    <x v="578"/>
    <x v="6"/>
    <s v="SOLDADOR ESPECIALIZADO I"/>
    <x v="251"/>
    <d v="2019-02-04T00:00:00"/>
    <d v="2019-02-05T00:00:00"/>
    <n v="1"/>
    <x v="8"/>
    <x v="2"/>
    <n v="8"/>
    <s v="N"/>
    <s v="52217230"/>
    <s v="ERALDO PAMPLONA XAVIER DE BRITO"/>
    <s v="ATESTADO EXTERNO"/>
    <d v="2019-02-11T14:12:00"/>
    <n v="58"/>
    <s v="Demitido"/>
    <s v="CENTRO ORTOPEDICO SANTA CRUZ LTDA"/>
    <n v="62"/>
  </r>
  <r>
    <s v="1043"/>
    <x v="346"/>
    <x v="86"/>
    <s v="SUPERVISOR DE SOLDAGEM J"/>
    <x v="1"/>
    <d v="2019-02-04T00:00:00"/>
    <d v="2019-02-05T00:00:00"/>
    <n v="1"/>
    <x v="8"/>
    <x v="2"/>
    <n v="8"/>
    <s v="N"/>
    <s v="1367380790"/>
    <s v="CLAUDIO ROBERTO MORAIS DA SILVA"/>
    <s v="ATESTADO EXTERNO"/>
    <d v="2019-02-11T14:14:00"/>
    <n v="10098"/>
    <s v="Demitido"/>
    <s v="CLAUDIO ROBERTO M. DA SILVA-CONSULTORIO"/>
    <n v="62"/>
  </r>
  <r>
    <s v="0532"/>
    <x v="491"/>
    <x v="12"/>
    <s v="TÉCNICO INDUSTRIAL K"/>
    <x v="1"/>
    <d v="2019-02-01T00:00:00"/>
    <d v="2019-02-02T00:00:00"/>
    <n v="1"/>
    <x v="8"/>
    <x v="2"/>
    <n v="8"/>
    <s v="N"/>
    <s v="52538420"/>
    <s v="CARMEN LUCIA MOREIRA DA SILVA"/>
    <s v="ATESTADO EXTERNO"/>
    <d v="2019-02-11T14:16:00"/>
    <n v="423"/>
    <s v="Trabalhando"/>
    <s v="CARDIO RECREIO ASSISTENCIA MEDICA LTDA"/>
    <n v="58"/>
  </r>
  <r>
    <s v="2975"/>
    <x v="567"/>
    <x v="54"/>
    <s v="TRAÇADOR ESPECIALIZADO I"/>
    <x v="36"/>
    <d v="2019-02-05T00:00:00"/>
    <d v="2019-02-06T00:00:00"/>
    <n v="1"/>
    <x v="8"/>
    <x v="2"/>
    <n v="8"/>
    <s v="N"/>
    <s v="521041487"/>
    <s v="MARCIO ANDRE MESQUITA DA SILVA"/>
    <s v="ATESTADO EXTERNO"/>
    <d v="2019-02-11T14:22:00"/>
    <n v="2831"/>
    <s v="Trabalhando"/>
    <s v="CENTRAL MEDICA ITAGUAI-CEMIO"/>
    <n v="36"/>
  </r>
  <r>
    <s v="3250"/>
    <x v="199"/>
    <x v="6"/>
    <s v="SOLDADOR G"/>
    <x v="1"/>
    <d v="2019-02-05T00:00:00"/>
    <d v="2019-02-05T00:00:00"/>
    <n v="1"/>
    <x v="8"/>
    <x v="2"/>
    <n v="4"/>
    <s v="S"/>
    <s v="52633712"/>
    <s v="ISTVAN PAL URMENYI"/>
    <s v="ATESTADO EXTERNO"/>
    <d v="2019-02-11T14:32:00"/>
    <n v="3380"/>
    <s v="Trabalhando"/>
    <s v="REDE D'OR SAO LUIZ-OESTE D'OR"/>
    <n v="31"/>
  </r>
  <r>
    <s v="3250"/>
    <x v="199"/>
    <x v="6"/>
    <s v="SOLDADOR G"/>
    <x v="1"/>
    <d v="2019-02-06T00:00:00"/>
    <d v="2019-02-06T00:00:00"/>
    <n v="1"/>
    <x v="8"/>
    <x v="2"/>
    <n v="4"/>
    <s v="S"/>
    <s v="43952 CRO"/>
    <s v="NARA PARENTE"/>
    <s v="ATESTADO EXTERNO"/>
    <d v="2019-02-11T14:33:00"/>
    <n v="1693"/>
    <s v="Trabalhando"/>
    <s v="MULTIODONTO ODONTOLOGIA LTDA"/>
    <n v="31"/>
  </r>
  <r>
    <s v="3446"/>
    <x v="104"/>
    <x v="54"/>
    <s v="TRAÇADOR E"/>
    <x v="53"/>
    <d v="2019-02-06T00:00:00"/>
    <d v="2019-02-09T00:00:00"/>
    <n v="3"/>
    <x v="8"/>
    <x v="2"/>
    <n v="24"/>
    <s v="N"/>
    <s v="35830 CRO"/>
    <s v="DAYANA KARLA CORREA PIMENTA DE FIGUEIREDO"/>
    <s v="ATESTADO EXTERNO"/>
    <d v="2019-02-11T14:35:00"/>
    <n v="10168"/>
    <s v="Afastado"/>
    <s v="DENTISTAS INTEGRADOS - DAYANA KARLA CORR"/>
    <n v="30"/>
  </r>
  <r>
    <s v="2975"/>
    <x v="567"/>
    <x v="54"/>
    <s v="TRAÇADOR ESPECIALIZADO I"/>
    <x v="1"/>
    <d v="2019-02-06T00:00:00"/>
    <d v="2019-02-06T00:00:00"/>
    <n v="1"/>
    <x v="8"/>
    <x v="2"/>
    <n v="4"/>
    <s v="S"/>
    <s v="138530"/>
    <s v="JOSEANE DA COSTA E SILVA TEIXEIRA"/>
    <s v="ATESTADO EXTERNO"/>
    <d v="2019-02-11T14:37:00"/>
    <n v="1895"/>
    <s v="Trabalhando"/>
    <s v="CENTRO MEDICO COSTA VERDE DE ITAGUAI LTD"/>
    <n v="36"/>
  </r>
  <r>
    <s v="3449"/>
    <x v="524"/>
    <x v="13"/>
    <s v="OPERADOR DE TRATAMENTO TÉRMICO D"/>
    <x v="252"/>
    <d v="2019-02-04T00:00:00"/>
    <d v="2019-02-05T00:00:00"/>
    <n v="1"/>
    <x v="8"/>
    <x v="2"/>
    <n v="8"/>
    <s v="N"/>
    <s v="52742805"/>
    <s v="DIOGO VIANNA PELLON"/>
    <s v="ATESTADO EXTERNO"/>
    <d v="2019-02-11T14:39:00"/>
    <n v="332"/>
    <s v="Trabalhando"/>
    <s v="CEMERU - CENTRO MED RURAL LTDA"/>
    <n v="30"/>
  </r>
  <r>
    <s v="4227"/>
    <x v="69"/>
    <x v="41"/>
    <s v="ADVOGADO A"/>
    <x v="1"/>
    <d v="2019-02-01T00:00:00"/>
    <d v="2019-02-02T00:00:00"/>
    <n v="1"/>
    <x v="8"/>
    <x v="2"/>
    <n v="8"/>
    <s v="N"/>
    <s v="52651419"/>
    <s v="KATIA MARIA DE ALMEIDA REBELLO"/>
    <s v="ATESTADO EXTERNO"/>
    <d v="2019-02-11T14:49:00"/>
    <n v="3324"/>
    <s v="Demitido"/>
    <s v="CONSULTORIO KATIA MARIA DE ALMEIDA REBEL"/>
    <n v="37"/>
  </r>
  <r>
    <s v="4227"/>
    <x v="69"/>
    <x v="41"/>
    <s v="ADVOGADO A"/>
    <x v="1"/>
    <d v="2019-02-05T00:00:00"/>
    <d v="2019-02-06T00:00:00"/>
    <n v="1"/>
    <x v="8"/>
    <x v="2"/>
    <n v="8"/>
    <s v="N"/>
    <s v="52659924"/>
    <s v="LUCIANA DE OLIVEIRA LIMA"/>
    <s v="ATESTADO EXTERNO"/>
    <d v="2019-02-11T14:53:00"/>
    <n v="1425"/>
    <s v="Demitido"/>
    <s v="CONSULTORIO LUCIANA DE OLIVEIRA LIMA"/>
    <n v="37"/>
  </r>
  <r>
    <s v="3025"/>
    <x v="75"/>
    <x v="6"/>
    <s v="SOLDADOR G"/>
    <x v="1"/>
    <d v="2019-02-04T00:00:00"/>
    <d v="2019-02-05T00:00:00"/>
    <n v="1"/>
    <x v="8"/>
    <x v="2"/>
    <n v="8"/>
    <s v="N"/>
    <s v="52882917"/>
    <s v="HUASCAR ABDALLA CABRERA CARDONA"/>
    <s v="ATESTADO EXTERNO"/>
    <d v="2019-02-11T14:54:00"/>
    <n v="732"/>
    <s v="Demitido"/>
    <s v="CENTRAL MEDICA ITAGUAI-CEMIO"/>
    <n v="34"/>
  </r>
  <r>
    <s v="3025"/>
    <x v="75"/>
    <x v="6"/>
    <s v="SOLDADOR G"/>
    <x v="1"/>
    <d v="2019-02-05T00:00:00"/>
    <d v="2019-02-06T00:00:00"/>
    <n v="1"/>
    <x v="8"/>
    <x v="2"/>
    <n v="8"/>
    <s v="N"/>
    <s v="52830500"/>
    <s v="DELANO GONÇALVES TEIXEIRA"/>
    <s v="ATESTADO EXTERNO"/>
    <d v="2019-02-11T14:55:00"/>
    <n v="143"/>
    <s v="Demitido"/>
    <s v="CENTRAL MEDICA ITAGUAI-CEMIO"/>
    <n v="34"/>
  </r>
  <r>
    <s v="0475"/>
    <x v="87"/>
    <x v="50"/>
    <s v="APONTADOR DE PRODUÇÃO E"/>
    <x v="29"/>
    <d v="2019-02-05T00:00:00"/>
    <d v="2019-02-07T00:00:00"/>
    <n v="2"/>
    <x v="8"/>
    <x v="2"/>
    <n v="16"/>
    <s v="N"/>
    <s v="52217230"/>
    <s v="ERALDO PAMPLONA XAVIER DE BRITO"/>
    <s v="ATESTADO EXTERNO"/>
    <d v="2019-02-11T14:58:00"/>
    <n v="58"/>
    <s v="Demitido"/>
    <s v="CENTRO ORTOPEDICO SANTA CRUZ LTDA"/>
    <n v="70"/>
  </r>
  <r>
    <s v="0940"/>
    <x v="173"/>
    <x v="10"/>
    <s v="ASSISTENTE ESPECIALIZADO G"/>
    <x v="213"/>
    <d v="2019-02-07T00:00:00"/>
    <d v="2019-02-07T00:00:00"/>
    <n v="1"/>
    <x v="8"/>
    <x v="2"/>
    <n v="4"/>
    <s v="S"/>
    <s v="52396556"/>
    <s v="ARACY GONÇALVES DE OLIVEIRA"/>
    <s v="ATESTADO EXTERNO"/>
    <d v="2019-02-11T15:00:00"/>
    <n v="3133"/>
    <s v="Demitido"/>
    <s v="SISTEMA FIRJAN-SESI"/>
    <n v="69"/>
  </r>
  <r>
    <s v="1840"/>
    <x v="0"/>
    <x v="0"/>
    <s v="CALDEIREIRO ESPECIALIZADO I"/>
    <x v="1"/>
    <d v="2019-02-04T00:00:00"/>
    <d v="2019-02-05T00:00:00"/>
    <n v="1"/>
    <x v="8"/>
    <x v="2"/>
    <n v="8"/>
    <s v="N"/>
    <s v="44713 CRO"/>
    <s v="LEANDRO GOUVEIA"/>
    <s v="ATESTADO EXTERNO"/>
    <d v="2019-02-11T15:10:00"/>
    <n v="1680"/>
    <s v="Demitido"/>
    <s v="MULTIODONTO ODONTOLOGIA LTDA"/>
    <n v="63"/>
  </r>
  <r>
    <s v="3026"/>
    <x v="389"/>
    <x v="7"/>
    <s v="AJUSTADOR MECÂNICO G"/>
    <x v="1"/>
    <d v="2019-02-04T00:00:00"/>
    <d v="2019-02-07T00:00:00"/>
    <n v="3"/>
    <x v="8"/>
    <x v="2"/>
    <n v="24"/>
    <s v="N"/>
    <s v="521077198"/>
    <s v="IGOR CORREA DE SOUZA"/>
    <s v="ATESTADO EXTERNO"/>
    <d v="2019-02-11T16:14:00"/>
    <n v="2181"/>
    <s v="Demitido"/>
    <s v="REDE D'OR SAO LUIZ-OESTE D'OR"/>
    <n v="34"/>
  </r>
  <r>
    <s v="4206"/>
    <x v="569"/>
    <x v="10"/>
    <s v="TÉCNICO DE CONTROLE DA QUALIDADE H"/>
    <x v="1"/>
    <d v="2019-02-10T00:00:00"/>
    <d v="2019-02-15T00:00:00"/>
    <n v="5"/>
    <x v="8"/>
    <x v="2"/>
    <n v="40"/>
    <s v="N"/>
    <s v="521077198"/>
    <s v="IGOR CORREA DE SOUZA"/>
    <s v="ATESTADO EXTERNO"/>
    <d v="2019-02-12T08:28:00"/>
    <n v="2181"/>
    <s v="Trabalhando"/>
    <s v="REDE D'OR SAO LUIZ-OESTE D'OR"/>
    <n v="30"/>
  </r>
  <r>
    <s v="1358"/>
    <x v="117"/>
    <x v="13"/>
    <s v="OPERADOR DE TRATAMENTO TÉRMICO ESPECIALIZADO H"/>
    <x v="1"/>
    <d v="2019-02-01T00:00:00"/>
    <d v="2019-02-01T00:00:00"/>
    <n v="1"/>
    <x v="8"/>
    <x v="2"/>
    <n v="4"/>
    <s v="S"/>
    <s v="52986470"/>
    <s v="DIEGO RODRIGUES VIEIRA"/>
    <s v="ATESTADO EXTERNO"/>
    <d v="2019-02-12T09:47:00"/>
    <n v="344"/>
    <s v="Demitido"/>
    <s v="CEMERU - CENTRO MED RURAL LTDA"/>
    <n v="67"/>
  </r>
  <r>
    <s v="3487"/>
    <x v="595"/>
    <x v="104"/>
    <s v="ALMOXARIFE G"/>
    <x v="1"/>
    <d v="2019-02-05T00:00:00"/>
    <d v="2019-02-05T00:00:00"/>
    <n v="1"/>
    <x v="8"/>
    <x v="2"/>
    <n v="4"/>
    <s v="S"/>
    <s v="521037226"/>
    <s v="CAROLINA PAIVA MARCAL"/>
    <s v="ATESTADO EXTERNO"/>
    <d v="2019-02-12T10:06:00"/>
    <n v="3526"/>
    <s v="Trabalhando"/>
    <s v="CEMERU - CENTRO MED RURAL LTDA"/>
    <n v="36"/>
  </r>
  <r>
    <s v="3487"/>
    <x v="595"/>
    <x v="104"/>
    <s v="ALMOXARIFE G"/>
    <x v="55"/>
    <d v="2019-02-06T00:00:00"/>
    <d v="2019-02-07T00:00:00"/>
    <n v="1"/>
    <x v="8"/>
    <x v="2"/>
    <n v="8"/>
    <s v="N"/>
    <s v="52346558"/>
    <s v="VALDIR ANDRADE DE OLIVEIRA"/>
    <s v="ATESTADO EXTERNO"/>
    <d v="2019-02-12T10:09:00"/>
    <n v="108"/>
    <s v="Trabalhando"/>
    <s v="VALDIR ANDRADE DE OLIVEIRA-CONSULTORIO"/>
    <n v="36"/>
  </r>
  <r>
    <s v="2960"/>
    <x v="49"/>
    <x v="34"/>
    <s v="MAÇARIQUEIRO ESPECIALIZADO H"/>
    <x v="1"/>
    <d v="2019-02-05T00:00:00"/>
    <d v="2019-02-05T00:00:00"/>
    <n v="1"/>
    <x v="8"/>
    <x v="2"/>
    <n v="4"/>
    <s v="S"/>
    <s v="41856"/>
    <s v="LICIA DE SOUZA SODRE"/>
    <s v="ATESTADO EXTERNO"/>
    <d v="2019-02-12T10:14:00"/>
    <n v="1928"/>
    <s v="Trabalhando"/>
    <s v="CENTRO ORTOPEDICO SANTA CRUZ LTDA"/>
    <n v="60"/>
  </r>
  <r>
    <s v="2918"/>
    <x v="418"/>
    <x v="58"/>
    <s v="TÉCNICO INDUSTRIAL K"/>
    <x v="1"/>
    <d v="2019-02-04T00:00:00"/>
    <d v="2019-02-05T00:00:00"/>
    <n v="1"/>
    <x v="8"/>
    <x v="2"/>
    <n v="8"/>
    <s v="N"/>
    <s v="52601043"/>
    <s v="MARCIA STEINER PIMENTEL"/>
    <s v="ATESTADO EXTERNO"/>
    <d v="2019-02-12T10:17:00"/>
    <n v="3515"/>
    <s v="Trabalhando"/>
    <s v="REDE D'OR SAO LUIZ-OESTE D'OR"/>
    <n v="40"/>
  </r>
  <r>
    <s v="2812"/>
    <x v="6"/>
    <x v="5"/>
    <s v="TÉCNICO DE CONTROLE DA QUALIDADE J"/>
    <x v="1"/>
    <d v="2019-02-04T00:00:00"/>
    <d v="2019-02-04T00:00:00"/>
    <n v="1"/>
    <x v="8"/>
    <x v="2"/>
    <n v="4"/>
    <s v="S"/>
    <s v="35720 CRO"/>
    <s v="VINICIUS MILCZANOWSKI RIBEIRO"/>
    <s v="ATESTADO EXTERNO"/>
    <d v="2019-02-12T10:22:00"/>
    <n v="1637"/>
    <s v="Trabalhando"/>
    <s v="CAPUTTI ODONTOLOGIA INTEGRADA LTDA"/>
    <n v="45"/>
  </r>
  <r>
    <s v="2771"/>
    <x v="244"/>
    <x v="6"/>
    <s v="SOLDADOR ESPECIALIZADO I"/>
    <x v="1"/>
    <d v="2019-02-06T00:00:00"/>
    <d v="2019-02-07T00:00:00"/>
    <n v="1"/>
    <x v="8"/>
    <x v="2"/>
    <n v="8"/>
    <s v="N"/>
    <s v="37570 CRO"/>
    <s v="MYLENA LOUREIRO ARAGAO"/>
    <s v="ATESTADO EXTERNO"/>
    <d v="2019-02-12T10:30:00"/>
    <n v="2850"/>
    <s v="Demitido"/>
    <s v="CLINICA ODONTOLOGICA SIMONE B RIBEIRO"/>
    <n v="60"/>
  </r>
  <r>
    <s v="2752"/>
    <x v="253"/>
    <x v="7"/>
    <s v="AJUSTADOR MECÂNICO ESPECIALIZADO I"/>
    <x v="1"/>
    <d v="2019-02-06T00:00:00"/>
    <d v="2019-02-07T00:00:00"/>
    <n v="1"/>
    <x v="8"/>
    <x v="2"/>
    <n v="8"/>
    <s v="N"/>
    <s v="52840513"/>
    <s v="FLAVIA FERNANDES GONÇALVES"/>
    <s v="ATESTADO EXTERNO"/>
    <d v="2019-02-12T10:32:00"/>
    <n v="855"/>
    <s v="Demitido"/>
    <s v="HOSPITAL BANGU"/>
    <n v="59"/>
  </r>
  <r>
    <s v="2661"/>
    <x v="20"/>
    <x v="5"/>
    <s v="TÉCNICO DE CONTROLE DA QUALIDADE J"/>
    <x v="1"/>
    <d v="2019-02-06T00:00:00"/>
    <d v="2019-02-06T00:00:00"/>
    <n v="1"/>
    <x v="8"/>
    <x v="2"/>
    <n v="4"/>
    <s v="S"/>
    <s v="45058"/>
    <s v="SIMONE DE OLIVEIRA MIRANDA LEMOS"/>
    <s v="ATESTADO EXTERNO"/>
    <d v="2019-02-12T10:34:00"/>
    <n v="1525"/>
    <s v="Afastado"/>
    <s v="CENTRAL MEDICA ITAGUAI-CEMIO"/>
    <n v="43"/>
  </r>
  <r>
    <s v="2572"/>
    <x v="22"/>
    <x v="17"/>
    <s v="ENGENHEIRO G"/>
    <x v="1"/>
    <d v="2019-02-05T00:00:00"/>
    <d v="2019-02-05T00:00:00"/>
    <n v="1"/>
    <x v="8"/>
    <x v="2"/>
    <n v="4"/>
    <s v="S"/>
    <s v="52780057"/>
    <s v="PALOMA ZACHARIAS DA SILVA"/>
    <s v="ATESTADO EXTERNO"/>
    <d v="2019-02-12T10:40:00"/>
    <n v="1293"/>
    <s v="Trabalhando"/>
    <s v="CENTRO OFTALMOLOGICO DE IPANEMA"/>
    <n v="60"/>
  </r>
  <r>
    <s v="2572"/>
    <x v="22"/>
    <x v="17"/>
    <s v="ENGENHEIRO G"/>
    <x v="1"/>
    <d v="2019-02-05T00:00:00"/>
    <d v="2019-02-05T00:00:00"/>
    <n v="1"/>
    <x v="8"/>
    <x v="2"/>
    <n v="4"/>
    <s v="S"/>
    <s v="52629979"/>
    <s v="ANA PAULA MALLET ALEIXO ABUD"/>
    <s v="ATESTADO EXTERNO"/>
    <d v="2019-02-12T10:55:00"/>
    <n v="3511"/>
    <s v="Trabalhando"/>
    <s v="CLINICA DE ALERGIA E DERMATOLOGIA AMERIC"/>
    <n v="60"/>
  </r>
  <r>
    <s v="3026"/>
    <x v="389"/>
    <x v="7"/>
    <s v="AJUSTADOR MECÂNICO G"/>
    <x v="1"/>
    <d v="2019-02-07T00:00:00"/>
    <d v="2019-02-09T00:00:00"/>
    <n v="2"/>
    <x v="8"/>
    <x v="2"/>
    <n v="16"/>
    <s v="N"/>
    <s v="5201069470"/>
    <s v="MATHEUS MONTEIRO DOS SANTOS"/>
    <s v="ATESTADO EXTERNO"/>
    <d v="2019-02-12T11:12:00"/>
    <n v="3542"/>
    <s v="Demitido"/>
    <s v="REDE D'OR SAO LUIZ-OESTE D'OR"/>
    <n v="34"/>
  </r>
  <r>
    <s v="2734"/>
    <x v="422"/>
    <x v="0"/>
    <s v="CALDEIREIRO ESPECIALIZADO I"/>
    <x v="1"/>
    <d v="2019-02-11T00:00:00"/>
    <d v="2019-02-13T00:00:00"/>
    <n v="2"/>
    <x v="8"/>
    <x v="2"/>
    <n v="16"/>
    <s v="N"/>
    <s v="521077589"/>
    <s v="FELLIP DUTRA DA SILVA"/>
    <s v="ATESTADO EXTERNO"/>
    <d v="2019-02-12T11:16:00"/>
    <n v="3540"/>
    <s v="Trabalhando"/>
    <s v="CEMERU - CENTRO MED RURAL LTDA"/>
    <n v="49"/>
  </r>
  <r>
    <s v="2383"/>
    <x v="216"/>
    <x v="31"/>
    <s v="OPERADOR DE MÁQUINAS ESPECIALIZADO J"/>
    <x v="1"/>
    <d v="2019-02-11T00:00:00"/>
    <d v="2019-02-12T00:00:00"/>
    <n v="1"/>
    <x v="8"/>
    <x v="2"/>
    <n v="8"/>
    <s v="N"/>
    <s v="52895008"/>
    <s v="CAROLINA HAMMES TORRES"/>
    <s v="ATESTADO EXTERNO"/>
    <d v="2019-02-12T13:23:00"/>
    <n v="1472"/>
    <s v="Demitido"/>
    <s v="INSTITUTO BRAS. DE OFTALMOLOGIA - IBOL"/>
    <n v="70"/>
  </r>
  <r>
    <s v="2980"/>
    <x v="663"/>
    <x v="2"/>
    <s v="TÉCNICO EM MECÂNICA J"/>
    <x v="1"/>
    <d v="2019-02-12T00:00:00"/>
    <d v="2019-02-19T00:00:00"/>
    <n v="7"/>
    <x v="8"/>
    <x v="2"/>
    <n v="56"/>
    <s v="N"/>
    <s v="52986470"/>
    <s v="DIEGO RODRIGUES VIEIRA"/>
    <s v="ATESTADO EXTERNO"/>
    <d v="2019-02-12T13:33:00"/>
    <n v="344"/>
    <s v="Trabalhando"/>
    <s v="CEMERU - CENTRO MED RURAL LTDA"/>
    <n v="36"/>
  </r>
  <r>
    <s v="3198"/>
    <x v="224"/>
    <x v="6"/>
    <s v="SOLDADOR G"/>
    <x v="1"/>
    <d v="2019-02-05T00:00:00"/>
    <d v="2019-02-07T00:00:00"/>
    <n v="2"/>
    <x v="8"/>
    <x v="2"/>
    <n v="16"/>
    <s v="N"/>
    <s v="52346558"/>
    <s v="VALDIR ANDRADE DE OLIVEIRA"/>
    <s v="ATESTADO EXTERNO"/>
    <d v="2019-02-12T14:26:00"/>
    <n v="108"/>
    <s v="Trabalhando"/>
    <s v="VALDIR ANDRADE DE OLIVEIRA-CONSULTORIO"/>
    <n v="33"/>
  </r>
  <r>
    <s v="3727"/>
    <x v="55"/>
    <x v="28"/>
    <s v="ENGENHEIRO D"/>
    <x v="1"/>
    <d v="2019-02-06T00:00:00"/>
    <d v="2019-02-06T00:00:00"/>
    <n v="1"/>
    <x v="8"/>
    <x v="2"/>
    <n v="4"/>
    <s v="S"/>
    <s v="52572982"/>
    <s v="ANTONIO LUIS EIRAS DE ARAUJO"/>
    <s v="ATESTADO EXTERNO"/>
    <d v="2019-02-12T14:35:00"/>
    <n v="3538"/>
    <s v="Demitido"/>
    <s v="CENTRO DE IMAGEM COPA D'OR"/>
    <n v="38"/>
  </r>
  <r>
    <s v="2469"/>
    <x v="512"/>
    <x v="100"/>
    <s v="SUPERVISOR DE ALMOXARIFADO I"/>
    <x v="1"/>
    <d v="2019-02-06T00:00:00"/>
    <d v="2019-02-06T00:00:00"/>
    <n v="1"/>
    <x v="8"/>
    <x v="2"/>
    <n v="4"/>
    <s v="S"/>
    <s v="52794732"/>
    <s v="RENATO PAES DE OLIVEIRA LIMA JUNIOR"/>
    <s v="ATESTADO EXTERNO"/>
    <d v="2019-02-12T14:36:00"/>
    <n v="1857"/>
    <s v="Trabalhando"/>
    <s v="MED CLIN SERVIÇOS MEDICOS LTDA"/>
    <n v="53"/>
  </r>
  <r>
    <s v="2390"/>
    <x v="45"/>
    <x v="31"/>
    <s v="OPERADOR DE MÁQUINAS ESPECIALIZADO J"/>
    <x v="1"/>
    <d v="2019-02-05T00:00:00"/>
    <d v="2019-02-05T00:00:00"/>
    <n v="1"/>
    <x v="8"/>
    <x v="2"/>
    <n v="4"/>
    <s v="S"/>
    <s v="8818 CRO"/>
    <s v="JOAO CARLOS BATISTA"/>
    <s v="ATESTADO EXTERNO"/>
    <d v="2019-02-12T14:44:00"/>
    <n v="1588"/>
    <s v="Demitido"/>
    <s v="CLINICA DENTARIA ODONTOMAIS"/>
    <n v="63"/>
  </r>
  <r>
    <s v="2365"/>
    <x v="664"/>
    <x v="33"/>
    <s v="OPERADOR DE MOVIMENTAÇÃO DE CARGA ESPECIALIZADO H"/>
    <x v="1"/>
    <d v="2019-02-06T00:00:00"/>
    <d v="2019-02-07T00:00:00"/>
    <n v="1"/>
    <x v="8"/>
    <x v="2"/>
    <n v="8"/>
    <s v="N"/>
    <s v="52988553"/>
    <s v="KATIUCIA BRESOLIN"/>
    <s v="ATESTADO EXTERNO"/>
    <d v="2019-02-12T14:46:00"/>
    <n v="141"/>
    <s v="Demitido"/>
    <s v="CEMERU - CENTRO MED RURAL LTDA"/>
    <n v="61"/>
  </r>
  <r>
    <s v="2081"/>
    <x v="220"/>
    <x v="64"/>
    <s v="ASSISTENTE ESPECIALIZADO E"/>
    <x v="1"/>
    <d v="2019-02-05T00:00:00"/>
    <d v="2019-02-06T00:00:00"/>
    <n v="1"/>
    <x v="8"/>
    <x v="2"/>
    <n v="8"/>
    <s v="N"/>
    <s v="52864161"/>
    <s v="BRUNO SCALDAFERRI PONTES"/>
    <s v="ATESTADO EXTERNO"/>
    <d v="2019-02-12T15:07:00"/>
    <n v="526"/>
    <s v="Demitido"/>
    <s v="ONCOLOGIA REDE DOR S.A"/>
    <n v="63"/>
  </r>
  <r>
    <s v="3044"/>
    <x v="483"/>
    <x v="7"/>
    <s v="TORNEIRO MECÂNICO H"/>
    <x v="1"/>
    <d v="2019-02-07T00:00:00"/>
    <d v="2019-02-08T00:00:00"/>
    <n v="1"/>
    <x v="8"/>
    <x v="2"/>
    <n v="8"/>
    <s v="N"/>
    <s v="52748781"/>
    <s v="RODRIGO DE CASTRO CANEDO MACHADO"/>
    <s v="ATESTADO EXTERNO"/>
    <d v="2019-02-12T15:16:00"/>
    <n v="956"/>
    <s v="Trabalhando"/>
    <s v="CEMERU - CENTRO MED RURAL LTDA"/>
    <n v="35"/>
  </r>
  <r>
    <s v="2037"/>
    <x v="26"/>
    <x v="7"/>
    <s v="TÉCNICO INDUSTRIAL K"/>
    <x v="1"/>
    <d v="2019-02-17T00:00:00"/>
    <d v="2019-02-17T00:00:00"/>
    <n v="1"/>
    <x v="8"/>
    <x v="2"/>
    <n v="4"/>
    <s v="S"/>
    <s v="52808903"/>
    <s v="CARLOS ALBERTO JORGE RODRIGUEZ JUNIOR"/>
    <s v="ATESTADO EXTERNO"/>
    <d v="2019-02-12T15:22:00"/>
    <n v="3520"/>
    <s v="Afastado"/>
    <s v="REDE D'OR SAO LUIZ-OESTE D'OR"/>
    <n v="50"/>
  </r>
  <r>
    <s v="3257"/>
    <x v="34"/>
    <x v="24"/>
    <s v="DESENHISTA F"/>
    <x v="1"/>
    <d v="2019-02-04T00:00:00"/>
    <d v="2019-02-05T00:00:00"/>
    <n v="1"/>
    <x v="8"/>
    <x v="2"/>
    <n v="8"/>
    <s v="N"/>
    <s v="5201120492"/>
    <s v="RAYARA AGUILERA ROZARIO"/>
    <s v="ATESTADO EXTERNO"/>
    <d v="2019-02-12T15:29:00"/>
    <n v="3143"/>
    <s v="Demitido"/>
    <s v="CEMERU - CENTRO MED RURAL LTDA"/>
    <n v="32"/>
  </r>
  <r>
    <s v="3257"/>
    <x v="34"/>
    <x v="24"/>
    <s v="DESENHISTA F"/>
    <x v="1"/>
    <d v="2019-02-05T00:00:00"/>
    <d v="2019-02-06T00:00:00"/>
    <n v="1"/>
    <x v="8"/>
    <x v="2"/>
    <n v="8"/>
    <s v="N"/>
    <s v="52830500"/>
    <s v="DELANO GONÇALVES TEIXEIRA"/>
    <s v="ATESTADO EXTERNO"/>
    <d v="2019-02-12T15:30:00"/>
    <n v="143"/>
    <s v="Demitido"/>
    <s v="CENTRAL MEDICA ITAGUAI-CEMIO"/>
    <n v="32"/>
  </r>
  <r>
    <s v="3259"/>
    <x v="316"/>
    <x v="6"/>
    <s v="SOLDADOR G"/>
    <x v="1"/>
    <d v="2019-02-05T00:00:00"/>
    <d v="2019-02-06T00:00:00"/>
    <n v="1"/>
    <x v="8"/>
    <x v="2"/>
    <n v="8"/>
    <s v="N"/>
    <s v="52720518"/>
    <s v="FELIPE LIMA DE ALMEIDA"/>
    <s v="ATESTADO EXTERNO"/>
    <d v="2019-02-12T15:33:00"/>
    <n v="760"/>
    <s v="Demitido"/>
    <s v="CLINICA ORTOPEDICA BANGU LTDA - COB"/>
    <n v="32"/>
  </r>
  <r>
    <s v="3310"/>
    <x v="607"/>
    <x v="24"/>
    <s v="DESENHISTA F"/>
    <x v="159"/>
    <d v="2019-02-06T00:00:00"/>
    <d v="2019-02-07T00:00:00"/>
    <n v="1"/>
    <x v="8"/>
    <x v="2"/>
    <n v="8"/>
    <s v="N"/>
    <s v="52623440"/>
    <s v="ALESSANDRO WIRMES MONTEIRO DA SILVA"/>
    <s v="ATESTADO EXTERNO"/>
    <d v="2019-02-12T15:35:00"/>
    <n v="204"/>
    <s v="Trabalhando"/>
    <s v="REDE D'OR SAO LUIZ-OESTE D'OR"/>
    <n v="31"/>
  </r>
  <r>
    <s v="3323"/>
    <x v="115"/>
    <x v="8"/>
    <s v="SOLDADOR F"/>
    <x v="1"/>
    <d v="2019-02-04T00:00:00"/>
    <d v="2019-02-05T00:00:00"/>
    <n v="1"/>
    <x v="8"/>
    <x v="2"/>
    <n v="8"/>
    <s v="N"/>
    <s v="52602479"/>
    <s v="JUÇARA CEZARIO DA SILVA"/>
    <s v="ATESTADO EXTERNO"/>
    <d v="2019-02-12T15:36:00"/>
    <n v="387"/>
    <s v="Trabalhando"/>
    <s v="ESPAÇO MULHER JUÇARA CEZARIO"/>
    <n v="31"/>
  </r>
  <r>
    <s v="3335"/>
    <x v="509"/>
    <x v="86"/>
    <s v="ENGENHEIRO E"/>
    <x v="1"/>
    <d v="2019-02-06T00:00:00"/>
    <d v="2019-02-07T00:00:00"/>
    <n v="1"/>
    <x v="8"/>
    <x v="2"/>
    <n v="8"/>
    <s v="N"/>
    <s v="52721182"/>
    <s v="DANIELLE DIAS PEREIRA PIMENTA DE MORAES"/>
    <s v="ATESTADO EXTERNO"/>
    <d v="2019-02-12T15:40:00"/>
    <n v="3246"/>
    <s v="Trabalhando"/>
    <s v="CHN COMPLEXO HOSPITALAR DE NITEROI"/>
    <n v="39"/>
  </r>
  <r>
    <s v="3360"/>
    <x v="665"/>
    <x v="13"/>
    <s v="ENGENHEIRO F"/>
    <x v="1"/>
    <d v="2019-02-06T00:00:00"/>
    <d v="2019-02-07T00:00:00"/>
    <n v="1"/>
    <x v="8"/>
    <x v="2"/>
    <n v="8"/>
    <s v="N"/>
    <s v="52112555"/>
    <s v="LENIEL BAIRRAL DIAS"/>
    <s v="ATESTADO EXTERNO"/>
    <d v="2019-02-12T15:48:00"/>
    <n v="3522"/>
    <s v="Trabalhando"/>
    <s v="PROCOR PRONTO SOCORRO CLINICO E CARDIOLO"/>
    <n v="53"/>
  </r>
  <r>
    <s v="3429"/>
    <x v="202"/>
    <x v="6"/>
    <s v="SOLDADOR G"/>
    <x v="1"/>
    <d v="2019-02-06T00:00:00"/>
    <d v="2019-02-07T00:00:00"/>
    <n v="1"/>
    <x v="8"/>
    <x v="2"/>
    <n v="8"/>
    <s v="N"/>
    <s v="52346558"/>
    <s v="VALDIR ANDRADE DE OLIVEIRA"/>
    <s v="ATESTADO EXTERNO"/>
    <d v="2019-02-12T15:52:00"/>
    <n v="108"/>
    <s v="Trabalhando"/>
    <s v="VALDIR ANDRADE DE OLIVEIRA-CONSULTORIO"/>
    <n v="30"/>
  </r>
  <r>
    <s v="3430"/>
    <x v="366"/>
    <x v="2"/>
    <s v="MECÂNICO DE MANUTENÇÃO E"/>
    <x v="1"/>
    <d v="2019-02-06T00:00:00"/>
    <d v="2019-02-07T00:00:00"/>
    <n v="1"/>
    <x v="8"/>
    <x v="2"/>
    <n v="8"/>
    <s v="N"/>
    <s v="52783340"/>
    <s v="LETICIA COSER MERLO"/>
    <s v="ATESTADO EXTERNO"/>
    <d v="2019-02-12T15:54:00"/>
    <n v="271"/>
    <s v="Trabalhando"/>
    <s v="CENTRAL MEDICA ITAGUAI-CEMIO"/>
    <n v="30"/>
  </r>
  <r>
    <s v="3441"/>
    <x v="65"/>
    <x v="6"/>
    <s v="SOLDADOR G"/>
    <x v="54"/>
    <d v="2019-02-04T00:00:00"/>
    <d v="2019-02-06T00:00:00"/>
    <n v="2"/>
    <x v="8"/>
    <x v="2"/>
    <n v="16"/>
    <s v="N"/>
    <s v="52217230"/>
    <s v="ERALDO PAMPLONA XAVIER DE BRITO"/>
    <s v="ATESTADO EXTERNO"/>
    <d v="2019-02-12T15:55:00"/>
    <n v="58"/>
    <s v="Trabalhando"/>
    <s v="CENTRO ORTOPEDICO SANTA CRUZ LTDA"/>
    <n v="29"/>
  </r>
  <r>
    <s v="3489"/>
    <x v="238"/>
    <x v="78"/>
    <s v="SUPERVISOR DE ADMINISTRAÇÃO I"/>
    <x v="55"/>
    <d v="2019-02-05T00:00:00"/>
    <d v="2019-02-06T00:00:00"/>
    <n v="1"/>
    <x v="8"/>
    <x v="2"/>
    <n v="8"/>
    <s v="N"/>
    <s v="52830500"/>
    <s v="DELANO GONÇALVES TEIXEIRA"/>
    <s v="ATESTADO EXTERNO"/>
    <d v="2019-02-12T15:57:00"/>
    <n v="143"/>
    <s v="Trabalhando"/>
    <s v="CENTRAL MEDICA ITAGUAI-CEMIO"/>
    <n v="40"/>
  </r>
  <r>
    <s v="3511"/>
    <x v="36"/>
    <x v="21"/>
    <s v="ENGENHEIRO D"/>
    <x v="1"/>
    <d v="2019-02-06T00:00:00"/>
    <d v="2019-02-06T00:00:00"/>
    <n v="1"/>
    <x v="8"/>
    <x v="2"/>
    <n v="4"/>
    <s v="S"/>
    <s v="52338694"/>
    <s v="LUIZ MAURICIO OZORIO"/>
    <s v="ATESTADO EXTERNO"/>
    <d v="2019-02-12T16:04:00"/>
    <n v="3521"/>
    <s v="Trabalhando"/>
    <s v="CLINICA DE ACIDENTADOS E ORTOPEDIA"/>
    <n v="48"/>
  </r>
  <r>
    <s v="3042"/>
    <x v="369"/>
    <x v="8"/>
    <s v="FRESADOR H"/>
    <x v="53"/>
    <d v="2019-02-09T00:00:00"/>
    <d v="2019-02-14T00:00:00"/>
    <n v="5"/>
    <x v="8"/>
    <x v="2"/>
    <n v="40"/>
    <s v="N"/>
    <s v="42731 CRO"/>
    <s v="ADEMAR ALBERTO ACUNA BOGANTES"/>
    <s v="ATESTADO EXTERNO"/>
    <d v="2019-02-13T08:45:00"/>
    <n v="1948"/>
    <s v="Trabalhando"/>
    <s v="MULTIODONTO ODONTOLOGIA LTDA"/>
    <n v="34"/>
  </r>
  <r>
    <s v="3552"/>
    <x v="560"/>
    <x v="48"/>
    <s v="SUPERVISOR DE ALMOXARIFADO I"/>
    <x v="144"/>
    <d v="2019-02-04T00:00:00"/>
    <d v="2019-02-05T00:00:00"/>
    <n v="1"/>
    <x v="8"/>
    <x v="2"/>
    <n v="8"/>
    <s v="N"/>
    <s v="52384286"/>
    <s v="JOAQUIM HENRIQUE TARANTO PEREIRA"/>
    <s v="ATESTADO EXTERNO"/>
    <d v="2019-02-13T09:03:00"/>
    <n v="1140"/>
    <s v="Trabalhando"/>
    <s v="SMS SUS DO RIO DE JANEIRO"/>
    <n v="50"/>
  </r>
  <r>
    <s v="3532"/>
    <x v="60"/>
    <x v="0"/>
    <s v="CALDEIREIRO E"/>
    <x v="55"/>
    <d v="2019-02-06T00:00:00"/>
    <d v="2019-02-07T00:00:00"/>
    <n v="1"/>
    <x v="8"/>
    <x v="2"/>
    <n v="8"/>
    <s v="N"/>
    <s v="52346558"/>
    <s v="VALDIR ANDRADE DE OLIVEIRA"/>
    <s v="ATESTADO EXTERNO"/>
    <d v="2019-02-13T09:07:00"/>
    <n v="108"/>
    <s v="Afastado"/>
    <s v="VALDIR ANDRADE DE OLIVEIRA-CONSULTORIO"/>
    <n v="29"/>
  </r>
  <r>
    <s v="3582"/>
    <x v="28"/>
    <x v="20"/>
    <s v="ADVOGADO D"/>
    <x v="1"/>
    <d v="2019-02-06T00:00:00"/>
    <d v="2019-02-06T00:00:00"/>
    <n v="1"/>
    <x v="8"/>
    <x v="2"/>
    <n v="4"/>
    <s v="S"/>
    <s v="38677 CRP"/>
    <s v="ROBERTA DA SILVEIRA PINA DE ALMEIDA"/>
    <s v="ATESTADO EXTERNO"/>
    <d v="2019-02-13T09:08:00"/>
    <n v="1653"/>
    <s v="Demitido"/>
    <s v="NUTRATE NUTRICAO E CLINICA MEDICA"/>
    <n v="48"/>
  </r>
  <r>
    <s v="3769"/>
    <x v="414"/>
    <x v="6"/>
    <s v="SOLDADOR F"/>
    <x v="29"/>
    <d v="2019-02-06T00:00:00"/>
    <d v="2019-02-07T00:00:00"/>
    <n v="1"/>
    <x v="8"/>
    <x v="2"/>
    <n v="8"/>
    <s v="N"/>
    <s v="52991295"/>
    <s v="LUIZ RAPHAEL MOLINARO NETO"/>
    <s v="ATESTADO EXTERNO"/>
    <d v="2019-02-13T09:10:00"/>
    <n v="3393"/>
    <s v="Trabalhando"/>
    <s v="CLINICA ORTO SERV LTDA"/>
    <n v="34"/>
  </r>
  <r>
    <s v="4231"/>
    <x v="72"/>
    <x v="13"/>
    <s v="OPERADOR DE TRATAMENTO TÉRMICO D"/>
    <x v="1"/>
    <d v="2019-02-05T00:00:00"/>
    <d v="2019-02-09T00:00:00"/>
    <n v="4"/>
    <x v="8"/>
    <x v="2"/>
    <n v="32"/>
    <s v="N"/>
    <s v="521080113"/>
    <s v="IVISON VALVERDE FERNANDES"/>
    <s v="ATESTADO EXTERNO"/>
    <d v="2019-02-13T09:05:00"/>
    <n v="3550"/>
    <s v="Trabalhando"/>
    <s v="CENTRAL MEDICA ITAGUAI-CEMIO"/>
    <n v="35"/>
  </r>
  <r>
    <s v="3754"/>
    <x v="123"/>
    <x v="59"/>
    <s v="ANALISTA DE SISTEMAS B"/>
    <x v="1"/>
    <d v="2019-02-05T00:00:00"/>
    <d v="2019-02-05T00:00:00"/>
    <n v="1"/>
    <x v="8"/>
    <x v="2"/>
    <n v="4"/>
    <s v="S"/>
    <s v="CBO 3221"/>
    <s v="LIGIA LINDBERGH SILVA"/>
    <s v="ATESTADO EXTERNO"/>
    <d v="2019-02-13T09:12:00"/>
    <n v="1841"/>
    <s v="Demitido"/>
    <s v="LIGIA LINDBERGH SILVA-CONSULTORIO"/>
    <n v="61"/>
  </r>
  <r>
    <s v="3754"/>
    <x v="123"/>
    <x v="59"/>
    <s v="ANALISTA DE SISTEMAS B"/>
    <x v="1"/>
    <d v="2019-01-22T00:00:00"/>
    <d v="2019-01-22T00:00:00"/>
    <n v="1"/>
    <x v="4"/>
    <x v="2"/>
    <n v="4"/>
    <s v="S"/>
    <s v="5275775-6"/>
    <s v="THAIS DE PAOLA CHEQUER BARBOSA"/>
    <s v="ATESTADO EXTERNO"/>
    <d v="2019-02-13T09:19:00"/>
    <n v="3036"/>
    <s v="Demitido"/>
    <s v="CARDICE CLINICA CARDIOLOGICA"/>
    <n v="61"/>
  </r>
  <r>
    <s v="3729"/>
    <x v="54"/>
    <x v="21"/>
    <s v="TÉCNICO EM ELETRÔNICA I"/>
    <x v="1"/>
    <d v="2019-02-06T00:00:00"/>
    <d v="2019-02-06T00:00:00"/>
    <n v="1"/>
    <x v="8"/>
    <x v="2"/>
    <n v="4"/>
    <s v="S"/>
    <s v="25806 CRO"/>
    <s v="CARLOS AUGUSTO DE C. BATISTA"/>
    <s v="ATESTADO EXTERNO"/>
    <d v="2019-02-13T09:21:00"/>
    <n v="1622"/>
    <s v="Trabalhando"/>
    <s v="MULTIODONTO ODONTOLOGIA LTDA"/>
    <n v="36"/>
  </r>
  <r>
    <s v="3727"/>
    <x v="55"/>
    <x v="28"/>
    <s v="ENGENHEIRO D"/>
    <x v="1"/>
    <d v="2019-02-06T00:00:00"/>
    <d v="2019-02-06T00:00:00"/>
    <n v="1"/>
    <x v="8"/>
    <x v="2"/>
    <n v="4"/>
    <s v="S"/>
    <s v="52649171"/>
    <s v="MARIA EMILIA PEREIRA DE ALMEIDA"/>
    <s v="ATESTADO EXTERNO"/>
    <d v="2019-02-13T09:24:00"/>
    <n v="1868"/>
    <s v="Demitido"/>
    <s v="CONSULTORIO MARIA EMILIA P DE ALMEIDA"/>
    <n v="38"/>
  </r>
  <r>
    <s v="3717"/>
    <x v="233"/>
    <x v="10"/>
    <s v="TÉCNICO DE CONTROLE DA QUALIDADE I"/>
    <x v="179"/>
    <d v="2019-02-06T00:00:00"/>
    <d v="2019-02-07T00:00:00"/>
    <n v="1"/>
    <x v="8"/>
    <x v="2"/>
    <n v="8"/>
    <s v="N"/>
    <s v="30386 CRO"/>
    <s v="DANIELE FALCI LOPES"/>
    <s v="ATESTADO EXTERNO"/>
    <d v="2019-02-13T09:31:00"/>
    <n v="10164"/>
    <s v="Trabalhando"/>
    <s v="CENTRO DE REFERENCIA ODONTOLOGICA"/>
    <n v="39"/>
  </r>
  <r>
    <s v="3708"/>
    <x v="46"/>
    <x v="21"/>
    <s v="TÉCNICO EM ELETRÔNICA I"/>
    <x v="1"/>
    <d v="2019-02-06T00:00:00"/>
    <d v="2019-02-06T00:00:00"/>
    <n v="1"/>
    <x v="8"/>
    <x v="2"/>
    <n v="4"/>
    <s v="S"/>
    <s v="172752 CRF"/>
    <s v="BRUNA CARDOSO DE SOUZA"/>
    <s v="ATESTADO EXTERNO"/>
    <d v="2019-02-13T09:33:00"/>
    <n v="2015"/>
    <s v="Trabalhando"/>
    <s v="CENTRAL MEDICA ITAGUAI-CEMIO"/>
    <n v="58"/>
  </r>
  <r>
    <s v="3696"/>
    <x v="292"/>
    <x v="86"/>
    <s v="ENGENHEIRO D"/>
    <x v="1"/>
    <d v="2019-02-05T00:00:00"/>
    <d v="2019-02-05T00:00:00"/>
    <n v="1"/>
    <x v="8"/>
    <x v="2"/>
    <n v="4"/>
    <s v="S"/>
    <s v="52461179"/>
    <s v="ADNA LOUZADA GOULART"/>
    <s v="ATESTADO EXTERNO"/>
    <d v="2019-02-13T11:03:00"/>
    <n v="3263"/>
    <s v="Trabalhando"/>
    <s v="CENTRO ORTOPEDICO DA BARRA"/>
    <n v="43"/>
  </r>
  <r>
    <s v="3696"/>
    <x v="292"/>
    <x v="86"/>
    <s v="ENGENHEIRO D"/>
    <x v="1"/>
    <d v="2019-02-05T00:00:00"/>
    <d v="2019-02-05T00:00:00"/>
    <n v="1"/>
    <x v="8"/>
    <x v="2"/>
    <n v="4"/>
    <s v="S"/>
    <s v="52515174"/>
    <s v="HELENICE ABRAHAO DE ARAUJO"/>
    <s v="ATESTADO EXTERNO"/>
    <d v="2019-02-13T11:04:00"/>
    <n v="299"/>
    <s v="Trabalhando"/>
    <s v="HELENICE ABRAHAO DE ARAUJO - CONSULTORIO"/>
    <n v="43"/>
  </r>
  <r>
    <s v="3689"/>
    <x v="451"/>
    <x v="33"/>
    <s v="OPERADOR DE MOVIMENTAÇÃO DE CARGA F"/>
    <x v="1"/>
    <d v="2019-02-06T00:00:00"/>
    <d v="2019-02-07T00:00:00"/>
    <n v="1"/>
    <x v="8"/>
    <x v="2"/>
    <n v="8"/>
    <s v="N"/>
    <s v="52461179"/>
    <s v="ADNA LOUZADA GOULART"/>
    <s v="ATESTADO EXTERNO"/>
    <d v="2019-02-13T11:34:00"/>
    <n v="3263"/>
    <s v="Trabalhando"/>
    <s v="NILOPOLIS MULT CLINICAS LTDA"/>
    <n v="46"/>
  </r>
  <r>
    <s v="3673"/>
    <x v="240"/>
    <x v="29"/>
    <s v="TÉCNICO DE MEIO AMBIENTE I"/>
    <x v="1"/>
    <d v="2019-02-06T00:00:00"/>
    <d v="2019-02-06T00:00:00"/>
    <n v="1"/>
    <x v="8"/>
    <x v="2"/>
    <n v="4"/>
    <s v="S"/>
    <s v="15100141"/>
    <s v="RENATA BASTOS DA SILVA"/>
    <s v="ATESTADO EXTERNO"/>
    <d v="2019-02-13T11:45:00"/>
    <n v="3523"/>
    <s v="Trabalhando"/>
    <s v="MEDSCULP CLINICA"/>
    <n v="35"/>
  </r>
  <r>
    <s v="3671"/>
    <x v="436"/>
    <x v="41"/>
    <s v="AUXILIAR DE PESSOAL G"/>
    <x v="1"/>
    <d v="2019-02-06T00:00:00"/>
    <d v="2019-02-06T00:00:00"/>
    <n v="1"/>
    <x v="8"/>
    <x v="2"/>
    <n v="4"/>
    <s v="S"/>
    <s v="0556084"/>
    <s v="EDILAINE SOUZA DA SILVA"/>
    <s v="ATESTADO EXTERNO"/>
    <d v="2019-02-13T11:50:00"/>
    <n v="3524"/>
    <s v="Trabalhando"/>
    <s v="CONSULTORIA PSICOLOGICA LTDA - CEMEPSI"/>
    <n v="37"/>
  </r>
  <r>
    <s v="3666"/>
    <x v="120"/>
    <x v="58"/>
    <s v="TÉCNICO DE MEIO AMBIENTE I"/>
    <x v="1"/>
    <d v="2019-02-05T00:00:00"/>
    <d v="2019-02-05T00:00:00"/>
    <n v="1"/>
    <x v="8"/>
    <x v="2"/>
    <n v="4"/>
    <s v="S"/>
    <s v="13538 CRP"/>
    <s v="MARIA DA GLORIA DE CARVALHO"/>
    <s v="ATESTADO EXTERNO"/>
    <d v="2019-02-13T11:51:00"/>
    <n v="1565"/>
    <s v="Trabalhando"/>
    <s v="MARIA DA GLORIA DE CARVALHO-CONSULTORIO"/>
    <n v="38"/>
  </r>
  <r>
    <s v="3621"/>
    <x v="94"/>
    <x v="14"/>
    <s v="TÉCNICO EM INFORMÁTICA I"/>
    <x v="1"/>
    <d v="2019-02-05T00:00:00"/>
    <d v="2019-02-05T00:00:00"/>
    <n v="1"/>
    <x v="8"/>
    <x v="2"/>
    <n v="4"/>
    <s v="S"/>
    <s v="20252 CRO"/>
    <s v="EDINEIDE DA SILVA"/>
    <s v="ATESTADO EXTERNO"/>
    <d v="2019-02-13T11:53:00"/>
    <n v="1647"/>
    <s v="Afastado"/>
    <s v="EDINEIDE DA SILVA-CONSULTORIO"/>
    <n v="36"/>
  </r>
  <r>
    <s v="3949"/>
    <x v="228"/>
    <x v="24"/>
    <s v="TÉCNICO EM MÉTODOS E PROCESSOS I"/>
    <x v="57"/>
    <d v="2019-02-05T00:00:00"/>
    <d v="2019-02-06T00:00:00"/>
    <n v="1"/>
    <x v="8"/>
    <x v="2"/>
    <n v="8"/>
    <s v="N"/>
    <s v="52769363"/>
    <s v="BRUNO GUIMARAES GONÇALVES"/>
    <s v="ATESTADO EXTERNO"/>
    <d v="2019-02-13T11:56:00"/>
    <n v="177"/>
    <s v="Trabalhando"/>
    <s v="SERVIÇO ORTOPEDICO SEROPEDICA-SOS"/>
    <n v="43"/>
  </r>
  <r>
    <s v="3919"/>
    <x v="383"/>
    <x v="6"/>
    <s v="SOLDADOR G"/>
    <x v="1"/>
    <d v="2019-02-05T00:00:00"/>
    <d v="2019-02-05T00:00:00"/>
    <n v="1"/>
    <x v="8"/>
    <x v="2"/>
    <n v="4"/>
    <s v="S"/>
    <s v="52870447"/>
    <s v="DANIELA RIBEIRO QUEIROZ DOS SANTOS"/>
    <s v="ATESTADO EXTERNO"/>
    <d v="2019-02-13T12:06:00"/>
    <n v="3517"/>
    <s v="Trabalhando"/>
    <s v="FLEURY S.A. /  LABS A + MEDICINA DIAGNOS"/>
    <n v="38"/>
  </r>
  <r>
    <s v="3913"/>
    <x v="300"/>
    <x v="0"/>
    <s v="CALDEIREIRO G"/>
    <x v="1"/>
    <d v="2019-02-05T00:00:00"/>
    <d v="2019-02-05T00:00:00"/>
    <n v="1"/>
    <x v="8"/>
    <x v="2"/>
    <n v="4"/>
    <s v="S"/>
    <s v="32080"/>
    <s v="PRISCILA GONÇALVES DE CASTRO"/>
    <s v="ATESTADO EXTERNO"/>
    <d v="2019-02-13T12:16:00"/>
    <n v="3466"/>
    <s v="Trabalhando"/>
    <s v="ODONTO SPA PIRAI"/>
    <n v="41"/>
  </r>
  <r>
    <s v="3828"/>
    <x v="157"/>
    <x v="21"/>
    <s v="TÉCNICO EM ELETRÔNICA I"/>
    <x v="16"/>
    <d v="2019-02-06T00:00:00"/>
    <d v="2019-02-07T00:00:00"/>
    <n v="1"/>
    <x v="8"/>
    <x v="2"/>
    <n v="8"/>
    <s v="N"/>
    <s v="52328046"/>
    <s v="JOSE TAVELA FILHO"/>
    <s v="ATESTADO EXTERNO"/>
    <d v="2019-02-13T12:19:00"/>
    <n v="201"/>
    <s v="Trabalhando"/>
    <s v="INSTITUTO ORTOPEDICO JACAREPAGUA"/>
    <n v="34"/>
  </r>
  <r>
    <s v="3840"/>
    <x v="108"/>
    <x v="0"/>
    <s v="CALDEIREIRO G"/>
    <x v="54"/>
    <d v="2019-02-05T00:00:00"/>
    <d v="2019-02-06T00:00:00"/>
    <n v="1"/>
    <x v="8"/>
    <x v="2"/>
    <n v="8"/>
    <s v="N"/>
    <s v="52655953"/>
    <s v="LUIZ FELIPE NUNES SCOFANO"/>
    <s v="ATESTADO EXTERNO"/>
    <d v="2019-02-13T12:21:00"/>
    <n v="219"/>
    <s v="Trabalhando"/>
    <s v="CLINICA ORTOPEDICA JOARI"/>
    <n v="39"/>
  </r>
  <r>
    <s v="4232"/>
    <x v="666"/>
    <x v="24"/>
    <s v="TÉCNICO EM MÉTODOS E PROCESSOS I"/>
    <x v="1"/>
    <d v="2019-02-05T00:00:00"/>
    <d v="2019-02-07T00:00:00"/>
    <n v="2"/>
    <x v="8"/>
    <x v="2"/>
    <n v="16"/>
    <s v="N"/>
    <s v="52985333"/>
    <s v="ALEXANDRE TARDIN BARBIRATO"/>
    <s v="ATESTADO EXTERNO"/>
    <d v="2019-02-13T12:34:00"/>
    <n v="3519"/>
    <s v="Trabalhando"/>
    <s v="REDE D'OR SAO LUIZ- NORTE D'OR"/>
    <n v="31"/>
  </r>
  <r>
    <s v="4110"/>
    <x v="24"/>
    <x v="18"/>
    <s v="OPERADOR DE JATEAMENTO E PINTURA D"/>
    <x v="1"/>
    <d v="2019-02-06T00:00:00"/>
    <d v="2019-02-07T00:00:00"/>
    <n v="1"/>
    <x v="8"/>
    <x v="2"/>
    <n v="8"/>
    <s v="N"/>
    <s v="52276645"/>
    <s v="OTAVIO EUGENIO RODRIGUES OLIVEIRA"/>
    <s v="ATESTADO EXTERNO"/>
    <d v="2019-02-13T14:19:00"/>
    <n v="929"/>
    <s v="Afastado"/>
    <s v="CLIMER - CLIN. MED. DE REABILITACAO LTDA"/>
    <n v="40"/>
  </r>
  <r>
    <s v="4008"/>
    <x v="667"/>
    <x v="117"/>
    <s v="NUTRICIONISTA B"/>
    <x v="1"/>
    <d v="2019-02-05T00:00:00"/>
    <d v="2019-02-05T00:00:00"/>
    <n v="1"/>
    <x v="8"/>
    <x v="2"/>
    <n v="4"/>
    <s v="S"/>
    <s v="52346104"/>
    <s v="WILSON SHCOLNIK"/>
    <s v="ATESTADO EXTERNO"/>
    <d v="2019-02-13T14:20:00"/>
    <n v="3056"/>
    <s v="Afastado"/>
    <s v="FLEURY S.A. /  LABS A + MEDICINA DIAGNOS"/>
    <n v="43"/>
  </r>
  <r>
    <s v="4007"/>
    <x v="500"/>
    <x v="34"/>
    <s v="MAÇARIQUEIRO D"/>
    <x v="1"/>
    <d v="2019-02-06T00:00:00"/>
    <d v="2019-02-06T00:00:00"/>
    <n v="1"/>
    <x v="8"/>
    <x v="2"/>
    <n v="4"/>
    <s v="S"/>
    <s v="34011"/>
    <s v="TERCIA MENDANHA DOS REIS"/>
    <s v="ATESTADO EXTERNO"/>
    <d v="2019-02-13T14:26:00"/>
    <n v="3514"/>
    <s v="Trabalhando"/>
    <s v="RONCALLI CENTRO ODONTOLOGICO DE SANTA CR"/>
    <n v="36"/>
  </r>
  <r>
    <s v="3143"/>
    <x v="188"/>
    <x v="9"/>
    <s v="INSTRUTOR DE TREINAMENTO I"/>
    <x v="1"/>
    <d v="2019-02-07T00:00:00"/>
    <d v="2019-02-08T00:00:00"/>
    <n v="1"/>
    <x v="8"/>
    <x v="2"/>
    <n v="8"/>
    <s v="N"/>
    <s v="52620270"/>
    <s v="LUIS MARIO JANUARIO MEDEIROS DUARTE"/>
    <s v="ATESTADO EXTERNO"/>
    <d v="2019-02-14T08:13:00"/>
    <n v="1967"/>
    <s v="Demitido"/>
    <s v="LUIS MARIO DUARTE - CONSULTORIO"/>
    <n v="47"/>
  </r>
  <r>
    <s v="3143"/>
    <x v="188"/>
    <x v="9"/>
    <s v="INSTRUTOR DE TREINAMENTO I"/>
    <x v="1"/>
    <d v="2019-02-11T00:00:00"/>
    <d v="2019-02-14T00:00:00"/>
    <n v="3"/>
    <x v="8"/>
    <x v="2"/>
    <n v="24"/>
    <s v="N"/>
    <s v="52620270"/>
    <s v="LUIS MARIO JANUARIO MEDEIROS DUARTE"/>
    <s v="ATESTADO EXTERNO"/>
    <d v="2019-02-14T08:14:00"/>
    <n v="1967"/>
    <s v="Demitido"/>
    <s v="LUIS MARIO DUARTE - CONSULTORIO"/>
    <n v="47"/>
  </r>
  <r>
    <s v="1840"/>
    <x v="0"/>
    <x v="0"/>
    <s v="CALDEIREIRO ESPECIALIZADO I"/>
    <x v="1"/>
    <d v="2019-02-12T00:00:00"/>
    <d v="2019-02-15T00:00:00"/>
    <n v="3"/>
    <x v="8"/>
    <x v="2"/>
    <n v="24"/>
    <s v="N"/>
    <s v="52921874"/>
    <s v="THALES CARVALHO LEON BLUM"/>
    <s v="ATESTADO EXTERNO"/>
    <d v="2019-02-14T08:37:00"/>
    <n v="3484"/>
    <s v="Demitido"/>
    <s v="HOSPITAL DAS CLINICAS DE NOVA IGUACU"/>
    <n v="63"/>
  </r>
  <r>
    <s v="3333"/>
    <x v="497"/>
    <x v="105"/>
    <s v="AUDITOR DE GARANTIA DA QUALIDADE F"/>
    <x v="253"/>
    <d v="2019-02-12T00:00:00"/>
    <d v="2019-02-20T00:00:00"/>
    <n v="8"/>
    <x v="8"/>
    <x v="2"/>
    <n v="64"/>
    <s v="N"/>
    <s v="18163 CRO"/>
    <s v="NELSON COSENTINO ALFARANO"/>
    <s v="ATESTADO EXTERNO"/>
    <d v="2019-02-14T08:39:00"/>
    <n v="2291"/>
    <s v="Demitido"/>
    <s v="NELSON COSENTINO ALFARANO-CONSULTORIO"/>
    <n v="68"/>
  </r>
  <r>
    <s v="3544"/>
    <x v="556"/>
    <x v="0"/>
    <s v="ENGENHEIRO D"/>
    <x v="1"/>
    <d v="2019-02-11T00:00:00"/>
    <d v="2019-02-14T00:00:00"/>
    <n v="3"/>
    <x v="8"/>
    <x v="2"/>
    <n v="24"/>
    <s v="N"/>
    <s v="52633372"/>
    <s v="ANDREIA XAVIER NOVAES"/>
    <s v="ATESTADO EXTERNO"/>
    <d v="2019-02-14T08:46:00"/>
    <n v="340"/>
    <s v="Trabalhando"/>
    <s v="CASA DE SAUDE SANTA MARIA SA"/>
    <n v="36"/>
  </r>
  <r>
    <s v="3206"/>
    <x v="438"/>
    <x v="80"/>
    <s v="PROJETISTA K"/>
    <x v="1"/>
    <d v="2019-02-12T00:00:00"/>
    <d v="2019-02-19T00:00:00"/>
    <n v="7"/>
    <x v="8"/>
    <x v="2"/>
    <n v="56"/>
    <s v="N"/>
    <s v="52177342"/>
    <s v="ROBERTO FRANKLIN LEMOS GUIMARAES"/>
    <s v="ATESTADO EXTERNO"/>
    <d v="2019-02-14T08:50:00"/>
    <n v="1779"/>
    <s v="Trabalhando"/>
    <s v="OLHOS CLINICA E CIRURGIA"/>
    <n v="57"/>
  </r>
  <r>
    <s v="0409"/>
    <x v="205"/>
    <x v="44"/>
    <s v="AUXILIAR DE PESSOAL F"/>
    <x v="1"/>
    <d v="2019-02-08T00:00:00"/>
    <d v="2019-02-08T00:00:00"/>
    <n v="1"/>
    <x v="8"/>
    <x v="2"/>
    <n v="4"/>
    <s v="S"/>
    <s v="222903 CRF"/>
    <s v="ELISANGELA OLIVEIRA DIAS"/>
    <s v="ATESTADO EXTERNO"/>
    <d v="2019-02-14T09:23:00"/>
    <n v="2507"/>
    <s v="Demitido"/>
    <s v="CODC - CENTRO ORTOPEDICO DIAS DA CRUZ"/>
    <n v="70"/>
  </r>
  <r>
    <s v="0409"/>
    <x v="205"/>
    <x v="44"/>
    <s v="AUXILIAR DE PESSOAL F"/>
    <x v="1"/>
    <d v="2019-02-06T00:00:00"/>
    <d v="2019-02-06T00:00:00"/>
    <n v="1"/>
    <x v="8"/>
    <x v="2"/>
    <n v="4"/>
    <s v="S"/>
    <s v="250886"/>
    <s v="SIMONE DA SILVA COSTA"/>
    <s v="ATESTADO EXTERNO"/>
    <d v="2019-02-14T09:24:00"/>
    <n v="3358"/>
    <s v="Demitido"/>
    <s v="CODC - CENTRO ORTOPEDICO DIAS DA CRUZ"/>
    <n v="70"/>
  </r>
  <r>
    <s v="0475"/>
    <x v="87"/>
    <x v="50"/>
    <s v="APONTADOR DE PRODUÇÃO E"/>
    <x v="1"/>
    <d v="2019-02-11T00:00:00"/>
    <d v="2019-02-13T00:00:00"/>
    <n v="2"/>
    <x v="8"/>
    <x v="2"/>
    <n v="16"/>
    <s v="N"/>
    <s v="52595983"/>
    <s v="MARCIO CASTRO MENDES"/>
    <s v="ATESTADO EXTERNO"/>
    <d v="2019-02-14T09:29:00"/>
    <n v="3549"/>
    <s v="Demitido"/>
    <s v="HOSPITAL MEMORIAL FUAD CHIDID LTDA"/>
    <n v="70"/>
  </r>
  <r>
    <s v="1358"/>
    <x v="117"/>
    <x v="13"/>
    <s v="OPERADOR DE TRATAMENTO TÉRMICO ESPECIALIZADO H"/>
    <x v="1"/>
    <d v="2019-02-08T00:00:00"/>
    <d v="2019-02-09T00:00:00"/>
    <n v="1"/>
    <x v="8"/>
    <x v="2"/>
    <n v="8"/>
    <s v="N"/>
    <s v="52295358"/>
    <s v="ROBERTO VICTER FERREIRA"/>
    <s v="ATESTADO EXTERNO"/>
    <d v="2019-02-14T09:30:00"/>
    <n v="276"/>
    <s v="Demitido"/>
    <s v="CENTRAL MEDICA ITAGUAI-CEMIO"/>
    <n v="67"/>
  </r>
  <r>
    <s v="1728"/>
    <x v="308"/>
    <x v="62"/>
    <s v="TÉCNICO INDUSTRIAL K"/>
    <x v="1"/>
    <d v="2019-02-07T00:00:00"/>
    <d v="2019-02-07T00:00:00"/>
    <n v="1"/>
    <x v="8"/>
    <x v="2"/>
    <n v="4"/>
    <s v="S"/>
    <s v="12660 CRO"/>
    <s v="RICARDO DE OLIVEIRA"/>
    <s v="ATESTADO EXTERNO"/>
    <d v="2019-02-14T09:31:00"/>
    <n v="10384"/>
    <s v="Trabalhando"/>
    <s v=" RICARDO DE OLIVEIRA- CONSULTORIO"/>
    <n v="69"/>
  </r>
  <r>
    <s v="1728"/>
    <x v="308"/>
    <x v="62"/>
    <s v="TÉCNICO INDUSTRIAL K"/>
    <x v="1"/>
    <d v="2019-02-06T00:00:00"/>
    <d v="2019-02-06T00:00:00"/>
    <n v="1"/>
    <x v="8"/>
    <x v="2"/>
    <n v="4"/>
    <s v="S"/>
    <s v="52300148"/>
    <s v="ELIANE RODRIGUES DANNE"/>
    <s v="ATESTADO EXTERNO"/>
    <d v="2019-02-14T09:32:00"/>
    <n v="396"/>
    <s v="Trabalhando"/>
    <s v="CONSULTORIO ELIANE RODRIGUES DANNE"/>
    <n v="69"/>
  </r>
  <r>
    <s v="1894"/>
    <x v="3"/>
    <x v="2"/>
    <s v="TÉCNICO EM MECÂNICA J"/>
    <x v="1"/>
    <d v="2019-02-11T00:00:00"/>
    <d v="2019-02-11T00:00:00"/>
    <n v="1"/>
    <x v="8"/>
    <x v="2"/>
    <n v="4"/>
    <s v="S"/>
    <s v="15505 CRP"/>
    <s v="GERALDO FELIPE LAURIANO"/>
    <s v="ATESTADO EXTERNO"/>
    <d v="2019-02-14T09:34:00"/>
    <n v="2458"/>
    <s v="Demitido"/>
    <s v="SMS SUS ITAGUAI"/>
    <n v="58"/>
  </r>
  <r>
    <s v="1894"/>
    <x v="3"/>
    <x v="2"/>
    <s v="TÉCNICO EM MECÂNICA J"/>
    <x v="1"/>
    <d v="2019-02-11T00:00:00"/>
    <d v="2019-02-11T00:00:00"/>
    <n v="1"/>
    <x v="8"/>
    <x v="2"/>
    <n v="4"/>
    <s v="S"/>
    <s v="52544709"/>
    <s v="CARLOS ALBERTO CAMILO VIEIRA"/>
    <s v="ATESTADO EXTERNO"/>
    <d v="2019-02-14T09:35:00"/>
    <n v="135"/>
    <s v="Demitido"/>
    <s v="CARLOS CAMILO-CONSULTORIO"/>
    <n v="58"/>
  </r>
  <r>
    <s v="1962"/>
    <x v="90"/>
    <x v="2"/>
    <s v="TÉCNICO INDUSTRIAL K"/>
    <x v="108"/>
    <d v="2019-02-07T00:00:00"/>
    <d v="2019-02-08T00:00:00"/>
    <n v="1"/>
    <x v="8"/>
    <x v="2"/>
    <n v="8"/>
    <s v="N"/>
    <s v="52217230"/>
    <s v="ERALDO PAMPLONA XAVIER DE BRITO"/>
    <s v="ATESTADO EXTERNO"/>
    <d v="2019-02-14T09:37:00"/>
    <n v="58"/>
    <s v="Trabalhando"/>
    <s v="CENTRO ORTOPEDICO SANTA CRUZ LTDA"/>
    <n v="52"/>
  </r>
  <r>
    <s v="2037"/>
    <x v="26"/>
    <x v="7"/>
    <s v="TÉCNICO INDUSTRIAL K"/>
    <x v="1"/>
    <d v="2019-02-11T00:00:00"/>
    <d v="2019-02-11T00:00:00"/>
    <n v="1"/>
    <x v="8"/>
    <x v="2"/>
    <n v="4"/>
    <s v="S"/>
    <s v="52212765"/>
    <s v="PAULO JOSE PEREIRA DA COSTA"/>
    <s v="ATESTADO EXTERNO"/>
    <d v="2019-02-14T09:39:00"/>
    <n v="607"/>
    <s v="Afastado"/>
    <s v="CONSULTORIO PAULO JOSE PEREIRA DA COSTA"/>
    <n v="50"/>
  </r>
  <r>
    <s v="2081"/>
    <x v="220"/>
    <x v="64"/>
    <s v="ASSISTENTE ESPECIALIZADO E"/>
    <x v="1"/>
    <d v="2019-02-08T00:00:00"/>
    <d v="2019-02-09T00:00:00"/>
    <n v="1"/>
    <x v="8"/>
    <x v="2"/>
    <n v="8"/>
    <s v="N"/>
    <s v="52864161"/>
    <s v="BRUNO SCALDAFERRI PONTES"/>
    <s v="ATESTADO EXTERNO"/>
    <d v="2019-02-14T09:40:00"/>
    <n v="526"/>
    <s v="Demitido"/>
    <s v="ONCOLOGIA REDE DOR S.A"/>
    <n v="63"/>
  </r>
  <r>
    <s v="2201"/>
    <x v="232"/>
    <x v="6"/>
    <s v="SOLDADOR ESPECIALIZADO I"/>
    <x v="0"/>
    <d v="2019-02-12T00:00:00"/>
    <d v="2019-02-13T00:00:00"/>
    <n v="1"/>
    <x v="8"/>
    <x v="2"/>
    <n v="8"/>
    <s v="N"/>
    <s v="52595405"/>
    <s v="RICARDO DE ABREU SAMPAIO"/>
    <s v="ATESTADO EXTERNO"/>
    <d v="2019-02-14T09:43:00"/>
    <n v="217"/>
    <s v="Demitido"/>
    <s v="INSTITUTO DE OLHOS ARIST.SAMPAIO - INOAS"/>
    <n v="70"/>
  </r>
  <r>
    <s v="2473"/>
    <x v="32"/>
    <x v="0"/>
    <s v="SUPERVISOR DE CALDEIRARIA J"/>
    <x v="1"/>
    <d v="2019-02-08T00:00:00"/>
    <d v="2019-02-08T00:00:00"/>
    <n v="1"/>
    <x v="8"/>
    <x v="2"/>
    <n v="4"/>
    <s v="S"/>
    <s v="12660 CRO"/>
    <s v="RICARDO DE OLIVEIRA"/>
    <s v="ATESTADO EXTERNO"/>
    <d v="2019-02-14T09:50:00"/>
    <n v="10384"/>
    <s v="Demitido"/>
    <s v=" RICARDO DE OLIVEIRA- CONSULTORIO"/>
    <n v="52"/>
  </r>
  <r>
    <s v="2558"/>
    <x v="177"/>
    <x v="7"/>
    <s v="AJUSTADOR MECÂNICO ESPECIALIZADO I"/>
    <x v="1"/>
    <d v="2019-02-07T00:00:00"/>
    <d v="2019-02-07T00:00:00"/>
    <n v="1"/>
    <x v="8"/>
    <x v="2"/>
    <n v="4"/>
    <s v="S"/>
    <s v="52346104"/>
    <s v="WILSON SHCOLNIK"/>
    <s v="ATESTADO EXTERNO"/>
    <d v="2019-02-14T09:53:00"/>
    <n v="3056"/>
    <s v="Trabalhando"/>
    <s v="FLEURY S.A. /  LABS A + MEDICINA DIAGNOS"/>
    <n v="47"/>
  </r>
  <r>
    <s v="2714"/>
    <x v="164"/>
    <x v="6"/>
    <s v="SUPERVISOR DE SOLDAGEM J"/>
    <x v="1"/>
    <d v="2019-02-05T00:00:00"/>
    <d v="2019-02-19T00:00:00"/>
    <n v="14"/>
    <x v="8"/>
    <x v="2"/>
    <n v="112"/>
    <s v="N"/>
    <s v="52950270"/>
    <s v="NEILDO DA SILVA CHAVES"/>
    <s v="ATESTADO EXTERNO"/>
    <d v="2019-02-14T10:00:00"/>
    <n v="3557"/>
    <s v="Demitido"/>
    <s v="HOSPITAL DI CAMP"/>
    <n v="69"/>
  </r>
  <r>
    <s v="3310"/>
    <x v="607"/>
    <x v="24"/>
    <s v="DESENHISTA F"/>
    <x v="1"/>
    <d v="2019-02-12T00:00:00"/>
    <d v="2019-02-14T00:00:00"/>
    <n v="2"/>
    <x v="8"/>
    <x v="2"/>
    <n v="16"/>
    <s v="N"/>
    <s v="52439240"/>
    <s v="OSIRIS MELO DE OLIVEIRA"/>
    <s v="ATESTADO EXTERNO"/>
    <d v="2019-02-14T10:06:00"/>
    <n v="3558"/>
    <s v="Trabalhando"/>
    <s v="CEMERU - CENTRO MED RURAL LTDA"/>
    <n v="31"/>
  </r>
  <r>
    <s v="2918"/>
    <x v="418"/>
    <x v="58"/>
    <s v="TÉCNICO INDUSTRIAL K"/>
    <x v="254"/>
    <d v="2019-02-12T00:00:00"/>
    <d v="2019-02-17T00:00:00"/>
    <n v="5"/>
    <x v="8"/>
    <x v="2"/>
    <n v="40"/>
    <s v="N"/>
    <s v="521096818"/>
    <s v="DIEGO DE SOUZA PEREIRA"/>
    <s v="ATESTADO EXTERNO"/>
    <d v="2019-02-14T10:15:00"/>
    <n v="3559"/>
    <s v="Trabalhando"/>
    <s v="REDE D'OR SAO LUIZ-OESTE D'OR"/>
    <n v="40"/>
  </r>
  <r>
    <s v="3749"/>
    <x v="306"/>
    <x v="6"/>
    <s v="SOLDADOR G"/>
    <x v="91"/>
    <d v="2019-02-12T00:00:00"/>
    <d v="2019-02-19T00:00:00"/>
    <n v="7"/>
    <x v="8"/>
    <x v="2"/>
    <n v="56"/>
    <s v="N"/>
    <s v="52217230"/>
    <s v="ERALDO PAMPLONA XAVIER DE BRITO"/>
    <s v="ATESTADO EXTERNO"/>
    <d v="2019-02-14T10:48:00"/>
    <n v="58"/>
    <s v="Trabalhando"/>
    <s v="CENTRO ORTOPEDICO SANTA CRUZ LTDA"/>
    <n v="36"/>
  </r>
  <r>
    <s v="3088"/>
    <x v="319"/>
    <x v="6"/>
    <s v="SOLDADOR ESPECIALIZADO H"/>
    <x v="66"/>
    <d v="2019-02-11T00:00:00"/>
    <d v="2019-02-12T00:00:00"/>
    <n v="1"/>
    <x v="8"/>
    <x v="2"/>
    <n v="8"/>
    <s v="N"/>
    <s v="52962031"/>
    <s v="RAFAEL SOUZA MANÇANO CHAVES"/>
    <s v="ATESTADO EXTERNO"/>
    <d v="2019-02-14T11:39:00"/>
    <n v="228"/>
    <s v="Demitido"/>
    <s v="CLINICA ORTOPEDICA JOARI"/>
    <n v="33"/>
  </r>
  <r>
    <s v="2616"/>
    <x v="485"/>
    <x v="0"/>
    <s v="SUPERVISOR DE CALDEIRARIA J"/>
    <x v="1"/>
    <d v="2019-02-08T00:00:00"/>
    <d v="2019-02-08T00:00:00"/>
    <n v="1"/>
    <x v="8"/>
    <x v="2"/>
    <n v="4"/>
    <s v="S"/>
    <s v="52346104"/>
    <s v="WILSON SHCOLNIK"/>
    <s v="ATESTADO EXTERNO"/>
    <d v="2019-02-14T11:42:00"/>
    <n v="3056"/>
    <s v="Demitido"/>
    <s v="FLEURY S.A. /  LABS A + MEDICINA DIAGNOS"/>
    <n v="56"/>
  </r>
  <r>
    <s v="2670"/>
    <x v="668"/>
    <x v="7"/>
    <s v="AJUSTADOR MECÂNICO ESPECIALIZADO I"/>
    <x v="255"/>
    <d v="2019-02-11T00:00:00"/>
    <d v="2019-02-12T00:00:00"/>
    <n v="1"/>
    <x v="8"/>
    <x v="2"/>
    <n v="8"/>
    <s v="N"/>
    <s v="52975311"/>
    <s v="LARISSA DUTRA MARTINS"/>
    <s v="ATESTADO EXTERNO"/>
    <d v="2019-02-14T11:44:00"/>
    <n v="3320"/>
    <s v="Trabalhando"/>
    <s v="CEMERU - CENTRO MED RURAL LTDA"/>
    <n v="43"/>
  </r>
  <r>
    <s v="2699"/>
    <x v="514"/>
    <x v="0"/>
    <s v="CALDEIREIRO ESPECIALIZADO I"/>
    <x v="1"/>
    <d v="2019-02-12T00:00:00"/>
    <d v="2019-02-12T00:00:00"/>
    <n v="1"/>
    <x v="8"/>
    <x v="2"/>
    <n v="4"/>
    <s v="S"/>
    <s v="281505 COR"/>
    <s v="NUBIA GRAZZIELA V. CARVALHO ARCHANJO"/>
    <s v="ATESTADO EXTERNO"/>
    <d v="2019-02-14T11:48:00"/>
    <n v="1657"/>
    <s v="Trabalhando"/>
    <s v="SECRETARIA DE SAUDE DE ITAGUAI"/>
    <n v="53"/>
  </r>
  <r>
    <s v="2699"/>
    <x v="514"/>
    <x v="0"/>
    <s v="CALDEIREIRO ESPECIALIZADO I"/>
    <x v="1"/>
    <d v="2019-02-08T00:00:00"/>
    <d v="2019-02-08T00:00:00"/>
    <n v="1"/>
    <x v="8"/>
    <x v="2"/>
    <n v="4"/>
    <s v="S"/>
    <s v="52936600"/>
    <s v="NATALIA BALASSIANO"/>
    <s v="ATESTADO EXTERNO"/>
    <d v="2019-02-14T11:55:00"/>
    <n v="1101"/>
    <s v="Trabalhando"/>
    <s v="RIO GASTRO-CLINICA SOC. CIVIL LTDA"/>
    <n v="53"/>
  </r>
  <r>
    <s v="2703"/>
    <x v="669"/>
    <x v="0"/>
    <s v="SUPERVISOR DE CALDEIRARIA J"/>
    <x v="218"/>
    <d v="2019-02-08T00:00:00"/>
    <d v="2019-02-09T00:00:00"/>
    <n v="1"/>
    <x v="8"/>
    <x v="2"/>
    <n v="8"/>
    <s v="N"/>
    <s v="52286922"/>
    <s v="LUIZ ANTONIO LAMEIRAO MOLINARO"/>
    <s v="ATESTADO EXTERNO"/>
    <d v="2019-02-14T11:56:00"/>
    <n v="41"/>
    <s v="Demitido"/>
    <s v="CLINICA ORTO SERV LTDA"/>
    <n v="62"/>
  </r>
  <r>
    <s v="2724"/>
    <x v="73"/>
    <x v="43"/>
    <s v="SUPERVISOR DE CALDEIRARIA J"/>
    <x v="1"/>
    <d v="2019-02-12T00:00:00"/>
    <d v="2019-02-12T00:00:00"/>
    <n v="1"/>
    <x v="8"/>
    <x v="2"/>
    <n v="4"/>
    <s v="S"/>
    <s v="576"/>
    <s v="MANASSE AMBRAM"/>
    <s v="ATESTADO EXTERNO"/>
    <d v="2019-02-14T13:06:00"/>
    <n v="3554"/>
    <s v="Trabalhando"/>
    <s v="CONSULTORIO MANASSE AMBRAM"/>
    <n v="45"/>
  </r>
  <r>
    <s v="2779"/>
    <x v="641"/>
    <x v="58"/>
    <s v="ENGENHEIRO F"/>
    <x v="256"/>
    <d v="2019-02-11T00:00:00"/>
    <d v="2019-02-11T00:00:00"/>
    <n v="1"/>
    <x v="8"/>
    <x v="2"/>
    <n v="4"/>
    <s v="S"/>
    <s v="52627747"/>
    <s v="ANA LAURA DO VALLE CHAVES"/>
    <s v="ATESTADO EXTERNO"/>
    <d v="2019-02-14T13:22:00"/>
    <n v="1107"/>
    <s v="Trabalhando"/>
    <s v="CONSULTORIO ANA LAURA DO VALLE CHAVES"/>
    <n v="54"/>
  </r>
  <r>
    <s v="2787"/>
    <x v="670"/>
    <x v="6"/>
    <s v="SOLDADOR ESPECIALIZADO I"/>
    <x v="1"/>
    <d v="2019-02-08T00:00:00"/>
    <d v="2019-02-09T00:00:00"/>
    <n v="1"/>
    <x v="8"/>
    <x v="2"/>
    <n v="8"/>
    <s v="N"/>
    <s v="52404827"/>
    <s v="IDA REGINA ROSENTAL"/>
    <s v="ATESTADO EXTERNO"/>
    <d v="2019-02-14T13:28:00"/>
    <n v="80"/>
    <s v="Demitido"/>
    <s v="CLINICA BEM ESTAR LTDA"/>
    <n v="58"/>
  </r>
  <r>
    <s v="2898"/>
    <x v="33"/>
    <x v="23"/>
    <s v="SUPERVISOR DE ALMOXARIFADO I"/>
    <x v="1"/>
    <d v="2019-02-12T00:00:00"/>
    <d v="2019-02-12T00:00:00"/>
    <n v="1"/>
    <x v="8"/>
    <x v="2"/>
    <n v="4"/>
    <s v="S"/>
    <s v="4428 CRP"/>
    <s v="MARIA LUCIA DO NASCIMENTO"/>
    <s v="ATESTADO EXTERNO"/>
    <d v="2019-02-14T13:32:00"/>
    <n v="10292"/>
    <s v="Trabalhando"/>
    <s v="MARIA LUCIA DO NASCIMENTO-CONSULTORIO"/>
    <n v="43"/>
  </r>
  <r>
    <s v="2953"/>
    <x v="671"/>
    <x v="35"/>
    <s v="MOTORISTA E"/>
    <x v="1"/>
    <d v="2019-02-08T00:00:00"/>
    <d v="2019-02-09T00:00:00"/>
    <n v="1"/>
    <x v="8"/>
    <x v="2"/>
    <n v="8"/>
    <s v="N"/>
    <s v="52839043"/>
    <s v="RAFAEL DE SOUSA BISPO"/>
    <s v="ATESTADO EXTERNO"/>
    <d v="2019-02-14T13:33:00"/>
    <n v="412"/>
    <s v="Trabalhando"/>
    <s v="CENTRAL MEDICA ITAGUAI-CEMIO"/>
    <n v="61"/>
  </r>
  <r>
    <s v="2960"/>
    <x v="49"/>
    <x v="34"/>
    <s v="MAÇARIQUEIRO ESPECIALIZADO H"/>
    <x v="1"/>
    <d v="2019-02-08T00:00:00"/>
    <d v="2019-02-08T00:00:00"/>
    <n v="1"/>
    <x v="8"/>
    <x v="2"/>
    <n v="4"/>
    <s v="S"/>
    <s v="41856"/>
    <s v="LICIA DE SOUZA SODRE"/>
    <s v="ATESTADO EXTERNO"/>
    <d v="2019-02-14T13:35:00"/>
    <n v="1928"/>
    <s v="Trabalhando"/>
    <s v="CENTRO ORTOPEDICO SANTA CRUZ LTDA"/>
    <n v="60"/>
  </r>
  <r>
    <s v="2960"/>
    <x v="49"/>
    <x v="34"/>
    <s v="MAÇARIQUEIRO ESPECIALIZADO H"/>
    <x v="1"/>
    <d v="2019-02-06T00:00:00"/>
    <d v="2019-02-06T00:00:00"/>
    <n v="1"/>
    <x v="8"/>
    <x v="2"/>
    <n v="4"/>
    <s v="S"/>
    <s v="41856"/>
    <s v="LICIA DE SOUZA SODRE"/>
    <s v="ATESTADO EXTERNO"/>
    <d v="2019-02-14T13:36:00"/>
    <n v="1928"/>
    <s v="Trabalhando"/>
    <s v="CENTRO ORTOPEDICO SANTA CRUZ LTDA"/>
    <n v="60"/>
  </r>
  <r>
    <s v="2960"/>
    <x v="49"/>
    <x v="34"/>
    <s v="MAÇARIQUEIRO ESPECIALIZADO H"/>
    <x v="1"/>
    <d v="2019-02-07T00:00:00"/>
    <d v="2019-02-07T00:00:00"/>
    <n v="1"/>
    <x v="8"/>
    <x v="2"/>
    <n v="4"/>
    <s v="S"/>
    <s v="62322 CRE"/>
    <s v="ANDRESA LUIZ ALVES DA SILVA"/>
    <s v="ATESTADO EXTERNO"/>
    <d v="2019-02-14T13:37:00"/>
    <n v="2483"/>
    <s v="Trabalhando"/>
    <s v="CENTRO ORTOPEDICO SANTA CRUZ LTDA"/>
    <n v="60"/>
  </r>
  <r>
    <s v="3021"/>
    <x v="15"/>
    <x v="12"/>
    <s v="TÉCNICO EM PLANEJAMENTO J"/>
    <x v="1"/>
    <d v="2019-02-08T00:00:00"/>
    <d v="2019-02-08T00:00:00"/>
    <n v="1"/>
    <x v="8"/>
    <x v="2"/>
    <n v="4"/>
    <s v="S"/>
    <s v="28793 CRO"/>
    <s v="ISIS BENEVENTE FARIA"/>
    <s v="ATESTADO EXTERNO"/>
    <d v="2019-02-14T13:46:00"/>
    <n v="10247"/>
    <s v="Trabalhando"/>
    <s v="ISIS BENEVENTE FARIA-CONSULTORIO"/>
    <n v="34"/>
  </r>
  <r>
    <s v="3067"/>
    <x v="467"/>
    <x v="6"/>
    <s v="SOLDADOR G"/>
    <x v="1"/>
    <d v="2019-02-11T00:00:00"/>
    <d v="2019-02-11T00:00:00"/>
    <n v="1"/>
    <x v="8"/>
    <x v="2"/>
    <n v="4"/>
    <s v="S"/>
    <s v="52619793"/>
    <s v="ROSANA PALMARES MACIEL DAHER"/>
    <s v="ATESTADO EXTERNO"/>
    <d v="2019-02-14T13:47:00"/>
    <n v="195"/>
    <s v="Trabalhando"/>
    <s v="ROSANA PALMARES MACIEL DAHER-CONSULTORIO"/>
    <n v="33"/>
  </r>
  <r>
    <s v="3130"/>
    <x v="247"/>
    <x v="82"/>
    <s v="ANALISTA DE SISTEMAS F"/>
    <x v="1"/>
    <d v="2019-02-11T00:00:00"/>
    <d v="2019-02-11T00:00:00"/>
    <n v="1"/>
    <x v="8"/>
    <x v="2"/>
    <n v="4"/>
    <s v="S"/>
    <s v="0739602-0"/>
    <s v="LEILA DE SOUZA RANGEL ROMANELLI"/>
    <s v="ATESTADO EXTERNO"/>
    <d v="2019-02-14T13:56:00"/>
    <n v="3553"/>
    <s v="Trabalhando"/>
    <s v="LABORATORIO SERGIO FRANCO"/>
    <n v="44"/>
  </r>
  <r>
    <s v="3144"/>
    <x v="601"/>
    <x v="80"/>
    <s v="ENGENHEIRO F"/>
    <x v="1"/>
    <d v="2019-02-08T00:00:00"/>
    <d v="2019-02-08T00:00:00"/>
    <n v="1"/>
    <x v="8"/>
    <x v="2"/>
    <n v="4"/>
    <s v="S"/>
    <s v="52329548"/>
    <s v="HEKEL SILVA"/>
    <s v="ATESTADO EXTERNO"/>
    <d v="2019-02-14T14:00:00"/>
    <n v="3530"/>
    <s v="Trabalhando"/>
    <s v="REUMA MED SERVIÇOS MEDICOS"/>
    <n v="42"/>
  </r>
  <r>
    <s v="3196"/>
    <x v="642"/>
    <x v="10"/>
    <s v="TÉCNICO DE CONTROLE DA QUALIDADE I"/>
    <x v="1"/>
    <d v="2019-01-09T00:00:00"/>
    <d v="2019-01-10T00:00:00"/>
    <n v="1"/>
    <x v="4"/>
    <x v="2"/>
    <n v="8"/>
    <s v="N"/>
    <s v="52487339"/>
    <s v="LUIZ ALBERTO RODRIGUES"/>
    <s v="ATESTADO EXTERNO"/>
    <d v="2019-02-14T14:20:00"/>
    <n v="38"/>
    <s v="Trabalhando"/>
    <s v="CENTRAL MEDICA ITAGUAI-CEMIO"/>
    <n v="33"/>
  </r>
  <r>
    <s v="3196"/>
    <x v="642"/>
    <x v="10"/>
    <s v="TÉCNICO DE CONTROLE DA QUALIDADE I"/>
    <x v="75"/>
    <d v="2019-01-21T00:00:00"/>
    <d v="2019-01-25T00:00:00"/>
    <n v="4"/>
    <x v="4"/>
    <x v="2"/>
    <n v="32"/>
    <s v="N"/>
    <s v="52398319"/>
    <s v="MONCLAIR JOAO CALÇA"/>
    <s v="ATESTADO EXTERNO"/>
    <d v="2019-02-14T14:30:00"/>
    <n v="846"/>
    <s v="Trabalhando"/>
    <s v="CLINICA DA VISAO RIO DE JANEIRO"/>
    <n v="33"/>
  </r>
  <r>
    <s v="3179"/>
    <x v="237"/>
    <x v="80"/>
    <s v="DESENHISTA G"/>
    <x v="1"/>
    <d v="2019-02-12T00:00:00"/>
    <d v="2019-02-12T00:00:00"/>
    <n v="1"/>
    <x v="8"/>
    <x v="2"/>
    <n v="4"/>
    <s v="S"/>
    <s v="52558440"/>
    <s v="EDUARDO EMILIO SAMANIEGO BOVEDA"/>
    <s v="ATESTADO EXTERNO"/>
    <d v="2019-02-14T14:32:00"/>
    <n v="3546"/>
    <s v="Trabalhando"/>
    <s v="CENTRO DIAGNOSTICO DE ITAGUAI -CDI"/>
    <n v="32"/>
  </r>
  <r>
    <s v="3180"/>
    <x v="672"/>
    <x v="6"/>
    <s v="SOLDADOR ESPECIALIZADO H"/>
    <x v="35"/>
    <d v="2019-02-11T00:00:00"/>
    <d v="2019-02-12T00:00:00"/>
    <n v="1"/>
    <x v="8"/>
    <x v="2"/>
    <n v="8"/>
    <s v="N"/>
    <s v="289983 COR"/>
    <s v="JUREMA DA FONSECA VASCONCELLOS"/>
    <s v="ATESTADO EXTERNO"/>
    <d v="2019-02-14T14:33:00"/>
    <n v="1856"/>
    <s v="Trabalhando"/>
    <s v="HEMOLAD SERVIÇOS DE HEMOT E HEMATOL LTDA"/>
    <n v="32"/>
  </r>
  <r>
    <s v="3195"/>
    <x v="270"/>
    <x v="10"/>
    <s v="TÉCNICO DE CONTROLE DA QUALIDADE J"/>
    <x v="1"/>
    <d v="2019-02-08T00:00:00"/>
    <d v="2019-02-09T00:00:00"/>
    <n v="1"/>
    <x v="8"/>
    <x v="2"/>
    <n v="8"/>
    <s v="N"/>
    <s v="521088963"/>
    <s v="GABRIELA FERNANDA DE ASSIS ALVES"/>
    <s v="ATESTADO EXTERNO"/>
    <d v="2019-02-14T14:41:00"/>
    <n v="3534"/>
    <s v="Trabalhando"/>
    <s v="UNIMED RIO"/>
    <n v="33"/>
  </r>
  <r>
    <s v="3198"/>
    <x v="224"/>
    <x v="6"/>
    <s v="SOLDADOR G"/>
    <x v="54"/>
    <d v="2019-02-11T00:00:00"/>
    <d v="2019-02-12T00:00:00"/>
    <n v="1"/>
    <x v="8"/>
    <x v="2"/>
    <n v="8"/>
    <s v="N"/>
    <s v="52655759"/>
    <s v="FABIO JOSE AMAUE PERES"/>
    <s v="ATESTADO EXTERNO"/>
    <d v="2019-02-14T14:42:00"/>
    <n v="624"/>
    <s v="Trabalhando"/>
    <s v="CLINICA ORTOPEDICA JOARI"/>
    <n v="33"/>
  </r>
  <r>
    <s v="3200"/>
    <x v="283"/>
    <x v="80"/>
    <s v="DESENHISTA G"/>
    <x v="54"/>
    <d v="2019-02-08T00:00:00"/>
    <d v="2019-02-09T00:00:00"/>
    <n v="1"/>
    <x v="8"/>
    <x v="2"/>
    <n v="8"/>
    <s v="N"/>
    <s v="52931497"/>
    <s v="ERIC CALIMAN VERGNA"/>
    <s v="ATESTADO EXTERNO"/>
    <d v="2019-02-14T14:44:00"/>
    <n v="131"/>
    <s v="Demitido"/>
    <s v="CENTRO ORTOPEDICO GRAJAU"/>
    <n v="33"/>
  </r>
  <r>
    <s v="3233"/>
    <x v="130"/>
    <x v="6"/>
    <s v="SOLDADOR G"/>
    <x v="56"/>
    <d v="2019-02-07T00:00:00"/>
    <d v="2019-02-08T00:00:00"/>
    <n v="1"/>
    <x v="8"/>
    <x v="2"/>
    <n v="8"/>
    <s v="N"/>
    <s v="52346558"/>
    <s v="VALDIR ANDRADE DE OLIVEIRA"/>
    <s v="ATESTADO EXTERNO"/>
    <d v="2019-02-14T14:46:00"/>
    <n v="108"/>
    <s v="Trabalhando"/>
    <s v="VALDIR ANDRADE DE OLIVEIRA-CONSULTORIO"/>
    <n v="31"/>
  </r>
  <r>
    <s v="3235"/>
    <x v="206"/>
    <x v="11"/>
    <s v="ARQUIVISTA TÉCNICO F"/>
    <x v="1"/>
    <d v="2019-02-08T00:00:00"/>
    <d v="2019-02-08T00:00:00"/>
    <n v="1"/>
    <x v="8"/>
    <x v="2"/>
    <n v="4"/>
    <s v="S"/>
    <s v="13538 CRP"/>
    <s v="MARIA DA GLORIA DE CARVALHO"/>
    <s v="ATESTADO EXTERNO"/>
    <d v="2019-02-14T14:47:00"/>
    <n v="1565"/>
    <s v="Trabalhando"/>
    <s v="EVOLUCAO CLINICA E CONSULTORIA"/>
    <n v="31"/>
  </r>
  <r>
    <s v="3235"/>
    <x v="206"/>
    <x v="11"/>
    <s v="ARQUIVISTA TÉCNICO F"/>
    <x v="257"/>
    <d v="2019-02-07T00:00:00"/>
    <d v="2019-02-07T00:00:00"/>
    <n v="1"/>
    <x v="8"/>
    <x v="2"/>
    <n v="4"/>
    <s v="S"/>
    <s v="5201036319"/>
    <s v="MELISSA LITWIN ROCHA"/>
    <s v="ATESTADO EXTERNO"/>
    <d v="2019-02-14T14:49:00"/>
    <n v="53"/>
    <s v="Trabalhando"/>
    <s v="EVOLUCAO CLINICA E CONSULTORIA"/>
    <n v="31"/>
  </r>
  <r>
    <s v="3304"/>
    <x v="295"/>
    <x v="5"/>
    <s v="INSPETOR DE CONTROLE DA QUALIDADE E"/>
    <x v="1"/>
    <d v="2019-02-08T00:00:00"/>
    <d v="2019-02-08T00:00:00"/>
    <n v="1"/>
    <x v="8"/>
    <x v="2"/>
    <n v="4"/>
    <s v="S"/>
    <s v="52346104"/>
    <s v="WILSON SHCOLNIK"/>
    <s v="ATESTADO EXTERNO"/>
    <d v="2019-02-14T14:57:00"/>
    <n v="3056"/>
    <s v="Trabalhando"/>
    <s v="FLEURY S.A. /  LABS A + MEDICINA DIAGNOS"/>
    <n v="31"/>
  </r>
  <r>
    <s v="3307"/>
    <x v="526"/>
    <x v="6"/>
    <s v="SOLDADOR F"/>
    <x v="1"/>
    <d v="2019-02-13T00:00:00"/>
    <d v="2019-02-13T00:00:00"/>
    <n v="1"/>
    <x v="8"/>
    <x v="2"/>
    <n v="4"/>
    <s v="S"/>
    <s v="30832"/>
    <s v="JULIANA CHIARELO DO NASCIMENTO"/>
    <s v="ATESTADO EXTERNO"/>
    <d v="2019-02-14T15:03:00"/>
    <n v="3552"/>
    <s v="Trabalhando"/>
    <s v="ORTHOPRIDE ORTODONTIA ESTETICA"/>
    <n v="31"/>
  </r>
  <r>
    <s v="3315"/>
    <x v="329"/>
    <x v="24"/>
    <s v="DESENHISTA F"/>
    <x v="1"/>
    <d v="2019-02-08T00:00:00"/>
    <d v="2019-02-08T00:00:00"/>
    <n v="1"/>
    <x v="8"/>
    <x v="2"/>
    <n v="4"/>
    <s v="S"/>
    <s v="521079840"/>
    <s v="EDUARDO SILVA LOPES DE CASTRO"/>
    <s v="ATESTADO EXTERNO"/>
    <d v="2019-02-14T15:21:00"/>
    <n v="3532"/>
    <s v="Demitido"/>
    <s v="CENTRAL MEDICA ITAGUAI-CEMIO"/>
    <n v="31"/>
  </r>
  <r>
    <s v="3318"/>
    <x v="490"/>
    <x v="31"/>
    <s v="FRESADOR G"/>
    <x v="1"/>
    <d v="2019-02-08T00:00:00"/>
    <d v="2019-02-09T00:00:00"/>
    <n v="1"/>
    <x v="8"/>
    <x v="2"/>
    <n v="8"/>
    <s v="N"/>
    <s v="52903159"/>
    <s v="RAPHAEL RIBEIRO PIRES"/>
    <s v="ATESTADO EXTERNO"/>
    <d v="2019-02-14T15:22:00"/>
    <n v="948"/>
    <s v="Trabalhando"/>
    <s v="CENTRAL MEDICA ITAGUAI-CEMIO"/>
    <n v="30"/>
  </r>
  <r>
    <s v="3318"/>
    <x v="490"/>
    <x v="31"/>
    <s v="FRESADOR G"/>
    <x v="1"/>
    <d v="2019-02-11T00:00:00"/>
    <d v="2019-02-11T00:00:00"/>
    <n v="1"/>
    <x v="8"/>
    <x v="2"/>
    <n v="4"/>
    <s v="S"/>
    <s v="35709 CRO"/>
    <s v="MARCELA CAPUTTI TEIXEIRA"/>
    <s v="ATESTADO EXTERNO"/>
    <d v="2019-02-14T15:23:00"/>
    <n v="1648"/>
    <s v="Trabalhando"/>
    <s v="CAPUTTI ODONTOLOGIA INTEGRADA LTDA"/>
    <n v="30"/>
  </r>
  <r>
    <s v="3346"/>
    <x v="410"/>
    <x v="6"/>
    <s v="ENGENHEIRO F"/>
    <x v="1"/>
    <d v="2019-02-05T00:00:00"/>
    <d v="2019-02-09T00:00:00"/>
    <n v="4"/>
    <x v="8"/>
    <x v="2"/>
    <n v="32"/>
    <s v="N"/>
    <s v="52801461"/>
    <s v="RAFAEL GONÇALVES MEDINA DOS SANTOS"/>
    <s v="ATESTADO EXTERNO"/>
    <d v="2019-02-14T15:25:00"/>
    <n v="329"/>
    <s v="Trabalhando"/>
    <s v="CENTROS AVANÇADOS DE MEDICINA"/>
    <n v="43"/>
  </r>
  <r>
    <s v="3353"/>
    <x v="643"/>
    <x v="114"/>
    <s v="TÉCNICO EM SECRETARIADO H"/>
    <x v="1"/>
    <d v="2019-02-11T00:00:00"/>
    <d v="2019-02-12T00:00:00"/>
    <n v="1"/>
    <x v="8"/>
    <x v="2"/>
    <n v="8"/>
    <s v="N"/>
    <s v="52752010"/>
    <s v="BRUNO VON GLEHN HERKENHOFF"/>
    <s v="ATESTADO EXTERNO"/>
    <d v="2019-02-14T15:27:00"/>
    <n v="885"/>
    <s v="Demitido"/>
    <s v="CONSULTORIO BRUNO VON GLAHN HERKESHOFF"/>
    <n v="65"/>
  </r>
  <r>
    <s v="3355"/>
    <x v="673"/>
    <x v="118"/>
    <s v="GERENTE"/>
    <x v="1"/>
    <d v="2019-02-12T00:00:00"/>
    <d v="2019-02-12T00:00:00"/>
    <n v="1"/>
    <x v="8"/>
    <x v="2"/>
    <n v="4"/>
    <s v="S"/>
    <s v="5290871"/>
    <s v="ELIO FIORAVANTI LEITE DI PIERO"/>
    <s v="ATESTADO EXTERNO"/>
    <d v="2019-02-14T15:30:00"/>
    <n v="1221"/>
    <s v="Demitido"/>
    <s v="CONSULTORIO ELIO FIORAVANTI LEITE DI PIE"/>
    <n v="70"/>
  </r>
  <r>
    <s v="3355"/>
    <x v="673"/>
    <x v="118"/>
    <s v="GERENTE"/>
    <x v="1"/>
    <d v="2019-02-12T00:00:00"/>
    <d v="2019-02-12T00:00:00"/>
    <n v="1"/>
    <x v="8"/>
    <x v="2"/>
    <n v="4"/>
    <s v="S"/>
    <s v="5201087452"/>
    <s v="GUSTAVO AGUIAR CAMPANA"/>
    <s v="ATESTADO EXTERNO"/>
    <d v="2019-02-14T15:32:00"/>
    <n v="3128"/>
    <s v="Demitido"/>
    <s v="LABORATORIO SERGIO FRANCO"/>
    <n v="70"/>
  </r>
  <r>
    <s v="3381"/>
    <x v="132"/>
    <x v="33"/>
    <s v="OPERADOR DE MOVIMENTAÇÃO DE CARGA E"/>
    <x v="1"/>
    <d v="2019-02-07T00:00:00"/>
    <d v="2019-02-08T00:00:00"/>
    <n v="1"/>
    <x v="8"/>
    <x v="2"/>
    <n v="8"/>
    <s v="N"/>
    <s v="52831492"/>
    <s v="BRUNA MARIA DE ALMEIDA MENDES"/>
    <s v="ATESTADO EXTERNO"/>
    <d v="2019-02-14T15:33:00"/>
    <n v="1695"/>
    <s v="Demitido"/>
    <s v="CEMERU - CENTRO MED RURAL LTDA"/>
    <n v="39"/>
  </r>
  <r>
    <s v="3386"/>
    <x v="674"/>
    <x v="10"/>
    <s v="TÉCNICO DE CONTROLE DA QUALIDADE J"/>
    <x v="1"/>
    <d v="2019-02-11T00:00:00"/>
    <d v="2019-02-11T00:00:00"/>
    <n v="1"/>
    <x v="8"/>
    <x v="2"/>
    <n v="4"/>
    <s v="S"/>
    <s v="52516050"/>
    <s v="SILVIO DOMINGOS GALUZZI FONSECA"/>
    <s v="ATESTADO EXTERNO"/>
    <d v="2019-02-14T15:35:00"/>
    <n v="495"/>
    <s v="Trabalhando"/>
    <s v="AMACOR SERVICOS MEDICOS LTDA"/>
    <n v="38"/>
  </r>
  <r>
    <s v="3386"/>
    <x v="674"/>
    <x v="10"/>
    <s v="TÉCNICO DE CONTROLE DA QUALIDADE J"/>
    <x v="1"/>
    <d v="2019-02-11T00:00:00"/>
    <d v="2019-02-11T00:00:00"/>
    <n v="1"/>
    <x v="8"/>
    <x v="2"/>
    <n v="4"/>
    <s v="S"/>
    <s v="84333"/>
    <s v="CARLA FERREIRA"/>
    <s v="ATESTADO EXTERNO"/>
    <d v="2019-02-14T15:39:00"/>
    <n v="3547"/>
    <s v="Trabalhando"/>
    <s v="AMACOR SERVICOS MEDICOS LTDA"/>
    <n v="38"/>
  </r>
  <r>
    <s v="3386"/>
    <x v="674"/>
    <x v="10"/>
    <s v="TÉCNICO DE CONTROLE DA QUALIDADE J"/>
    <x v="1"/>
    <d v="2019-02-12T00:00:00"/>
    <d v="2019-02-12T00:00:00"/>
    <n v="1"/>
    <x v="8"/>
    <x v="2"/>
    <n v="4"/>
    <s v="S"/>
    <s v="84333"/>
    <s v="CARLA FERREIRA"/>
    <s v="ATESTADO EXTERNO"/>
    <d v="2019-02-14T15:40:00"/>
    <n v="3547"/>
    <s v="Trabalhando"/>
    <s v="AMACOR SERVICOS MEDICOS LTDA"/>
    <n v="38"/>
  </r>
  <r>
    <s v="3412"/>
    <x v="675"/>
    <x v="33"/>
    <s v="OPERADOR DE MOVIMENTAÇÃO DE CARGA E"/>
    <x v="174"/>
    <d v="2019-02-07T00:00:00"/>
    <d v="2019-02-08T00:00:00"/>
    <n v="1"/>
    <x v="8"/>
    <x v="2"/>
    <n v="8"/>
    <s v="N"/>
    <s v="5201036319"/>
    <s v="MELISSA LITWIN ROCHA"/>
    <s v="ATESTADO EXTERNO"/>
    <d v="2019-02-14T15:41:00"/>
    <n v="53"/>
    <s v="Trabalhando"/>
    <s v="EVOLUCAO CLINICA E CONSULTORIA"/>
    <n v="38"/>
  </r>
  <r>
    <s v="3421"/>
    <x v="243"/>
    <x v="81"/>
    <s v="TÉCNICO EM SECRETARIADO H"/>
    <x v="1"/>
    <d v="2019-02-12T00:00:00"/>
    <d v="2019-02-12T00:00:00"/>
    <n v="1"/>
    <x v="8"/>
    <x v="2"/>
    <n v="4"/>
    <s v="S"/>
    <s v="102634"/>
    <s v="VINICIUS PEREIRA DE MELO"/>
    <s v="ATESTADO EXTERNO"/>
    <d v="2019-02-14T15:42:00"/>
    <n v="3173"/>
    <s v="Trabalhando"/>
    <s v="CONSULTORIO VINICIUS PEREIRA DE MELO"/>
    <n v="60"/>
  </r>
  <r>
    <s v="3440"/>
    <x v="88"/>
    <x v="10"/>
    <s v="INSPETOR DE CONTROLE DA QUALIDADE E"/>
    <x v="1"/>
    <d v="2019-02-07T00:00:00"/>
    <d v="2019-02-08T00:00:00"/>
    <n v="1"/>
    <x v="8"/>
    <x v="2"/>
    <n v="8"/>
    <s v="N"/>
    <s v="52487339"/>
    <s v="LUIZ ALBERTO RODRIGUES"/>
    <s v="ATESTADO EXTERNO"/>
    <d v="2019-02-14T15:45:00"/>
    <n v="38"/>
    <s v="Trabalhando"/>
    <s v="CENTRAL MEDICA ITAGUAI-CEMIO"/>
    <n v="30"/>
  </r>
  <r>
    <s v="3440"/>
    <x v="88"/>
    <x v="10"/>
    <s v="INSPETOR DE CONTROLE DA QUALIDADE E"/>
    <x v="1"/>
    <d v="2019-02-08T00:00:00"/>
    <d v="2019-02-09T00:00:00"/>
    <n v="1"/>
    <x v="8"/>
    <x v="2"/>
    <n v="8"/>
    <s v="N"/>
    <s v="52830615"/>
    <s v="CARLOS HENRIQUE VARELLA DE PAULA OLIVEIRA"/>
    <s v="ATESTADO EXTERNO"/>
    <d v="2019-02-14T15:48:00"/>
    <n v="1091"/>
    <s v="Trabalhando"/>
    <s v="CEMERU - CENTRO MED RURAL LTDA"/>
    <n v="30"/>
  </r>
  <r>
    <s v="3450"/>
    <x v="64"/>
    <x v="2"/>
    <s v="MECÂNICO DE MANUTENÇÃO E"/>
    <x v="1"/>
    <d v="2019-02-08T00:00:00"/>
    <d v="2019-02-09T00:00:00"/>
    <n v="1"/>
    <x v="8"/>
    <x v="2"/>
    <n v="8"/>
    <s v="N"/>
    <s v="52768847"/>
    <s v="MARIO HENRIQUE MILAGRES PEREIRA"/>
    <s v="ATESTADO EXTERNO"/>
    <d v="2019-02-14T15:49:00"/>
    <n v="457"/>
    <s v="Demitido"/>
    <s v="CEMERU - CENTRO MED RURAL LTDA"/>
    <n v="30"/>
  </r>
  <r>
    <s v="3511"/>
    <x v="36"/>
    <x v="21"/>
    <s v="ENGENHEIRO D"/>
    <x v="1"/>
    <d v="2019-02-08T00:00:00"/>
    <d v="2019-02-08T00:00:00"/>
    <n v="1"/>
    <x v="8"/>
    <x v="2"/>
    <n v="4"/>
    <s v="S"/>
    <s v="178885 CRF"/>
    <s v="PALOMA PASSAMANI FERREIRA"/>
    <s v="ATESTADO EXTERNO"/>
    <d v="2019-02-14T15:51:00"/>
    <n v="1997"/>
    <s v="Trabalhando"/>
    <s v="CENTRO ORTOPEDICO BOTAFOGO - COB"/>
    <n v="48"/>
  </r>
  <r>
    <s v="3523"/>
    <x v="183"/>
    <x v="6"/>
    <s v="SOLDADOR F"/>
    <x v="1"/>
    <d v="2019-02-11T00:00:00"/>
    <d v="2019-02-11T00:00:00"/>
    <n v="1"/>
    <x v="8"/>
    <x v="2"/>
    <n v="4"/>
    <s v="S"/>
    <s v="199524 CRF"/>
    <s v="THAINNA DIAS NUNES RODRIGUES"/>
    <s v="ATESTADO EXTERNO"/>
    <d v="2019-02-14T15:55:00"/>
    <n v="1610"/>
    <s v="Demitido"/>
    <s v="CENTRAL MEDICA ITAGUAI-CEMIO"/>
    <n v="29"/>
  </r>
  <r>
    <s v="3523"/>
    <x v="183"/>
    <x v="6"/>
    <s v="SOLDADOR F"/>
    <x v="1"/>
    <d v="2019-02-08T00:00:00"/>
    <d v="2019-02-08T00:00:00"/>
    <n v="1"/>
    <x v="8"/>
    <x v="2"/>
    <n v="4"/>
    <s v="S"/>
    <s v="199524 CRF"/>
    <s v="THAINNA DIAS NUNES RODRIGUES"/>
    <s v="ATESTADO EXTERNO"/>
    <d v="2019-02-14T15:56:00"/>
    <n v="1610"/>
    <s v="Demitido"/>
    <s v="CENTRAL MEDICA ITAGUAI-CEMIO"/>
    <n v="29"/>
  </r>
  <r>
    <s v="3523"/>
    <x v="183"/>
    <x v="6"/>
    <s v="SOLDADOR F"/>
    <x v="1"/>
    <d v="2019-02-06T00:00:00"/>
    <d v="2019-02-06T00:00:00"/>
    <n v="1"/>
    <x v="8"/>
    <x v="2"/>
    <n v="4"/>
    <s v="S"/>
    <s v="199524 CRF"/>
    <s v="THAINNA DIAS NUNES RODRIGUES"/>
    <s v="ATESTADO EXTERNO"/>
    <d v="2019-02-14T15:56:00"/>
    <n v="1610"/>
    <s v="Demitido"/>
    <s v="CENTRAL MEDICA ITAGUAI-CEMIO"/>
    <n v="29"/>
  </r>
  <r>
    <s v="3523"/>
    <x v="183"/>
    <x v="6"/>
    <s v="SOLDADOR F"/>
    <x v="1"/>
    <d v="2019-02-04T00:00:00"/>
    <d v="2019-02-04T00:00:00"/>
    <n v="1"/>
    <x v="8"/>
    <x v="2"/>
    <n v="4"/>
    <s v="S"/>
    <s v="199524 CRF"/>
    <s v="THAINNA DIAS NUNES RODRIGUES"/>
    <s v="ATESTADO EXTERNO"/>
    <d v="2019-02-14T15:57:00"/>
    <n v="1610"/>
    <s v="Demitido"/>
    <s v="CENTRAL MEDICA ITAGUAI-CEMIO"/>
    <n v="29"/>
  </r>
  <r>
    <s v="3533"/>
    <x v="178"/>
    <x v="0"/>
    <s v="CALDEIREIRO E"/>
    <x v="1"/>
    <d v="2019-02-07T00:00:00"/>
    <d v="2019-02-07T00:00:00"/>
    <n v="1"/>
    <x v="8"/>
    <x v="2"/>
    <n v="4"/>
    <s v="S"/>
    <s v="62322 CRE"/>
    <s v="ANDRESA LUIZ ALVES DA SILVA"/>
    <s v="ATESTADO EXTERNO"/>
    <d v="2019-02-14T15:58:00"/>
    <n v="2483"/>
    <s v="Demitido"/>
    <s v="CENTRO ORTOPEDICO SANTA CRUZ LTDA"/>
    <n v="29"/>
  </r>
  <r>
    <s v="3533"/>
    <x v="178"/>
    <x v="0"/>
    <s v="CALDEIREIRO E"/>
    <x v="1"/>
    <d v="2019-02-08T00:00:00"/>
    <d v="2019-02-09T00:00:00"/>
    <n v="1"/>
    <x v="8"/>
    <x v="2"/>
    <n v="8"/>
    <s v="N"/>
    <s v="521083325"/>
    <s v="EDUARDO DE SALVO CASTRO"/>
    <s v="ATESTADO EXTERNO"/>
    <d v="2019-02-14T16:01:00"/>
    <n v="2710"/>
    <s v="Demitido"/>
    <s v="CEMERU - CENTRO MED RURAL LTDA"/>
    <n v="29"/>
  </r>
  <r>
    <s v="3534"/>
    <x v="425"/>
    <x v="6"/>
    <s v="SOLDADOR ESPECIALIZADO H"/>
    <x v="1"/>
    <d v="2019-02-11T00:00:00"/>
    <d v="2019-02-12T00:00:00"/>
    <n v="1"/>
    <x v="8"/>
    <x v="2"/>
    <n v="8"/>
    <s v="N"/>
    <s v="52646342"/>
    <s v="FLAVIO DOS SANTOS"/>
    <s v="ATESTADO EXTERNO"/>
    <d v="2019-02-14T16:02:00"/>
    <n v="3469"/>
    <s v="Trabalhando"/>
    <s v="CENTRAL MEDICA ITAGUAI-CEMIO"/>
    <n v="29"/>
  </r>
  <r>
    <s v="3545"/>
    <x v="399"/>
    <x v="97"/>
    <s v="SUPERVISOR DE PESSOAL I"/>
    <x v="1"/>
    <d v="2019-02-07T00:00:00"/>
    <d v="2019-02-08T00:00:00"/>
    <n v="1"/>
    <x v="8"/>
    <x v="2"/>
    <n v="8"/>
    <s v="N"/>
    <s v="52721956"/>
    <s v="LUIZ FERNANDO ASSUMPÇAO COELHO"/>
    <s v="ATESTADO EXTERNO"/>
    <d v="2019-02-14T16:03:00"/>
    <n v="943"/>
    <s v="Trabalhando"/>
    <s v="CEMAV-CENTRO MEDICO AUGUSTO VASCONCELOS"/>
    <n v="58"/>
  </r>
  <r>
    <s v="2558"/>
    <x v="177"/>
    <x v="7"/>
    <s v="AJUSTADOR MECÂNICO ESPECIALIZADO I"/>
    <x v="1"/>
    <d v="2019-02-08T00:00:00"/>
    <d v="2019-02-08T00:00:00"/>
    <n v="1"/>
    <x v="8"/>
    <x v="2"/>
    <n v="4"/>
    <s v="S"/>
    <s v="52666572"/>
    <s v="ALISSON LELIS DA COSTA"/>
    <s v="ATESTADO EXTERNO"/>
    <d v="2019-02-15T08:59:00"/>
    <n v="3364"/>
    <s v="Trabalhando"/>
    <s v="TRAUMA RIO CLINICA ORTOPEDICA"/>
    <n v="47"/>
  </r>
  <r>
    <s v="3565"/>
    <x v="502"/>
    <x v="106"/>
    <s v="AUXILIAR DE ADMINISTRAÇÃO E"/>
    <x v="1"/>
    <d v="2019-02-12T00:00:00"/>
    <d v="2019-02-13T00:00:00"/>
    <n v="1"/>
    <x v="8"/>
    <x v="2"/>
    <n v="8"/>
    <s v="N"/>
    <s v="52840513"/>
    <s v="FLAVIA FERNANDES GONÇALVES"/>
    <s v="ATESTADO EXTERNO"/>
    <d v="2019-02-15T09:01:00"/>
    <n v="855"/>
    <s v="Trabalhando"/>
    <s v="HOSPITAL BANGU"/>
    <n v="47"/>
  </r>
  <r>
    <s v="3572"/>
    <x v="43"/>
    <x v="20"/>
    <s v="ADVOGADO D"/>
    <x v="1"/>
    <d v="2019-02-07T00:00:00"/>
    <d v="2019-02-07T00:00:00"/>
    <n v="1"/>
    <x v="8"/>
    <x v="2"/>
    <n v="4"/>
    <s v="S"/>
    <s v="52496999"/>
    <s v="PATRICIA MOREIRA BRANDAO"/>
    <s v="ATESTADO EXTERNO"/>
    <d v="2019-02-15T09:07:00"/>
    <n v="2854"/>
    <s v="Demitido"/>
    <s v="DERMATOLOGIA CLINICA CIRURGICA E COSMIAT"/>
    <n v="35"/>
  </r>
  <r>
    <s v="3572"/>
    <x v="43"/>
    <x v="20"/>
    <s v="ADVOGADO D"/>
    <x v="1"/>
    <d v="2019-02-07T00:00:00"/>
    <d v="2019-02-07T00:00:00"/>
    <n v="1"/>
    <x v="8"/>
    <x v="2"/>
    <n v="4"/>
    <s v="S"/>
    <s v="46415 CRP"/>
    <s v="RICARDO DE SOUZA MATTOS"/>
    <s v="ATESTADO EXTERNO"/>
    <d v="2019-02-15T09:10:00"/>
    <n v="2528"/>
    <s v="Demitido"/>
    <s v="RICARDO DE SOUZA MATTOS-CONSULTORIO"/>
    <n v="35"/>
  </r>
  <r>
    <s v="3583"/>
    <x v="155"/>
    <x v="30"/>
    <s v="ADVOGADO D"/>
    <x v="1"/>
    <d v="2019-02-08T00:00:00"/>
    <d v="2019-02-09T00:00:00"/>
    <n v="1"/>
    <x v="8"/>
    <x v="2"/>
    <n v="8"/>
    <s v="N"/>
    <s v="52945730"/>
    <s v="FABIO SANGLARD FREIRE"/>
    <s v="ATESTADO EXTERNO"/>
    <d v="2019-02-15T09:15:00"/>
    <n v="939"/>
    <s v="Demitido"/>
    <s v="QUALITY LIFE MEDICAL CENTER BARRA"/>
    <n v="43"/>
  </r>
  <r>
    <s v="3606"/>
    <x v="652"/>
    <x v="85"/>
    <s v="PROJETISTA J"/>
    <x v="1"/>
    <d v="2019-02-07T00:00:00"/>
    <d v="2019-02-07T00:00:00"/>
    <n v="1"/>
    <x v="8"/>
    <x v="2"/>
    <n v="4"/>
    <s v="S"/>
    <s v="44612"/>
    <s v="GABRIELA BARBARA MARQUES DE SOUZA"/>
    <s v="ATESTADO EXTERNO"/>
    <d v="2019-02-15T09:16:00"/>
    <n v="3485"/>
    <s v="Trabalhando"/>
    <s v="PRIME ODONTO"/>
    <n v="32"/>
  </r>
  <r>
    <s v="2616"/>
    <x v="485"/>
    <x v="0"/>
    <s v="SUPERVISOR DE CALDEIRARIA J"/>
    <x v="1"/>
    <d v="2019-02-08T00:00:00"/>
    <d v="2019-02-08T00:00:00"/>
    <n v="1"/>
    <x v="8"/>
    <x v="2"/>
    <n v="4"/>
    <s v="S"/>
    <s v="52740713"/>
    <s v="MARCUS MIRANDA LEITE DE SIQUEIRA"/>
    <s v="ATESTADO EXTERNO"/>
    <d v="2019-02-15T09:21:00"/>
    <n v="3537"/>
    <s v="Demitido"/>
    <s v="FLEURY S.A. /  LABS A + MEDICINA DIAGNOS"/>
    <n v="56"/>
  </r>
  <r>
    <s v="3621"/>
    <x v="94"/>
    <x v="14"/>
    <s v="TÉCNICO EM INFORMÁTICA I"/>
    <x v="1"/>
    <d v="2019-02-12T00:00:00"/>
    <d v="2019-02-12T00:00:00"/>
    <n v="1"/>
    <x v="8"/>
    <x v="2"/>
    <n v="4"/>
    <s v="S"/>
    <s v="20252 CRO"/>
    <s v="EDINEIDE DA SILVA"/>
    <s v="ATESTADO EXTERNO"/>
    <d v="2019-02-15T09:23:00"/>
    <n v="1647"/>
    <s v="Afastado"/>
    <s v="EDINEIDE DA SILVA-CONSULTORIO"/>
    <n v="36"/>
  </r>
  <r>
    <s v="3657"/>
    <x v="83"/>
    <x v="49"/>
    <s v="AUXILIAR DE PESSOAL G"/>
    <x v="174"/>
    <d v="2019-02-07T00:00:00"/>
    <d v="2019-02-08T00:00:00"/>
    <n v="1"/>
    <x v="8"/>
    <x v="2"/>
    <n v="8"/>
    <s v="N"/>
    <s v="5201036319"/>
    <s v="MELISSA LITWIN ROCHA"/>
    <s v="ATESTADO EXTERNO"/>
    <d v="2019-02-15T09:24:00"/>
    <n v="53"/>
    <s v="Demitido"/>
    <s v="EVOLUCAO CLINICA E CONSULTORIA"/>
    <n v="49"/>
  </r>
  <r>
    <s v="3666"/>
    <x v="120"/>
    <x v="58"/>
    <s v="TÉCNICO DE MEIO AMBIENTE I"/>
    <x v="1"/>
    <d v="2019-02-08T00:00:00"/>
    <d v="2019-02-08T00:00:00"/>
    <n v="1"/>
    <x v="8"/>
    <x v="2"/>
    <n v="4"/>
    <s v="S"/>
    <s v="52520353"/>
    <s v="FERNANDO JORGE DE LAVOR SILVA"/>
    <s v="ATESTADO EXTERNO"/>
    <d v="2019-02-15T09:27:00"/>
    <n v="3529"/>
    <s v="Trabalhando"/>
    <s v="FLEURY S.A. /  LABS A + MEDICINA DIAGNOS"/>
    <n v="38"/>
  </r>
  <r>
    <s v="3666"/>
    <x v="120"/>
    <x v="58"/>
    <s v="TÉCNICO DE MEIO AMBIENTE I"/>
    <x v="1"/>
    <d v="2019-02-12T00:00:00"/>
    <d v="2019-02-12T00:00:00"/>
    <n v="1"/>
    <x v="8"/>
    <x v="2"/>
    <n v="4"/>
    <s v="S"/>
    <s v="13538 CRP"/>
    <s v="MARIA DA GLORIA DE CARVALHO"/>
    <s v="ATESTADO EXTERNO"/>
    <d v="2019-02-15T09:28:00"/>
    <n v="1565"/>
    <s v="Trabalhando"/>
    <s v="MARIA DA GLORIA DE CARVALHO-CONSULTORIO"/>
    <n v="38"/>
  </r>
  <r>
    <s v="3670"/>
    <x v="44"/>
    <x v="30"/>
    <s v="AUXILIAR DE ADMINISTRAÇÃO E"/>
    <x v="1"/>
    <d v="2019-02-08T00:00:00"/>
    <d v="2019-02-09T00:00:00"/>
    <n v="1"/>
    <x v="8"/>
    <x v="2"/>
    <n v="8"/>
    <s v="N"/>
    <s v="52922340"/>
    <s v="DAMIANA DA SILVA JARDIM"/>
    <s v="ATESTADO EXTERNO"/>
    <d v="2019-02-15T09:36:00"/>
    <n v="2926"/>
    <s v="Demitido"/>
    <s v="SEACOR SERV. DE EXAMES AMB. DO CORACAO L"/>
    <n v="62"/>
  </r>
  <r>
    <s v="3690"/>
    <x v="396"/>
    <x v="33"/>
    <s v="OPERADOR DE MOVIMENTAÇÃO DE CARGA F"/>
    <x v="209"/>
    <d v="2019-02-08T00:00:00"/>
    <d v="2019-02-09T00:00:00"/>
    <n v="1"/>
    <x v="8"/>
    <x v="2"/>
    <n v="8"/>
    <s v="N"/>
    <s v="52753076"/>
    <s v="MARIO CELSO FIGUEIREDO DE MELLO"/>
    <s v="ATESTADO EXTERNO"/>
    <d v="2019-02-15T09:38:00"/>
    <n v="68"/>
    <s v="Demitido"/>
    <s v="CENTRO ORTOPEDICO SANTA CRUZ LTDA"/>
    <n v="61"/>
  </r>
  <r>
    <s v="3696"/>
    <x v="292"/>
    <x v="86"/>
    <s v="ENGENHEIRO D"/>
    <x v="1"/>
    <d v="2019-02-11T00:00:00"/>
    <d v="2019-02-11T00:00:00"/>
    <n v="1"/>
    <x v="8"/>
    <x v="2"/>
    <n v="4"/>
    <s v="S"/>
    <s v="52487569"/>
    <s v="NAYLE VILLELA LEITE"/>
    <s v="ATESTADO EXTERNO"/>
    <d v="2019-02-15T10:03:00"/>
    <n v="3545"/>
    <s v="Trabalhando"/>
    <s v="CONSULTORIO NAYLE VILLELA LEITE"/>
    <n v="43"/>
  </r>
  <r>
    <s v="3699"/>
    <x v="563"/>
    <x v="100"/>
    <s v="ALMOXARIFE F"/>
    <x v="1"/>
    <d v="2019-02-11T00:00:00"/>
    <d v="2019-02-11T00:00:00"/>
    <n v="1"/>
    <x v="8"/>
    <x v="2"/>
    <n v="4"/>
    <s v="S"/>
    <s v="35709 CRO"/>
    <s v="MARCELA CAPUTTI TEIXEIRA"/>
    <s v="ATESTADO EXTERNO"/>
    <d v="2019-02-15T10:04:00"/>
    <n v="1648"/>
    <s v="Trabalhando"/>
    <s v="CAPUTTI ODONTOLOGIA INTEGRADA LTDA"/>
    <n v="35"/>
  </r>
  <r>
    <s v="3705"/>
    <x v="40"/>
    <x v="28"/>
    <s v="AUXILIAR DE ADMINISTRAÇÃO C"/>
    <x v="1"/>
    <d v="2019-02-07T00:00:00"/>
    <d v="2019-02-07T00:00:00"/>
    <n v="1"/>
    <x v="8"/>
    <x v="2"/>
    <n v="4"/>
    <s v="S"/>
    <s v="38197 CRP"/>
    <s v="MAXIMIANO LEVI DA ROCHA ULMACHER"/>
    <s v="ATESTADO EXTERNO"/>
    <d v="2019-02-15T10:05:00"/>
    <n v="1544"/>
    <s v="Trabalhando"/>
    <s v="CENTRAL MEDICA ITAGUAI-CEMIO"/>
    <n v="31"/>
  </r>
  <r>
    <s v="3705"/>
    <x v="40"/>
    <x v="28"/>
    <s v="AUXILIAR DE ADMINISTRAÇÃO C"/>
    <x v="1"/>
    <d v="2019-02-11T00:00:00"/>
    <d v="2019-02-12T00:00:00"/>
    <n v="1"/>
    <x v="8"/>
    <x v="2"/>
    <n v="8"/>
    <s v="N"/>
    <s v="52882917"/>
    <s v="HUASCAR ABDALLA CABRERA CARDONA"/>
    <s v="ATESTADO EXTERNO"/>
    <d v="2019-02-15T10:06:00"/>
    <n v="732"/>
    <s v="Trabalhando"/>
    <s v="CENTRAL MEDICA ITAGUAI-CEMIO"/>
    <n v="31"/>
  </r>
  <r>
    <s v="3708"/>
    <x v="46"/>
    <x v="21"/>
    <s v="TÉCNICO EM ELETRÔNICA I"/>
    <x v="1"/>
    <d v="2019-02-12T00:00:00"/>
    <d v="2019-02-12T00:00:00"/>
    <n v="1"/>
    <x v="8"/>
    <x v="2"/>
    <n v="4"/>
    <s v="S"/>
    <s v="172752 CRF"/>
    <s v="BRUNA CARDOSO DE SOUZA"/>
    <s v="ATESTADO EXTERNO"/>
    <d v="2019-02-15T10:07:00"/>
    <n v="2015"/>
    <s v="Trabalhando"/>
    <s v="CENTRAL MEDICA ITAGUAI-CEMIO"/>
    <n v="58"/>
  </r>
  <r>
    <s v="3709"/>
    <x v="676"/>
    <x v="61"/>
    <s v="ENGENHEIRO D"/>
    <x v="1"/>
    <d v="2019-02-11T00:00:00"/>
    <d v="2019-02-12T00:00:00"/>
    <n v="1"/>
    <x v="8"/>
    <x v="2"/>
    <n v="8"/>
    <s v="N"/>
    <s v="52631035"/>
    <s v="ANNE LIESE DE OLIVEIRA ISHIKAVA"/>
    <s v="ATESTADO EXTERNO"/>
    <d v="2019-02-15T10:10:00"/>
    <n v="1096"/>
    <s v="Trabalhando"/>
    <s v="INSTITUTO BRAS. DE OFTALMOLOGIA - IBOL"/>
    <n v="33"/>
  </r>
  <r>
    <s v="3729"/>
    <x v="54"/>
    <x v="21"/>
    <s v="TÉCNICO EM ELETRÔNICA I"/>
    <x v="1"/>
    <d v="2019-02-08T00:00:00"/>
    <d v="2019-02-09T00:00:00"/>
    <n v="1"/>
    <x v="8"/>
    <x v="2"/>
    <n v="8"/>
    <s v="N"/>
    <s v="52712779"/>
    <s v="RODRIGO DA SILVA DUQUE"/>
    <s v="ATESTADO EXTERNO"/>
    <d v="2019-02-15T10:11:00"/>
    <n v="1450"/>
    <s v="Trabalhando"/>
    <s v="AMACOR SERVICOS MEDICOS LTDA"/>
    <n v="36"/>
  </r>
  <r>
    <s v="3751"/>
    <x v="131"/>
    <x v="62"/>
    <s v="ELETRICISTA INDUSTRIAL G"/>
    <x v="1"/>
    <d v="2019-02-11T00:00:00"/>
    <d v="2019-02-11T00:00:00"/>
    <n v="1"/>
    <x v="8"/>
    <x v="2"/>
    <n v="4"/>
    <s v="S"/>
    <s v="52962031"/>
    <s v="RAFAEL SOUZA MANÇANO CHAVES"/>
    <s v="ATESTADO EXTERNO"/>
    <d v="2019-02-15T10:13:00"/>
    <n v="228"/>
    <s v="Afastado"/>
    <s v="CLINICA ORTOPEDICA JOARI"/>
    <n v="42"/>
  </r>
  <r>
    <s v="3751"/>
    <x v="131"/>
    <x v="62"/>
    <s v="ELETRICISTA INDUSTRIAL G"/>
    <x v="1"/>
    <d v="2019-02-11T00:00:00"/>
    <d v="2019-02-11T00:00:00"/>
    <n v="1"/>
    <x v="8"/>
    <x v="2"/>
    <n v="4"/>
    <s v="S"/>
    <s v="52398319"/>
    <s v="MONCLAIR JOAO CALÇA"/>
    <s v="ATESTADO EXTERNO"/>
    <d v="2019-02-15T10:14:00"/>
    <n v="846"/>
    <s v="Afastado"/>
    <s v="CLINICA DA VISAO RIO DE JANEIRO"/>
    <n v="42"/>
  </r>
  <r>
    <s v="3757"/>
    <x v="273"/>
    <x v="49"/>
    <s v="TÉCNICO EM SECRETARIADO H"/>
    <x v="1"/>
    <d v="2019-02-07T00:00:00"/>
    <d v="2019-02-08T00:00:00"/>
    <n v="1"/>
    <x v="8"/>
    <x v="2"/>
    <n v="8"/>
    <s v="N"/>
    <s v="52606448"/>
    <s v="SIMONE VALLIER"/>
    <s v="ATESTADO EXTERNO"/>
    <d v="2019-02-15T10:38:00"/>
    <n v="55"/>
    <s v="Trabalhando"/>
    <s v="CONSULTORIO SIMONE VALLIER"/>
    <n v="52"/>
  </r>
  <r>
    <s v="3763"/>
    <x v="250"/>
    <x v="0"/>
    <s v="CALDEIREIRO ESPECIALIZADO H"/>
    <x v="1"/>
    <d v="2019-02-07T00:00:00"/>
    <d v="2019-02-07T00:00:00"/>
    <n v="1"/>
    <x v="8"/>
    <x v="2"/>
    <n v="4"/>
    <s v="S"/>
    <s v="42774 CRO"/>
    <s v="MAYARA FIDELIS BASTOS"/>
    <s v="ATESTADO EXTERNO"/>
    <d v="2019-02-15T10:40:00"/>
    <n v="1789"/>
    <s v="Trabalhando"/>
    <s v="MULTIODONTO ODONTOLOGIA LTDA"/>
    <n v="50"/>
  </r>
  <r>
    <s v="3824"/>
    <x v="82"/>
    <x v="6"/>
    <s v="SOLDADOR G"/>
    <x v="1"/>
    <d v="2019-02-06T00:00:00"/>
    <d v="2019-02-06T00:00:00"/>
    <n v="1"/>
    <x v="8"/>
    <x v="2"/>
    <n v="4"/>
    <s v="S"/>
    <s v="31666 CRO"/>
    <s v="ADRIANO DE LIMA PACHECO"/>
    <s v="ATESTADO EXTERNO"/>
    <d v="2019-02-15T10:41:00"/>
    <n v="2940"/>
    <s v="Demitido"/>
    <s v="OFICINA DO SORRISO ORTODONTIA ESTETICA"/>
    <n v="34"/>
  </r>
  <r>
    <s v="3825"/>
    <x v="305"/>
    <x v="6"/>
    <s v="SOLDADOR G"/>
    <x v="16"/>
    <d v="2019-02-07T00:00:00"/>
    <d v="2019-02-09T00:00:00"/>
    <n v="2"/>
    <x v="8"/>
    <x v="2"/>
    <n v="16"/>
    <s v="N"/>
    <s v="52217230"/>
    <s v="ERALDO PAMPLONA XAVIER DE BRITO"/>
    <s v="ATESTADO EXTERNO"/>
    <d v="2019-02-15T10:44:00"/>
    <n v="58"/>
    <s v="Trabalhando"/>
    <s v="CENTRO ORTOPEDICO SANTA CRUZ LTDA"/>
    <n v="38"/>
  </r>
  <r>
    <s v="3827"/>
    <x v="285"/>
    <x v="86"/>
    <s v="ARQUIVISTA TÉCNICO E"/>
    <x v="1"/>
    <d v="2019-02-08T00:00:00"/>
    <d v="2019-02-08T00:00:00"/>
    <n v="1"/>
    <x v="8"/>
    <x v="2"/>
    <n v="4"/>
    <s v="S"/>
    <s v="97486"/>
    <s v="VANESSA CRISTINA DE OLIVEIRA CARRA"/>
    <s v="ATESTADO EXTERNO"/>
    <d v="2019-02-15T10:50:00"/>
    <n v="3556"/>
    <s v="Demitido"/>
    <s v="CENTRO DIAGNOSTICO DE ITAGUAI -CDI"/>
    <n v="46"/>
  </r>
  <r>
    <s v="3828"/>
    <x v="157"/>
    <x v="21"/>
    <s v="TÉCNICO EM ELETRÔNICA I"/>
    <x v="1"/>
    <d v="2019-02-08T00:00:00"/>
    <d v="2019-02-08T00:00:00"/>
    <n v="1"/>
    <x v="8"/>
    <x v="2"/>
    <n v="4"/>
    <s v="S"/>
    <s v="23663 CRP"/>
    <s v="TANIA HELENA SANTOS DE SOUTO"/>
    <s v="ATESTADO EXTERNO"/>
    <d v="2019-02-15T10:52:00"/>
    <n v="2777"/>
    <s v="Trabalhando"/>
    <s v="CLINICA HUMANAMENTE"/>
    <n v="34"/>
  </r>
  <r>
    <s v="3829"/>
    <x v="633"/>
    <x v="41"/>
    <s v="ADVOGADO C"/>
    <x v="1"/>
    <d v="2019-02-11T00:00:00"/>
    <d v="2019-02-11T00:00:00"/>
    <n v="1"/>
    <x v="8"/>
    <x v="2"/>
    <n v="4"/>
    <s v="S"/>
    <s v="50355"/>
    <s v="DANIELA DE SOUZA MENDES"/>
    <s v="ATESTADO EXTERNO"/>
    <d v="2019-02-15T10:58:00"/>
    <n v="3543"/>
    <s v="Trabalhando"/>
    <s v="DANIELA DE SOUZA MENDES-CONSULTORIO"/>
    <n v="43"/>
  </r>
  <r>
    <s v="3830"/>
    <x v="275"/>
    <x v="20"/>
    <s v="ADVOGADO C"/>
    <x v="1"/>
    <d v="2019-02-11T00:00:00"/>
    <d v="2019-02-12T00:00:00"/>
    <n v="1"/>
    <x v="8"/>
    <x v="2"/>
    <n v="8"/>
    <s v="N"/>
    <s v="52645346"/>
    <s v="DANYELLE RODRIGUES CORREA MOTTA"/>
    <s v="ATESTADO EXTERNO"/>
    <d v="2019-02-15T11:02:00"/>
    <n v="2196"/>
    <s v="Trabalhando"/>
    <s v="CLINICA DE OLHOS E LENTES DE CONTATO"/>
    <n v="36"/>
  </r>
  <r>
    <s v="3935"/>
    <x v="27"/>
    <x v="4"/>
    <s v="AUXILIAR DE PESSOAL F"/>
    <x v="1"/>
    <d v="2019-02-12T00:00:00"/>
    <d v="2019-02-12T00:00:00"/>
    <n v="1"/>
    <x v="8"/>
    <x v="2"/>
    <n v="4"/>
    <s v="S"/>
    <s v="52928780"/>
    <s v="ISIS REIS CARVALHO"/>
    <s v="ATESTADO EXTERNO"/>
    <d v="2019-02-15T11:03:00"/>
    <n v="3035"/>
    <s v="Trabalhando"/>
    <s v="CONSULTORIO ISIS REIS CARVALHO"/>
    <n v="42"/>
  </r>
  <r>
    <s v="3935"/>
    <x v="27"/>
    <x v="4"/>
    <s v="AUXILIAR DE PESSOAL F"/>
    <x v="1"/>
    <d v="2019-02-12T00:00:00"/>
    <d v="2019-02-12T00:00:00"/>
    <n v="1"/>
    <x v="8"/>
    <x v="2"/>
    <n v="4"/>
    <s v="S"/>
    <s v="26759 CRO"/>
    <s v="MICHELE MACHADO LESER"/>
    <s v="ATESTADO EXTERNO"/>
    <d v="2019-02-15T11:04:00"/>
    <n v="1686"/>
    <s v="Trabalhando"/>
    <s v="TIP ODONTOLOGIA EPP"/>
    <n v="42"/>
  </r>
  <r>
    <s v="3938"/>
    <x v="256"/>
    <x v="84"/>
    <s v="CONTADOR B"/>
    <x v="0"/>
    <d v="2019-02-11T00:00:00"/>
    <d v="2019-02-12T00:00:00"/>
    <n v="1"/>
    <x v="8"/>
    <x v="2"/>
    <n v="8"/>
    <s v="N"/>
    <s v="52595405"/>
    <s v="RICARDO DE ABREU SAMPAIO"/>
    <s v="ATESTADO EXTERNO"/>
    <d v="2019-02-15T11:06:00"/>
    <n v="217"/>
    <s v="Trabalhando"/>
    <s v="INSTITUTO DE OLHOS ARIST.SAMPAIO - INOAS"/>
    <n v="49"/>
  </r>
  <r>
    <s v="3946"/>
    <x v="307"/>
    <x v="24"/>
    <s v="TÉCNICO EM MÉTODOS E PROCESSOS I"/>
    <x v="1"/>
    <d v="2019-02-08T00:00:00"/>
    <d v="2019-02-09T00:00:00"/>
    <n v="1"/>
    <x v="8"/>
    <x v="2"/>
    <n v="8"/>
    <s v="N"/>
    <s v="5201042521"/>
    <s v="POLIANA MIRELLY SILVA MENDONÇA"/>
    <s v="ATESTADO EXTERNO"/>
    <d v="2019-02-15T11:12:00"/>
    <n v="3536"/>
    <s v="Demitido"/>
    <s v="HOSPITAL SANTA BRANCA"/>
    <n v="27"/>
  </r>
  <r>
    <s v="3828"/>
    <x v="157"/>
    <x v="21"/>
    <s v="TÉCNICO EM ELETRÔNICA I"/>
    <x v="1"/>
    <d v="2019-02-08T00:00:00"/>
    <d v="2019-02-08T00:00:00"/>
    <n v="1"/>
    <x v="8"/>
    <x v="2"/>
    <n v="4"/>
    <s v="S"/>
    <s v="52466334"/>
    <s v="RAIMUNDO SERGIO FURTADO DE OLIVEIRA"/>
    <s v="ATESTADO EXTERNO"/>
    <d v="2019-02-15T11:44:00"/>
    <n v="3563"/>
    <s v="Trabalhando"/>
    <s v="RENAUD SCAN DIAGNOSTICOS COMPUTADORIZADO"/>
    <n v="34"/>
  </r>
  <r>
    <s v="3947"/>
    <x v="124"/>
    <x v="8"/>
    <s v="TÉCNICO EM MÉTODOS E PROCESSOS I"/>
    <x v="1"/>
    <d v="2019-02-07T00:00:00"/>
    <d v="2019-02-09T00:00:00"/>
    <n v="2"/>
    <x v="8"/>
    <x v="2"/>
    <n v="16"/>
    <s v="N"/>
    <s v="52379003"/>
    <s v="MARCELO COUTO AMARO DA SILVA"/>
    <s v="ATESTADO EXTERNO"/>
    <d v="2019-02-15T11:45:00"/>
    <n v="2627"/>
    <s v="Trabalhando"/>
    <s v="IRMANDADE DA SANTA MISERICORDIA DE ANGRA"/>
    <n v="48"/>
  </r>
  <r>
    <s v="3952"/>
    <x v="677"/>
    <x v="21"/>
    <s v="TÉCNICO EM ELETRÔNICA I"/>
    <x v="1"/>
    <d v="2019-01-13T00:00:00"/>
    <d v="2019-01-13T00:00:00"/>
    <n v="1"/>
    <x v="4"/>
    <x v="2"/>
    <n v="4"/>
    <s v="S"/>
    <s v="52398319"/>
    <s v="MONCLAIR JOAO CALÇA"/>
    <s v="ATESTADO EXTERNO"/>
    <d v="2019-02-15T11:47:00"/>
    <n v="846"/>
    <s v="Trabalhando"/>
    <s v="CLINICA DA VISAO RIO DE JANEIRO"/>
    <n v="28"/>
  </r>
  <r>
    <s v="3959"/>
    <x v="18"/>
    <x v="14"/>
    <s v="TÉCNICO EM PLANEJAMENTO I"/>
    <x v="258"/>
    <d v="2019-02-08T00:00:00"/>
    <d v="2019-02-09T00:00:00"/>
    <n v="1"/>
    <x v="8"/>
    <x v="2"/>
    <n v="8"/>
    <s v="N"/>
    <s v="52753076"/>
    <s v="MARIO CELSO FIGUEIREDO DE MELLO"/>
    <s v="ATESTADO EXTERNO"/>
    <d v="2019-02-15T11:48:00"/>
    <n v="68"/>
    <s v="Trabalhando"/>
    <s v="CENTRO ORTOPEDICO SANTA CRUZ LTDA"/>
    <n v="33"/>
  </r>
  <r>
    <s v="3969"/>
    <x v="200"/>
    <x v="53"/>
    <s v="ENGENHEIRO D"/>
    <x v="1"/>
    <d v="2019-02-12T00:00:00"/>
    <d v="2019-02-13T00:00:00"/>
    <n v="1"/>
    <x v="8"/>
    <x v="2"/>
    <n v="8"/>
    <s v="N"/>
    <s v="52375844"/>
    <s v="JORGE ESTAQUIO JACOB VIDIGAL"/>
    <s v="ATESTADO EXTERNO"/>
    <d v="2019-02-15T11:52:00"/>
    <n v="892"/>
    <s v="Trabalhando"/>
    <s v="JORGE ESTAQUIO JACOB VIDIGAL-CONSULTORIO"/>
    <n v="31"/>
  </r>
  <r>
    <s v="3982"/>
    <x v="363"/>
    <x v="33"/>
    <s v="OPERADOR DE MOVIMENTAÇÃO DE CARGA C"/>
    <x v="1"/>
    <d v="2019-02-07T00:00:00"/>
    <d v="2019-02-08T00:00:00"/>
    <n v="1"/>
    <x v="8"/>
    <x v="2"/>
    <n v="8"/>
    <s v="N"/>
    <s v="52777170"/>
    <s v="BRUNO PASCALE CAMMAROTA"/>
    <s v="ATESTADO EXTERNO"/>
    <d v="2019-02-15T11:54:00"/>
    <n v="715"/>
    <s v="Afastado"/>
    <s v="BRUNO PASCALE CAMMAROTA-CONSULTORIO"/>
    <n v="38"/>
  </r>
  <r>
    <s v="3998"/>
    <x v="41"/>
    <x v="29"/>
    <s v="AUXILIAR DE ADMINISTRAÇÃO C"/>
    <x v="1"/>
    <d v="2019-02-11T00:00:00"/>
    <d v="2019-02-11T00:00:00"/>
    <n v="1"/>
    <x v="8"/>
    <x v="2"/>
    <n v="4"/>
    <s v="S"/>
    <s v="35709 CRO"/>
    <s v="MARCELA CAPUTTI TEIXEIRA"/>
    <s v="ATESTADO EXTERNO"/>
    <d v="2019-02-15T11:56:00"/>
    <n v="1648"/>
    <s v="Trabalhando"/>
    <s v="CAPUTTI ODONTOLOGIA INTEGRADA LTDA"/>
    <n v="41"/>
  </r>
  <r>
    <s v="4086"/>
    <x v="678"/>
    <x v="19"/>
    <s v="ADMINISTRADOR A"/>
    <x v="1"/>
    <d v="2019-02-11T00:00:00"/>
    <d v="2019-02-12T00:00:00"/>
    <n v="1"/>
    <x v="8"/>
    <x v="2"/>
    <n v="8"/>
    <s v="N"/>
    <s v="52313783"/>
    <s v="IZABEL CRISTINA CONSTANTINO BASTOS"/>
    <s v="ATESTADO EXTERNO"/>
    <d v="2019-02-15T12:04:00"/>
    <n v="3544"/>
    <s v="Trabalhando"/>
    <s v="CONSULTORIO IZABEL CRISTINA C. BASTOS"/>
    <n v="41"/>
  </r>
  <r>
    <s v="4111"/>
    <x v="113"/>
    <x v="18"/>
    <s v="OPERADOR DE JATEAMENTO E PINTURA D"/>
    <x v="20"/>
    <d v="2019-02-07T00:00:00"/>
    <d v="2019-02-08T00:00:00"/>
    <n v="1"/>
    <x v="8"/>
    <x v="2"/>
    <n v="8"/>
    <s v="N"/>
    <s v="52909220"/>
    <s v="BRUNO BANDEIRA ESTEVES"/>
    <s v="ATESTADO EXTERNO"/>
    <d v="2019-02-15T12:06:00"/>
    <n v="1194"/>
    <s v="Afastado"/>
    <s v="CENTRO ORTOPEDICO SANTA CRUZ LTDA"/>
    <n v="32"/>
  </r>
  <r>
    <s v="4114"/>
    <x v="57"/>
    <x v="38"/>
    <s v="ALMOXARIFE F"/>
    <x v="1"/>
    <d v="2019-02-07T00:00:00"/>
    <d v="2019-02-07T00:00:00"/>
    <n v="1"/>
    <x v="8"/>
    <x v="2"/>
    <n v="4"/>
    <s v="S"/>
    <s v="52544709"/>
    <s v="CARLOS ALBERTO CAMILO VIEIRA"/>
    <s v="ATESTADO EXTERNO"/>
    <d v="2019-02-15T12:08:00"/>
    <n v="135"/>
    <s v="Trabalhando"/>
    <s v="CARLOS CAMILO-CONSULTORIO"/>
    <n v="50"/>
  </r>
  <r>
    <s v="4194"/>
    <x v="417"/>
    <x v="26"/>
    <s v="AUXILIAR DE PESSOAL F"/>
    <x v="1"/>
    <d v="2019-02-07T00:00:00"/>
    <d v="2019-02-08T00:00:00"/>
    <n v="1"/>
    <x v="8"/>
    <x v="2"/>
    <n v="8"/>
    <s v="N"/>
    <s v="52702188"/>
    <s v="GLAUCIMARA GONZAGA NUNES HACAR"/>
    <s v="ATESTADO EXTERNO"/>
    <d v="2019-02-15T12:09:00"/>
    <n v="62"/>
    <s v="Trabalhando"/>
    <s v="REDE D'OR SAO LUIZ-OESTE D'OR"/>
    <n v="29"/>
  </r>
  <r>
    <s v="4013"/>
    <x v="354"/>
    <x v="38"/>
    <s v="ALMOXARIFE F"/>
    <x v="1"/>
    <d v="2019-02-14T00:00:00"/>
    <d v="2019-02-16T00:00:00"/>
    <n v="2"/>
    <x v="8"/>
    <x v="2"/>
    <n v="16"/>
    <s v="N"/>
    <s v="52783340"/>
    <s v="LETICIA COSER MERLO"/>
    <s v="ATESTADO EXTERNO"/>
    <d v="2019-02-15T12:34:00"/>
    <n v="271"/>
    <s v="Trabalhando"/>
    <s v="HOSPITAL MEMORIAL FUAD CHIDID LTDA"/>
    <n v="35"/>
  </r>
  <r>
    <s v="2164"/>
    <x v="293"/>
    <x v="58"/>
    <s v="TÉCNICO INDUSTRIAL K"/>
    <x v="1"/>
    <d v="2019-02-14T00:00:00"/>
    <d v="2019-02-19T00:00:00"/>
    <n v="5"/>
    <x v="8"/>
    <x v="2"/>
    <n v="40"/>
    <s v="N"/>
    <s v="521122150"/>
    <s v="RENATA SOARES PIRES"/>
    <s v="ATESTADO EXTERNO"/>
    <d v="2019-02-15T13:49:00"/>
    <n v="3567"/>
    <s v="Trabalhando"/>
    <s v="UNIMED RIO"/>
    <n v="65"/>
  </r>
  <r>
    <s v="3913"/>
    <x v="300"/>
    <x v="0"/>
    <s v="CALDEIREIRO G"/>
    <x v="53"/>
    <d v="2019-02-01T00:00:00"/>
    <d v="2019-02-02T00:00:00"/>
    <n v="1"/>
    <x v="8"/>
    <x v="2"/>
    <n v="8"/>
    <s v="N"/>
    <s v="32080"/>
    <s v="PRISCILA GONÇALVES DE CASTRO"/>
    <s v="ATESTADO EXTERNO"/>
    <d v="2019-02-15T14:18:00"/>
    <n v="3466"/>
    <s v="Trabalhando"/>
    <s v="ODONTO SPA PIRAI"/>
    <n v="41"/>
  </r>
  <r>
    <s v="3087"/>
    <x v="121"/>
    <x v="54"/>
    <s v="TRAÇADOR ESPECIALIZADO H"/>
    <x v="1"/>
    <d v="2019-02-14T00:00:00"/>
    <d v="2019-02-15T00:00:00"/>
    <n v="1"/>
    <x v="8"/>
    <x v="2"/>
    <n v="8"/>
    <s v="N"/>
    <s v="52868604"/>
    <s v="LUCIANA DOMINGUES DA SILVA PENTEADO"/>
    <s v="ATESTADO EXTERNO"/>
    <d v="2019-02-15T15:39:00"/>
    <n v="3571"/>
    <s v="Demitido"/>
    <s v="UNIMED VOLTA REDONDA"/>
    <n v="34"/>
  </r>
  <r>
    <s v="3087"/>
    <x v="121"/>
    <x v="54"/>
    <s v="TRAÇADOR ESPECIALIZADO H"/>
    <x v="1"/>
    <d v="2019-02-15T00:00:00"/>
    <d v="2019-02-16T00:00:00"/>
    <n v="1"/>
    <x v="8"/>
    <x v="2"/>
    <n v="8"/>
    <s v="N"/>
    <s v="5223453"/>
    <s v="AUGUSTO CESAR ANTUNES DE FIGUEIREDO"/>
    <s v="ATESTADO EXTERNO"/>
    <d v="2019-02-15T15:41:00"/>
    <n v="3570"/>
    <s v="Demitido"/>
    <s v="UNIMED VOLTA REDONDA"/>
    <n v="34"/>
  </r>
  <r>
    <s v="3025"/>
    <x v="75"/>
    <x v="6"/>
    <s v="SOLDADOR G"/>
    <x v="1"/>
    <d v="2019-02-07T00:00:00"/>
    <d v="2019-02-08T00:00:00"/>
    <n v="1"/>
    <x v="8"/>
    <x v="2"/>
    <n v="8"/>
    <s v="N"/>
    <s v="52830615"/>
    <s v="CARLOS HENRIQUE VARELLA DE PAULA OLIVEIRA"/>
    <s v="ATESTADO EXTERNO"/>
    <d v="2019-02-18T08:22:00"/>
    <n v="1091"/>
    <s v="Demitido"/>
    <s v="CEMERU - CENTRO MED RURAL LTDA"/>
    <n v="34"/>
  </r>
  <r>
    <s v="3025"/>
    <x v="75"/>
    <x v="6"/>
    <s v="SOLDADOR G"/>
    <x v="7"/>
    <d v="2019-02-13T00:00:00"/>
    <d v="2019-02-14T00:00:00"/>
    <n v="1"/>
    <x v="8"/>
    <x v="2"/>
    <n v="8"/>
    <s v="N"/>
    <s v="521061640"/>
    <s v="RENATA NINNI YANO"/>
    <s v="ATESTADO EXTERNO"/>
    <d v="2019-02-18T08:23:00"/>
    <n v="1367"/>
    <s v="Demitido"/>
    <s v="CENTRAL MEDICA ITAGUAI-CEMIO"/>
    <n v="34"/>
  </r>
  <r>
    <s v="3143"/>
    <x v="188"/>
    <x v="9"/>
    <s v="INSTRUTOR DE TREINAMENTO I"/>
    <x v="1"/>
    <d v="2019-02-14T00:00:00"/>
    <d v="2019-02-16T00:00:00"/>
    <n v="2"/>
    <x v="8"/>
    <x v="2"/>
    <n v="16"/>
    <s v="N"/>
    <s v="52620270"/>
    <s v="LUIS MARIO JANUARIO MEDEIROS DUARTE"/>
    <s v="ATESTADO EXTERNO"/>
    <d v="2019-02-18T09:24:00"/>
    <n v="1967"/>
    <s v="Demitido"/>
    <s v="LUIS MARIO DUARTE - CONSULTORIO"/>
    <n v="47"/>
  </r>
  <r>
    <s v="0409"/>
    <x v="205"/>
    <x v="44"/>
    <s v="AUXILIAR DE PESSOAL F"/>
    <x v="1"/>
    <d v="2019-02-13T00:00:00"/>
    <d v="2019-02-14T00:00:00"/>
    <n v="1"/>
    <x v="8"/>
    <x v="2"/>
    <n v="8"/>
    <s v="N"/>
    <s v="52320814"/>
    <s v="SERAFIM DE ALMEIDA COSTA"/>
    <s v="ATESTADO EXTERNO"/>
    <d v="2019-02-18T09:34:00"/>
    <n v="1226"/>
    <s v="Demitido"/>
    <s v="HOSPITAL SAO FRANCISCO"/>
    <n v="70"/>
  </r>
  <r>
    <s v="3823"/>
    <x v="195"/>
    <x v="6"/>
    <s v="SOLDADOR F"/>
    <x v="1"/>
    <d v="2019-02-13T00:00:00"/>
    <d v="2019-02-14T00:00:00"/>
    <n v="1"/>
    <x v="8"/>
    <x v="2"/>
    <n v="8"/>
    <s v="N"/>
    <s v="52783030"/>
    <s v="FELIPE SALES MARIOTTO"/>
    <s v="ATESTADO EXTERNO"/>
    <d v="2019-02-18T10:03:00"/>
    <n v="3575"/>
    <s v="Afastado"/>
    <s v="UPA 24H PACIENCIA"/>
    <n v="34"/>
  </r>
  <r>
    <s v="3350"/>
    <x v="679"/>
    <x v="119"/>
    <s v="GERENTE"/>
    <x v="1"/>
    <d v="2019-02-15T00:00:00"/>
    <d v="2019-02-20T00:00:00"/>
    <n v="5"/>
    <x v="8"/>
    <x v="2"/>
    <n v="40"/>
    <s v="N"/>
    <s v="52750344"/>
    <s v="RAFAEL SILVA REIS"/>
    <s v="ATESTADO EXTERNO"/>
    <d v="2019-02-18T10:10:00"/>
    <n v="3574"/>
    <s v="Trabalhando"/>
    <s v="CASA DE SAUDE SANTA MARIA SA"/>
    <n v="40"/>
  </r>
  <r>
    <s v="3508"/>
    <x v="637"/>
    <x v="114"/>
    <s v="AUXILIAR DE ADMINISTRAÇÃO D"/>
    <x v="1"/>
    <d v="2019-02-17T00:00:00"/>
    <d v="2019-02-19T00:00:00"/>
    <n v="2"/>
    <x v="8"/>
    <x v="2"/>
    <n v="16"/>
    <s v="N"/>
    <s v="52975230"/>
    <s v="GABRIELA REGINA DE ACCIOLLY DE AMORIM LOPES"/>
    <s v="ATESTADO EXTERNO"/>
    <d v="2019-02-18T10:15:00"/>
    <n v="3573"/>
    <s v="Trabalhando"/>
    <s v="REDE D'OR SAO LUIZ- NORTE D'OR"/>
    <n v="48"/>
  </r>
  <r>
    <s v="3025"/>
    <x v="75"/>
    <x v="6"/>
    <s v="SOLDADOR G"/>
    <x v="1"/>
    <d v="2019-02-08T00:00:00"/>
    <d v="2019-02-08T00:00:00"/>
    <n v="1"/>
    <x v="8"/>
    <x v="2"/>
    <n v="4"/>
    <s v="S"/>
    <s v="199524 CRF"/>
    <s v="THAINNA DIAS NUNES RODRIGUES"/>
    <s v="ATESTADO EXTERNO"/>
    <d v="2019-02-18T10:38:00"/>
    <n v="1610"/>
    <s v="Demitido"/>
    <s v="CENTRAL MEDICA ITAGUAI-CEMIO"/>
    <n v="34"/>
  </r>
  <r>
    <s v="3025"/>
    <x v="75"/>
    <x v="6"/>
    <s v="SOLDADOR G"/>
    <x v="1"/>
    <d v="2019-02-11T00:00:00"/>
    <d v="2019-02-11T00:00:00"/>
    <n v="1"/>
    <x v="8"/>
    <x v="2"/>
    <n v="4"/>
    <s v="S"/>
    <s v="199524 CRF"/>
    <s v="THAINNA DIAS NUNES RODRIGUES"/>
    <s v="ATESTADO EXTERNO"/>
    <d v="2019-02-18T10:39:00"/>
    <n v="1610"/>
    <s v="Demitido"/>
    <s v="CENTRAL MEDICA ITAGUAI-CEMIO"/>
    <n v="34"/>
  </r>
  <r>
    <s v="2616"/>
    <x v="485"/>
    <x v="0"/>
    <s v="SUPERVISOR DE CALDEIRARIA J"/>
    <x v="1"/>
    <d v="2019-02-14T00:00:00"/>
    <d v="2019-02-15T00:00:00"/>
    <n v="1"/>
    <x v="8"/>
    <x v="2"/>
    <n v="8"/>
    <s v="N"/>
    <s v="52669393"/>
    <s v="RODRIGO REZENDE RODRIGUES"/>
    <s v="ATESTADO EXTERNO"/>
    <d v="2019-02-18T10:43:00"/>
    <n v="3572"/>
    <s v="Demitido"/>
    <s v="AMACOR SERVICOS MEDICOS LTDA"/>
    <n v="56"/>
  </r>
  <r>
    <s v="0331"/>
    <x v="281"/>
    <x v="6"/>
    <s v="ASSISTENTE ESPECIALIZADO G"/>
    <x v="1"/>
    <d v="2019-02-13T00:00:00"/>
    <d v="2019-02-14T00:00:00"/>
    <n v="1"/>
    <x v="8"/>
    <x v="2"/>
    <n v="8"/>
    <s v="N"/>
    <s v="52742350"/>
    <s v="DEBORA BRUNO PINTO DE OLIVEIRA"/>
    <s v="ATESTADO EXTERNO"/>
    <d v="2019-02-18T10:44:00"/>
    <n v="3480"/>
    <s v="Demitido"/>
    <s v="OTO-GRUPO LTDA"/>
    <n v="70"/>
  </r>
  <r>
    <s v="3239"/>
    <x v="419"/>
    <x v="42"/>
    <s v="DESENHISTA G"/>
    <x v="1"/>
    <d v="2019-02-14T00:00:00"/>
    <d v="2019-02-14T00:00:00"/>
    <n v="1"/>
    <x v="8"/>
    <x v="2"/>
    <n v="4"/>
    <s v="S"/>
    <s v="52215048"/>
    <s v="JOSELMO CARVALHO SALVATO"/>
    <s v="ATESTADO EXTERNO"/>
    <d v="2019-02-18T11:01:00"/>
    <n v="3385"/>
    <s v="Trabalhando"/>
    <s v="CEGIR CENTRO DE GINECOLOGIA E REPRODUÇÃO"/>
    <n v="32"/>
  </r>
  <r>
    <s v="3745"/>
    <x v="680"/>
    <x v="8"/>
    <s v="SOLDADOR G"/>
    <x v="35"/>
    <d v="2019-02-13T00:00:00"/>
    <d v="2019-02-14T00:00:00"/>
    <n v="1"/>
    <x v="8"/>
    <x v="2"/>
    <n v="8"/>
    <s v="N"/>
    <s v="301258 COR"/>
    <s v="VANIA PEREIRA DA SILVA"/>
    <s v="ATESTADO EXTERNO"/>
    <d v="2019-02-18T11:06:00"/>
    <n v="1631"/>
    <s v="Trabalhando"/>
    <s v="HEMOLAD SERVIÇOS DE HEMOT E HEMATOL LTDA"/>
    <n v="49"/>
  </r>
  <r>
    <s v="1625"/>
    <x v="116"/>
    <x v="57"/>
    <s v="TÉCNICO INDUSTRIAL K"/>
    <x v="1"/>
    <d v="2019-02-13T00:00:00"/>
    <d v="2019-02-13T00:00:00"/>
    <n v="1"/>
    <x v="8"/>
    <x v="2"/>
    <n v="4"/>
    <s v="S"/>
    <s v="40222 CRO"/>
    <s v="JULIANA DE SOUZA DO NASCIMENTO"/>
    <s v="ATESTADO EXTERNO"/>
    <d v="2019-02-18T11:20:00"/>
    <n v="2840"/>
    <s v="Trabalhando"/>
    <s v="MULTIODONTO ODONTOLOGIA LTDA"/>
    <n v="55"/>
  </r>
  <r>
    <s v="3769"/>
    <x v="414"/>
    <x v="6"/>
    <s v="SOLDADOR F"/>
    <x v="1"/>
    <d v="2019-02-14T00:00:00"/>
    <d v="2019-02-15T00:00:00"/>
    <n v="1"/>
    <x v="8"/>
    <x v="2"/>
    <n v="8"/>
    <s v="N"/>
    <s v="52798495"/>
    <s v="GABRIEL VILLELA DE ANDRADE MASSOT"/>
    <s v="ATESTADO EXTERNO"/>
    <d v="2019-02-18T11:21:00"/>
    <n v="126"/>
    <s v="Trabalhando"/>
    <s v="OTO STAR SERVICOS MEDICOS LTDA"/>
    <n v="34"/>
  </r>
  <r>
    <s v="4210"/>
    <x v="615"/>
    <x v="60"/>
    <s v="ENGENHEIRO C"/>
    <x v="1"/>
    <d v="2019-02-15T00:00:00"/>
    <d v="2019-02-15T00:00:00"/>
    <n v="1"/>
    <x v="8"/>
    <x v="2"/>
    <n v="4"/>
    <s v="S"/>
    <s v="52401480"/>
    <s v="HELLEN APARECIDA RODRIGUES PAMPLONA"/>
    <s v="ATESTADO EXTERNO"/>
    <d v="2019-02-18T11:47:00"/>
    <n v="2472"/>
    <s v="Trabalhando"/>
    <s v="CONSULTORIO HELLEN APARECIDA RODRIGUES P"/>
    <n v="32"/>
  </r>
  <r>
    <s v="3929"/>
    <x v="251"/>
    <x v="14"/>
    <s v="APONTADOR DE PRODUÇÃO D"/>
    <x v="1"/>
    <d v="2019-02-13T00:00:00"/>
    <d v="2019-02-13T00:00:00"/>
    <n v="1"/>
    <x v="8"/>
    <x v="2"/>
    <n v="4"/>
    <s v="S"/>
    <s v="52721174"/>
    <s v="DANIELE QUINTAS DOS SANTOS LIMA"/>
    <s v="ATESTADO EXTERNO"/>
    <d v="2019-02-18T11:52:00"/>
    <n v="782"/>
    <s v="Trabalhando"/>
    <s v=" DANIELE QUINTAS DOS SANTOS L - CONSULTO"/>
    <n v="36"/>
  </r>
  <r>
    <s v="3439"/>
    <x v="114"/>
    <x v="36"/>
    <s v="AJUSTADOR MECÂNICO E"/>
    <x v="1"/>
    <d v="2019-02-13T00:00:00"/>
    <d v="2019-02-14T00:00:00"/>
    <n v="1"/>
    <x v="8"/>
    <x v="2"/>
    <n v="8"/>
    <s v="N"/>
    <s v="52830500"/>
    <s v="DELANO GONÇALVES TEIXEIRA"/>
    <s v="ATESTADO EXTERNO"/>
    <d v="2019-02-18T12:04:00"/>
    <n v="143"/>
    <s v="Demitido"/>
    <s v="CENTRAL MEDICA ITAGUAI-CEMIO"/>
    <n v="30"/>
  </r>
  <r>
    <s v="2989"/>
    <x v="96"/>
    <x v="7"/>
    <s v="TORNEIRO MECÂNICO H"/>
    <x v="1"/>
    <d v="2019-02-14T00:00:00"/>
    <d v="2019-02-14T00:00:00"/>
    <n v="1"/>
    <x v="8"/>
    <x v="2"/>
    <n v="4"/>
    <s v="S"/>
    <s v="52544709"/>
    <s v="CARLOS ALBERTO CAMILO VIEIRA"/>
    <s v="ATESTADO EXTERNO"/>
    <d v="2019-02-18T12:05:00"/>
    <n v="135"/>
    <s v="Trabalhando"/>
    <s v="CARLOS CAMILO-CONSULTORIO"/>
    <n v="37"/>
  </r>
  <r>
    <s v="3969"/>
    <x v="200"/>
    <x v="53"/>
    <s v="ENGENHEIRO D"/>
    <x v="165"/>
    <d v="2019-02-14T00:00:00"/>
    <d v="2019-02-15T00:00:00"/>
    <n v="1"/>
    <x v="8"/>
    <x v="2"/>
    <n v="8"/>
    <s v="N"/>
    <s v="52829129"/>
    <s v="LEONARDO CHIESSE DE ANDRADE ALBUQUERQUE E LIMA"/>
    <s v="ATESTADO EXTERNO"/>
    <d v="2019-02-18T12:09:00"/>
    <n v="984"/>
    <s v="Trabalhando"/>
    <s v="UROSUL SERVICOS MEDICOS LTDA - UROSUL"/>
    <n v="31"/>
  </r>
  <r>
    <s v="1946"/>
    <x v="639"/>
    <x v="116"/>
    <s v="NUTRICIONISTA C"/>
    <x v="1"/>
    <d v="2019-02-14T00:00:00"/>
    <d v="2019-02-15T00:00:00"/>
    <n v="1"/>
    <x v="8"/>
    <x v="2"/>
    <n v="8"/>
    <s v="N"/>
    <s v="1675216754"/>
    <s v="CARLA ADRIANA WINCLER"/>
    <s v="ATESTADO EXTERNO"/>
    <d v="2019-02-18T12:12:00"/>
    <n v="10029"/>
    <s v="Demitido"/>
    <s v="CARLA ADRIANA WINCLER REIS SANTIAGO -CON"/>
    <n v="62"/>
  </r>
  <r>
    <s v="3947"/>
    <x v="124"/>
    <x v="8"/>
    <s v="TÉCNICO EM MÉTODOS E PROCESSOS I"/>
    <x v="1"/>
    <d v="2019-02-14T00:00:00"/>
    <d v="2019-02-15T00:00:00"/>
    <n v="1"/>
    <x v="8"/>
    <x v="2"/>
    <n v="8"/>
    <s v="N"/>
    <s v="52379003"/>
    <s v="MARCELO COUTO AMARO DA SILVA"/>
    <s v="ATESTADO EXTERNO"/>
    <d v="2019-02-18T12:16:00"/>
    <n v="2627"/>
    <s v="Trabalhando"/>
    <s v="CONSULTORIO MARCELO COUTO AMARO DA SILVA"/>
    <n v="48"/>
  </r>
  <r>
    <s v="3708"/>
    <x v="46"/>
    <x v="21"/>
    <s v="TÉCNICO EM ELETRÔNICA I"/>
    <x v="1"/>
    <d v="2019-02-14T00:00:00"/>
    <d v="2019-02-14T00:00:00"/>
    <n v="1"/>
    <x v="8"/>
    <x v="2"/>
    <n v="4"/>
    <s v="S"/>
    <s v="172752 CRF"/>
    <s v="BRUNA CARDOSO DE SOUZA"/>
    <s v="ATESTADO EXTERNO"/>
    <d v="2019-02-18T12:19:00"/>
    <n v="2015"/>
    <s v="Trabalhando"/>
    <s v="CENTRAL MEDICA ITAGUAI-CEMIO"/>
    <n v="58"/>
  </r>
  <r>
    <s v="4305"/>
    <x v="681"/>
    <x v="13"/>
    <s v="OPERADOR DE TRATAMENTO TÉRMICO D"/>
    <x v="1"/>
    <d v="2019-02-15T00:00:00"/>
    <d v="2019-02-18T00:00:00"/>
    <n v="3"/>
    <x v="8"/>
    <x v="2"/>
    <n v="24"/>
    <s v="N"/>
    <s v="52712639"/>
    <s v="MONALISA DE ALMEIDA FERREIRA"/>
    <s v="ATESTADO EXTERNO"/>
    <d v="2019-02-18T13:45:00"/>
    <n v="3566"/>
    <s v="Trabalhando"/>
    <s v="CLINICAS REUNIDAS LTDA"/>
    <n v="35"/>
  </r>
  <r>
    <s v="4293"/>
    <x v="682"/>
    <x v="9"/>
    <s v="APRENDIZ"/>
    <x v="1"/>
    <d v="2019-02-14T00:00:00"/>
    <d v="2019-02-15T00:00:00"/>
    <n v="1"/>
    <x v="8"/>
    <x v="2"/>
    <n v="8"/>
    <s v="N"/>
    <s v="52839248"/>
    <s v="VITOR PAULO DE FREITAS PERES"/>
    <s v="ATESTADO EXTERNO"/>
    <d v="2019-02-18T13:59:00"/>
    <n v="3568"/>
    <s v="Demitido"/>
    <s v="UPA 24H ENGENHO NOVO"/>
    <n v="23"/>
  </r>
  <r>
    <s v="2990"/>
    <x v="375"/>
    <x v="6"/>
    <s v="SOLDADOR ESPECIALIZADO I"/>
    <x v="1"/>
    <d v="2019-02-13T00:00:00"/>
    <d v="2019-02-14T00:00:00"/>
    <n v="1"/>
    <x v="8"/>
    <x v="2"/>
    <n v="8"/>
    <s v="N"/>
    <s v="52614471"/>
    <s v="ANTONIO FERNANDES ANTUNES"/>
    <s v="ATESTADO EXTERNO"/>
    <d v="2019-02-18T14:09:00"/>
    <n v="378"/>
    <s v="Trabalhando"/>
    <s v="ANTONIO FERNANDES ANTUNES-CONSULTORIO"/>
    <n v="37"/>
  </r>
  <r>
    <s v="3606"/>
    <x v="652"/>
    <x v="85"/>
    <s v="PROJETISTA J"/>
    <x v="1"/>
    <d v="2019-02-14T00:00:00"/>
    <d v="2019-02-14T00:00:00"/>
    <n v="1"/>
    <x v="8"/>
    <x v="2"/>
    <n v="4"/>
    <s v="S"/>
    <s v="44612"/>
    <s v="GABRIELA BARBARA MARQUES DE SOUZA"/>
    <s v="ATESTADO EXTERNO"/>
    <d v="2019-02-18T14:13:00"/>
    <n v="3485"/>
    <s v="Trabalhando"/>
    <s v="PRIME ODONTO"/>
    <n v="32"/>
  </r>
  <r>
    <s v="3828"/>
    <x v="157"/>
    <x v="21"/>
    <s v="TÉCNICO EM ELETRÔNICA I"/>
    <x v="1"/>
    <d v="2019-02-15T00:00:00"/>
    <d v="2019-02-15T00:00:00"/>
    <n v="1"/>
    <x v="8"/>
    <x v="2"/>
    <n v="4"/>
    <s v="S"/>
    <s v="23663 CRP"/>
    <s v="TANIA HELENA SANTOS DE SOUTO"/>
    <s v="ATESTADO EXTERNO"/>
    <d v="2019-02-18T14:19:00"/>
    <n v="2777"/>
    <s v="Trabalhando"/>
    <s v="CLINICA HUMANAMENTE"/>
    <n v="34"/>
  </r>
  <r>
    <s v="4283"/>
    <x v="683"/>
    <x v="9"/>
    <s v="APRENDIZ"/>
    <x v="1"/>
    <d v="2019-02-15T00:00:00"/>
    <d v="2019-02-15T00:00:00"/>
    <n v="1"/>
    <x v="8"/>
    <x v="2"/>
    <n v="4"/>
    <s v="S"/>
    <s v="52807893"/>
    <s v="DIEGO LATINI MAIOLI"/>
    <s v="ATESTADO EXTERNO"/>
    <d v="2019-02-18T14:22:00"/>
    <n v="1762"/>
    <s v="Demitido"/>
    <s v="CEMERU - CENTRO MED RURAL LTDA"/>
    <n v="22"/>
  </r>
  <r>
    <s v="2813"/>
    <x v="170"/>
    <x v="12"/>
    <s v="DESENHISTA PROJETISTA I"/>
    <x v="16"/>
    <d v="2019-02-12T00:00:00"/>
    <d v="2019-02-17T00:00:00"/>
    <n v="5"/>
    <x v="8"/>
    <x v="2"/>
    <n v="40"/>
    <s v="N"/>
    <s v="52806269"/>
    <s v="BETANIA DE QUEIROZ ANDRADE"/>
    <s v="ATESTADO EXTERNO"/>
    <d v="2019-02-18T14:24:00"/>
    <n v="65"/>
    <s v="Trabalhando"/>
    <s v="CLINICA ORTOPEDICA JOARI"/>
    <n v="45"/>
  </r>
  <r>
    <s v="2803"/>
    <x v="166"/>
    <x v="6"/>
    <s v="SOLDADOR ESPECIALIZADO I"/>
    <x v="1"/>
    <d v="2019-02-14T00:00:00"/>
    <d v="2019-02-15T00:00:00"/>
    <n v="1"/>
    <x v="8"/>
    <x v="2"/>
    <n v="8"/>
    <s v="N"/>
    <s v="52433326"/>
    <s v="CLAUDIO ALBERTO FELDMAN"/>
    <s v="ATESTADO EXTERNO"/>
    <d v="2019-02-18T14:27:00"/>
    <n v="497"/>
    <s v="Trabalhando"/>
    <s v="HOSPITAL ADVENTISTA SILVESTRE"/>
    <n v="61"/>
  </r>
  <r>
    <s v="1079"/>
    <x v="578"/>
    <x v="6"/>
    <s v="SOLDADOR ESPECIALIZADO I"/>
    <x v="251"/>
    <d v="2019-02-11T00:00:00"/>
    <d v="2019-02-13T00:00:00"/>
    <n v="2"/>
    <x v="8"/>
    <x v="2"/>
    <n v="16"/>
    <s v="N"/>
    <s v="52217230"/>
    <s v="ERALDO PAMPLONA XAVIER DE BRITO"/>
    <s v="ATESTADO EXTERNO"/>
    <d v="2019-02-18T14:43:00"/>
    <n v="58"/>
    <s v="Demitido"/>
    <s v="CENTRO ORTOPEDICO SANTA CRUZ LTDA"/>
    <n v="62"/>
  </r>
  <r>
    <s v="1079"/>
    <x v="578"/>
    <x v="6"/>
    <s v="SOLDADOR ESPECIALIZADO I"/>
    <x v="259"/>
    <d v="2019-02-13T00:00:00"/>
    <d v="2019-02-16T00:00:00"/>
    <n v="3"/>
    <x v="8"/>
    <x v="2"/>
    <n v="24"/>
    <s v="N"/>
    <s v="52217230"/>
    <s v="ERALDO PAMPLONA XAVIER DE BRITO"/>
    <s v="ATESTADO EXTERNO"/>
    <d v="2019-02-18T14:45:00"/>
    <n v="58"/>
    <s v="Demitido"/>
    <s v="CENTRO ORTOPEDICO SANTA CRUZ LTDA"/>
    <n v="62"/>
  </r>
  <r>
    <s v="3310"/>
    <x v="607"/>
    <x v="24"/>
    <s v="DESENHISTA F"/>
    <x v="1"/>
    <d v="2019-02-14T00:00:00"/>
    <d v="2019-02-15T00:00:00"/>
    <n v="1"/>
    <x v="8"/>
    <x v="2"/>
    <n v="8"/>
    <s v="N"/>
    <s v="52892343"/>
    <s v="MONICA AUGUSTO DE SOUZA OLIVEIRA"/>
    <s v="ATESTADO EXTERNO"/>
    <d v="2019-02-18T14:46:00"/>
    <n v="409"/>
    <s v="Trabalhando"/>
    <s v="REDE D'OR SAO LUIZ-OESTE D'OR"/>
    <n v="31"/>
  </r>
  <r>
    <s v="3352"/>
    <x v="321"/>
    <x v="53"/>
    <s v="ASSISTENTE"/>
    <x v="1"/>
    <d v="2019-02-13T00:00:00"/>
    <d v="2019-02-13T00:00:00"/>
    <n v="1"/>
    <x v="8"/>
    <x v="2"/>
    <n v="4"/>
    <s v="S"/>
    <s v="52379322"/>
    <s v="MARIA ALICE LUSTOSA VALIANTE DA ROCHA"/>
    <s v="ATESTADO EXTERNO"/>
    <d v="2019-02-18T14:51:00"/>
    <n v="3561"/>
    <s v="Trabalhando"/>
    <s v="GASTRO DIAG"/>
    <n v="39"/>
  </r>
  <r>
    <s v="1840"/>
    <x v="0"/>
    <x v="0"/>
    <s v="CALDEIREIRO ESPECIALIZADO I"/>
    <x v="1"/>
    <d v="2019-02-11T00:00:00"/>
    <d v="2019-02-11T00:00:00"/>
    <n v="1"/>
    <x v="8"/>
    <x v="2"/>
    <n v="4"/>
    <s v="S"/>
    <s v="52840408"/>
    <s v="MICHEL KLEJNBERG"/>
    <s v="ATESTADO EXTERNO"/>
    <d v="2019-02-18T14:52:00"/>
    <n v="896"/>
    <s v="Demitido"/>
    <s v="INSTITUTO BRAS. DE OFTALMOLOGIA - IBOL"/>
    <n v="63"/>
  </r>
  <r>
    <s v="2983"/>
    <x v="111"/>
    <x v="2"/>
    <s v="TÉCNICO EM MECÂNICA I"/>
    <x v="1"/>
    <d v="2019-02-14T00:00:00"/>
    <d v="2019-02-15T00:00:00"/>
    <n v="1"/>
    <x v="8"/>
    <x v="2"/>
    <n v="8"/>
    <s v="N"/>
    <s v="52544709"/>
    <s v="CARLOS ALBERTO CAMILO VIEIRA"/>
    <s v="ATESTADO EXTERNO"/>
    <d v="2019-02-18T14:56:00"/>
    <n v="135"/>
    <s v="Trabalhando"/>
    <s v="CARLOS CAMILO-CONSULTORIO"/>
    <n v="36"/>
  </r>
  <r>
    <s v="3395"/>
    <x v="139"/>
    <x v="5"/>
    <s v="TÉCNICO DE CONTROLE DA QUALIDADE J"/>
    <x v="1"/>
    <d v="2019-02-12T00:00:00"/>
    <d v="2019-02-13T00:00:00"/>
    <n v="1"/>
    <x v="8"/>
    <x v="2"/>
    <n v="8"/>
    <s v="N"/>
    <s v="52659932"/>
    <s v="JUAN CARLOS BECERRA NAVARRO"/>
    <s v="ATESTADO EXTERNO"/>
    <d v="2019-02-18T15:01:00"/>
    <n v="856"/>
    <s v="Trabalhando"/>
    <s v="CENTER TRAUMA-CLINICA DE ORTOP E TRAUMAT"/>
    <n v="36"/>
  </r>
  <r>
    <s v="3717"/>
    <x v="233"/>
    <x v="10"/>
    <s v="TÉCNICO DE CONTROLE DA QUALIDADE I"/>
    <x v="33"/>
    <d v="2019-02-12T00:00:00"/>
    <d v="2019-02-17T00:00:00"/>
    <n v="5"/>
    <x v="8"/>
    <x v="2"/>
    <n v="40"/>
    <s v="N"/>
    <s v="52772569"/>
    <s v="ADRIANA FERNANDEZ DE OLIVEIRA"/>
    <s v="ATESTADO EXTERNO"/>
    <d v="2019-02-18T15:02:00"/>
    <n v="582"/>
    <s v="Trabalhando"/>
    <s v="CENTRO MEDICO OLINDA LTDA"/>
    <n v="39"/>
  </r>
  <r>
    <s v="3842"/>
    <x v="209"/>
    <x v="0"/>
    <s v="CALDEIREIRO G"/>
    <x v="1"/>
    <d v="2019-02-14T00:00:00"/>
    <d v="2019-02-14T00:00:00"/>
    <n v="1"/>
    <x v="8"/>
    <x v="2"/>
    <n v="4"/>
    <s v="S"/>
    <s v="52843474"/>
    <s v="FELIPE SILVA NASCIMENTO"/>
    <s v="ATESTADO EXTERNO"/>
    <d v="2019-02-18T15:03:00"/>
    <n v="77"/>
    <s v="Trabalhando"/>
    <s v="HOSPITAL MEMORIAL FUAD CHIDID LTDA"/>
    <n v="37"/>
  </r>
  <r>
    <s v="3252"/>
    <x v="684"/>
    <x v="62"/>
    <s v="ELETRICISTA INDUSTRIAL G"/>
    <x v="35"/>
    <d v="2019-02-14T00:00:00"/>
    <d v="2019-02-15T00:00:00"/>
    <n v="1"/>
    <x v="8"/>
    <x v="2"/>
    <n v="8"/>
    <s v="N"/>
    <s v="52324545"/>
    <s v="ODILON PEREIRA DO VALLE JUNIOR"/>
    <s v="ATESTADO EXTERNO"/>
    <d v="2019-02-18T15:05:00"/>
    <n v="1299"/>
    <s v="Trabalhando"/>
    <s v="HEMOLAD SERVIÇOS DE HEMOT E HEMATOL LTDA"/>
    <n v="31"/>
  </r>
  <r>
    <s v="2787"/>
    <x v="670"/>
    <x v="6"/>
    <s v="SOLDADOR ESPECIALIZADO I"/>
    <x v="1"/>
    <d v="2019-02-11T00:00:00"/>
    <d v="2019-02-11T00:00:00"/>
    <n v="1"/>
    <x v="8"/>
    <x v="2"/>
    <n v="4"/>
    <s v="S"/>
    <s v="0510036"/>
    <s v="FERNANDO QUINTAS GUERRA"/>
    <s v="ATESTADO EXTERNO"/>
    <d v="2019-02-18T15:20:00"/>
    <n v="3578"/>
    <s v="Demitido"/>
    <s v="CLINICA BEM ESTAR LTDA"/>
    <n v="58"/>
  </r>
  <r>
    <s v="2933"/>
    <x v="498"/>
    <x v="100"/>
    <s v="ALMOXARIFE H"/>
    <x v="1"/>
    <d v="2019-02-14T00:00:00"/>
    <d v="2019-02-14T00:00:00"/>
    <n v="1"/>
    <x v="8"/>
    <x v="2"/>
    <n v="4"/>
    <s v="S"/>
    <s v="52346558"/>
    <s v="VALDIR ANDRADE DE OLIVEIRA"/>
    <s v="ATESTADO EXTERNO"/>
    <d v="2019-02-18T15:22:00"/>
    <n v="108"/>
    <s v="Trabalhando"/>
    <s v="VALDIR ANDRADE DE OLIVEIRA-CONSULTORIO"/>
    <n v="41"/>
  </r>
  <r>
    <s v="4268"/>
    <x v="598"/>
    <x v="9"/>
    <s v="APRENDIZ"/>
    <x v="1"/>
    <d v="2019-02-14T00:00:00"/>
    <d v="2019-02-15T00:00:00"/>
    <n v="1"/>
    <x v="8"/>
    <x v="2"/>
    <n v="8"/>
    <s v="N"/>
    <s v="5201122070"/>
    <s v="HUGO BENCHIMOL FERRAZ"/>
    <s v="ATESTADO EXTERNO"/>
    <d v="2019-02-18T15:23:00"/>
    <n v="3348"/>
    <s v="Demitido"/>
    <s v="CEMERU - CENTRO MED RURAL LTDA"/>
    <n v="23"/>
  </r>
  <r>
    <s v="4267"/>
    <x v="358"/>
    <x v="9"/>
    <s v="APRENDIZ"/>
    <x v="1"/>
    <d v="2019-02-12T00:00:00"/>
    <d v="2019-02-13T00:00:00"/>
    <n v="1"/>
    <x v="8"/>
    <x v="2"/>
    <n v="8"/>
    <s v="N"/>
    <s v="52988553"/>
    <s v="KATIUCIA BRESOLIN"/>
    <s v="ATESTADO EXTERNO"/>
    <d v="2019-02-18T15:25:00"/>
    <n v="141"/>
    <s v="Demitido"/>
    <s v="CEMERU - CENTRO MED RURAL LTDA"/>
    <n v="24"/>
  </r>
  <r>
    <s v="2667"/>
    <x v="393"/>
    <x v="2"/>
    <s v="TÉCNICO INDUSTRIAL K"/>
    <x v="1"/>
    <d v="2019-02-14T00:00:00"/>
    <d v="2019-02-16T00:00:00"/>
    <n v="2"/>
    <x v="8"/>
    <x v="2"/>
    <n v="16"/>
    <s v="N"/>
    <s v="521024981"/>
    <s v="MARCOS VIDAL DE LIMA JUNIOR"/>
    <s v="ATESTADO EXTERNO"/>
    <d v="2019-02-18T15:30:00"/>
    <n v="3565"/>
    <s v="Trabalhando"/>
    <s v="CEMERU - CENTRO MED RURAL LTDA"/>
    <n v="43"/>
  </r>
  <r>
    <s v="3825"/>
    <x v="305"/>
    <x v="6"/>
    <s v="SOLDADOR G"/>
    <x v="1"/>
    <d v="2019-02-14T00:00:00"/>
    <d v="2019-02-14T00:00:00"/>
    <n v="1"/>
    <x v="8"/>
    <x v="2"/>
    <n v="4"/>
    <s v="S"/>
    <s v="52346558"/>
    <s v="VALDIR ANDRADE DE OLIVEIRA"/>
    <s v="ATESTADO EXTERNO"/>
    <d v="2019-02-18T15:36:00"/>
    <n v="108"/>
    <s v="Trabalhando"/>
    <s v="VALDIR ANDRADE DE OLIVEIRA-CONSULTORIO"/>
    <n v="38"/>
  </r>
  <r>
    <s v="3710"/>
    <x v="391"/>
    <x v="96"/>
    <s v="AUXILIAR DE ADMINISTRAÇÃO E"/>
    <x v="1"/>
    <d v="2019-02-13T00:00:00"/>
    <d v="2019-02-13T00:00:00"/>
    <n v="1"/>
    <x v="8"/>
    <x v="2"/>
    <n v="4"/>
    <s v="S"/>
    <s v="32884 CRO"/>
    <s v="STEPHANIE DRUMMOND"/>
    <s v="ATESTADO EXTERNO"/>
    <d v="2019-02-18T15:44:00"/>
    <n v="1792"/>
    <s v="Trabalhando"/>
    <s v="HOSPITAL CENTRAL DA AERONAUTICA"/>
    <n v="37"/>
  </r>
  <r>
    <s v="3615"/>
    <x v="653"/>
    <x v="8"/>
    <s v="ENGENHEIRO D"/>
    <x v="1"/>
    <d v="2019-02-13T00:00:00"/>
    <d v="2019-02-13T00:00:00"/>
    <n v="1"/>
    <x v="8"/>
    <x v="2"/>
    <n v="4"/>
    <s v="S"/>
    <s v="44608"/>
    <s v="DIVANA SILVA PEREIRA"/>
    <s v="ATESTADO EXTERNO"/>
    <d v="2019-02-18T15:52:00"/>
    <n v="3560"/>
    <s v="Trabalhando"/>
    <s v="CLINICA SORRIA BEM"/>
    <n v="50"/>
  </r>
  <r>
    <s v="3257"/>
    <x v="34"/>
    <x v="24"/>
    <s v="DESENHISTA F"/>
    <x v="1"/>
    <d v="2019-02-12T00:00:00"/>
    <d v="2019-02-12T00:00:00"/>
    <n v="1"/>
    <x v="8"/>
    <x v="2"/>
    <n v="4"/>
    <s v="S"/>
    <s v="4428 CRP"/>
    <s v="MARIA LUCIA DO NASCIMENTO"/>
    <s v="ATESTADO EXTERNO"/>
    <d v="2019-02-18T15:53:00"/>
    <n v="10292"/>
    <s v="Demitido"/>
    <s v="MARIA LUCIA DO NASCIMENTO-CONSULTORIO"/>
    <n v="32"/>
  </r>
  <r>
    <s v="2390"/>
    <x v="45"/>
    <x v="31"/>
    <s v="OPERADOR DE MÁQUINAS ESPECIALIZADO J"/>
    <x v="1"/>
    <d v="2019-02-13T00:00:00"/>
    <d v="2019-02-14T00:00:00"/>
    <n v="1"/>
    <x v="8"/>
    <x v="2"/>
    <n v="8"/>
    <s v="N"/>
    <s v="52346558"/>
    <s v="VALDIR ANDRADE DE OLIVEIRA"/>
    <s v="ATESTADO EXTERNO"/>
    <d v="2019-02-18T15:55:00"/>
    <n v="108"/>
    <s v="Demitido"/>
    <s v="VALDIR ANDRADE DE OLIVEIRA-CONSULTORIO"/>
    <n v="63"/>
  </r>
  <r>
    <s v="3727"/>
    <x v="55"/>
    <x v="28"/>
    <s v="ENGENHEIRO D"/>
    <x v="1"/>
    <d v="2019-02-13T00:00:00"/>
    <d v="2019-02-13T00:00:00"/>
    <n v="1"/>
    <x v="8"/>
    <x v="2"/>
    <n v="4"/>
    <s v="S"/>
    <s v="52852589"/>
    <s v="RAFAEL TAVARES PELETEIRO FENTANES"/>
    <s v="ATESTADO EXTERNO"/>
    <d v="2019-02-18T15:56:00"/>
    <n v="163"/>
    <s v="Demitido"/>
    <s v="RAFAEL TAVARES PELETEIRO F -CONSULTORIO"/>
    <n v="38"/>
  </r>
  <r>
    <s v="3540"/>
    <x v="488"/>
    <x v="8"/>
    <s v="AFIADOR DE FERRAMENTAS E"/>
    <x v="1"/>
    <d v="2019-02-13T00:00:00"/>
    <d v="2019-02-13T00:00:00"/>
    <n v="1"/>
    <x v="8"/>
    <x v="2"/>
    <n v="4"/>
    <s v="S"/>
    <s v="521120522"/>
    <s v="GABRIEL SA REIS E SILVA PINTO"/>
    <s v="ATESTADO EXTERNO"/>
    <d v="2019-02-18T16:04:00"/>
    <n v="3209"/>
    <s v="Trabalhando"/>
    <s v="CEMERU - CENTRO MED RURAL LTDA"/>
    <n v="29"/>
  </r>
  <r>
    <s v="3823"/>
    <x v="195"/>
    <x v="6"/>
    <s v="SOLDADOR F"/>
    <x v="1"/>
    <d v="2019-02-14T00:00:00"/>
    <d v="2019-02-16T00:00:00"/>
    <n v="2"/>
    <x v="8"/>
    <x v="2"/>
    <n v="16"/>
    <s v="N"/>
    <s v="52949698"/>
    <s v="FREDERICO DOS REIS BORGES DA SILVA"/>
    <s v="ATESTADO EXTERNO"/>
    <d v="2019-02-18T16:09:00"/>
    <n v="461"/>
    <s v="Afastado"/>
    <s v="CENTRO ORTOPEDICO GRAJAU"/>
    <n v="34"/>
  </r>
  <r>
    <s v="3679"/>
    <x v="685"/>
    <x v="14"/>
    <s v="APONTADOR DE PRODUÇÃO E"/>
    <x v="1"/>
    <d v="2019-02-13T00:00:00"/>
    <d v="2019-02-14T00:00:00"/>
    <n v="1"/>
    <x v="8"/>
    <x v="2"/>
    <n v="8"/>
    <s v="N"/>
    <s v="52600776"/>
    <s v="ADRIANA DE ABREU SAMPAIO"/>
    <s v="ATESTADO EXTERNO"/>
    <d v="2019-02-18T16:11:00"/>
    <n v="167"/>
    <s v="Trabalhando"/>
    <s v="INSTITUTO DE OLHOS ARIST.SAMPAIO - INOAS"/>
    <n v="38"/>
  </r>
  <r>
    <s v="2572"/>
    <x v="22"/>
    <x v="17"/>
    <s v="ENGENHEIRO G"/>
    <x v="1"/>
    <d v="2019-02-13T00:00:00"/>
    <d v="2019-02-13T00:00:00"/>
    <n v="1"/>
    <x v="8"/>
    <x v="2"/>
    <n v="4"/>
    <s v="S"/>
    <s v="52180433"/>
    <s v="PAULO FERNANDO DE CARVALHO"/>
    <s v="ATESTADO EXTERNO"/>
    <d v="2019-02-18T16:13:00"/>
    <n v="56"/>
    <s v="Trabalhando"/>
    <s v="CLINICA DE PROCTOLOGIA DR PAULO FERNANDO"/>
    <n v="60"/>
  </r>
  <r>
    <s v="2655"/>
    <x v="424"/>
    <x v="35"/>
    <s v="MOTORISTA E"/>
    <x v="1"/>
    <d v="2019-02-14T00:00:00"/>
    <d v="2019-02-22T00:00:00"/>
    <n v="8"/>
    <x v="8"/>
    <x v="2"/>
    <n v="64"/>
    <s v="N"/>
    <s v="52936103"/>
    <s v="EDUARDO FONSECA FARIA DA SILVA"/>
    <s v="ATESTADO EXTERNO"/>
    <d v="2019-02-19T09:19:00"/>
    <n v="377"/>
    <s v="Trabalhando"/>
    <s v="REDE D'OR SAO LUIZ-OESTE D'OR"/>
    <n v="58"/>
  </r>
  <r>
    <s v="2164"/>
    <x v="293"/>
    <x v="58"/>
    <s v="TÉCNICO INDUSTRIAL K"/>
    <x v="1"/>
    <d v="2019-02-19T00:00:00"/>
    <d v="2019-02-21T00:00:00"/>
    <n v="2"/>
    <x v="8"/>
    <x v="2"/>
    <n v="16"/>
    <s v="N"/>
    <s v="52788880"/>
    <s v="DIONNE DE ALMEIDA STOLARCZUK"/>
    <s v="ATESTADO EXTERNO"/>
    <d v="2019-02-19T09:20:00"/>
    <n v="203"/>
    <s v="Trabalhando"/>
    <s v="CLINICA STOLARCZUK"/>
    <n v="65"/>
  </r>
  <r>
    <s v="2980"/>
    <x v="663"/>
    <x v="2"/>
    <s v="TÉCNICO EM MECÂNICA J"/>
    <x v="1"/>
    <d v="2019-02-19T00:00:00"/>
    <d v="2019-02-20T00:00:00"/>
    <n v="1"/>
    <x v="8"/>
    <x v="2"/>
    <n v="8"/>
    <s v="N"/>
    <s v="5201120492"/>
    <s v="RAYARA AGUILERA ROZARIO"/>
    <s v="ATESTADO EXTERNO"/>
    <d v="2019-02-19T09:23:00"/>
    <n v="3143"/>
    <s v="Trabalhando"/>
    <s v="CEMERU - CENTRO MED RURAL LTDA"/>
    <n v="36"/>
  </r>
  <r>
    <s v="2975"/>
    <x v="567"/>
    <x v="54"/>
    <s v="TRAÇADOR ESPECIALIZADO I"/>
    <x v="1"/>
    <d v="2019-02-13T00:00:00"/>
    <d v="2019-02-14T00:00:00"/>
    <n v="1"/>
    <x v="8"/>
    <x v="2"/>
    <n v="8"/>
    <s v="N"/>
    <s v="52830500"/>
    <s v="DELANO GONÇALVES TEIXEIRA"/>
    <s v="ATESTADO EXTERNO"/>
    <d v="2019-02-19T10:02:00"/>
    <n v="143"/>
    <s v="Trabalhando"/>
    <s v="CENTRAL MEDICA ITAGUAI-CEMIO"/>
    <n v="36"/>
  </r>
  <r>
    <s v="3365"/>
    <x v="433"/>
    <x v="35"/>
    <s v="SUPERVISOR DE ADMINISTRAÇÃO I"/>
    <x v="1"/>
    <d v="2019-02-12T00:00:00"/>
    <d v="2019-02-14T00:00:00"/>
    <n v="2"/>
    <x v="8"/>
    <x v="2"/>
    <n v="16"/>
    <s v="N"/>
    <s v="52984582"/>
    <s v="LIDIA MARIA VIANA DE MENEZES"/>
    <s v="ATESTADO EXTERNO"/>
    <d v="2019-02-19T10:10:00"/>
    <n v="898"/>
    <s v="Trabalhando"/>
    <s v="REDE D'OR SAO LUIZ-OESTE D'OR"/>
    <n v="42"/>
  </r>
  <r>
    <s v="3754"/>
    <x v="123"/>
    <x v="59"/>
    <s v="ANALISTA DE SISTEMAS B"/>
    <x v="1"/>
    <d v="2019-02-12T00:00:00"/>
    <d v="2019-02-12T00:00:00"/>
    <n v="1"/>
    <x v="8"/>
    <x v="2"/>
    <n v="4"/>
    <s v="S"/>
    <s v="CBO 3221"/>
    <s v="LIGIA LINDBERGH SILVA"/>
    <s v="ATESTADO EXTERNO"/>
    <d v="2019-02-19T10:11:00"/>
    <n v="1841"/>
    <s v="Demitido"/>
    <s v="LIGIA LINDBERGH SILVA-CONSULTORIO"/>
    <n v="61"/>
  </r>
  <r>
    <s v="2037"/>
    <x v="26"/>
    <x v="7"/>
    <s v="TÉCNICO INDUSTRIAL K"/>
    <x v="1"/>
    <d v="2019-02-13T00:00:00"/>
    <d v="2019-02-14T00:00:00"/>
    <n v="1"/>
    <x v="8"/>
    <x v="2"/>
    <n v="8"/>
    <s v="N"/>
    <s v="1367380790"/>
    <s v="CLAUDIO ROBERTO MORAIS DA SILVA"/>
    <s v="ATESTADO EXTERNO"/>
    <d v="2019-02-19T10:12:00"/>
    <n v="10098"/>
    <s v="Afastado"/>
    <s v="CLAUDIO ROBERTO M. DA SILVA-CONSULTORIO"/>
    <n v="50"/>
  </r>
  <r>
    <s v="3533"/>
    <x v="178"/>
    <x v="0"/>
    <s v="CALDEIREIRO E"/>
    <x v="1"/>
    <d v="2019-02-13T00:00:00"/>
    <d v="2019-02-14T00:00:00"/>
    <n v="1"/>
    <x v="8"/>
    <x v="2"/>
    <n v="8"/>
    <s v="N"/>
    <s v="521082370"/>
    <s v="STHEFANE LOUISE GOMES NUNES"/>
    <s v="ATESTADO EXTERNO"/>
    <d v="2019-02-19T10:18:00"/>
    <n v="882"/>
    <s v="Demitido"/>
    <s v="CEMERU - CENTRO MED RURAL LTDA"/>
    <n v="29"/>
  </r>
  <r>
    <s v="2427"/>
    <x v="259"/>
    <x v="10"/>
    <s v="TÉCNICO INDUSTRIAL K"/>
    <x v="1"/>
    <d v="2019-02-13T00:00:00"/>
    <d v="2019-02-13T00:00:00"/>
    <n v="1"/>
    <x v="8"/>
    <x v="2"/>
    <n v="4"/>
    <s v="S"/>
    <s v="12001 CRO"/>
    <s v="SANDRA MIRANDA RUAS MEYER"/>
    <s v="ATESTADO EXTERNO"/>
    <d v="2019-02-19T10:22:00"/>
    <n v="10401"/>
    <s v="Demitido"/>
    <s v="CONSULTORIO SANDRA M RUAS MEYER"/>
    <n v="65"/>
  </r>
  <r>
    <s v="2443"/>
    <x v="445"/>
    <x v="31"/>
    <s v="OPERADOR DE MÁQUINAS ESPECIALIZADO J"/>
    <x v="1"/>
    <d v="2019-02-13T00:00:00"/>
    <d v="2019-02-14T00:00:00"/>
    <n v="1"/>
    <x v="8"/>
    <x v="2"/>
    <n v="8"/>
    <s v="N"/>
    <s v="52552844"/>
    <s v="MARCIO FUKAMACHI"/>
    <s v="ATESTADO EXTERNO"/>
    <d v="2019-02-19T10:23:00"/>
    <n v="127"/>
    <s v="Demitido"/>
    <s v="CENTRO MEDICO COSTA VERDE DE ITAGUAI LTD"/>
    <n v="54"/>
  </r>
  <r>
    <s v="2473"/>
    <x v="32"/>
    <x v="0"/>
    <s v="SUPERVISOR DE CALDEIRARIA J"/>
    <x v="1"/>
    <d v="2019-02-12T00:00:00"/>
    <d v="2019-02-12T00:00:00"/>
    <n v="1"/>
    <x v="8"/>
    <x v="2"/>
    <n v="4"/>
    <s v="S"/>
    <s v="12660 CRO"/>
    <s v="RICARDO DE OLIVEIRA"/>
    <s v="ATESTADO EXTERNO"/>
    <d v="2019-02-19T10:25:00"/>
    <n v="10384"/>
    <s v="Demitido"/>
    <s v=" RICARDO DE OLIVEIRA- CONSULTORIO"/>
    <n v="52"/>
  </r>
  <r>
    <s v="2831"/>
    <x v="278"/>
    <x v="57"/>
    <s v="ARQUIVISTA TÉCNICO G"/>
    <x v="1"/>
    <d v="2019-02-12T00:00:00"/>
    <d v="2019-02-13T00:00:00"/>
    <n v="1"/>
    <x v="8"/>
    <x v="2"/>
    <n v="8"/>
    <s v="N"/>
    <s v="52346558"/>
    <s v="VALDIR ANDRADE DE OLIVEIRA"/>
    <s v="ATESTADO EXTERNO"/>
    <d v="2019-02-19T10:30:00"/>
    <n v="108"/>
    <s v="Demitido"/>
    <s v="VALDIR ANDRADE DE OLIVEIRA-CONSULTORIO"/>
    <n v="61"/>
  </r>
  <r>
    <s v="3582"/>
    <x v="28"/>
    <x v="20"/>
    <s v="ADVOGADO D"/>
    <x v="1"/>
    <d v="2019-02-13T00:00:00"/>
    <d v="2019-02-13T00:00:00"/>
    <n v="1"/>
    <x v="8"/>
    <x v="2"/>
    <n v="4"/>
    <s v="S"/>
    <s v="38677 CRP"/>
    <s v="ROBERTA DA SILVEIRA PINA DE ALMEIDA"/>
    <s v="ATESTADO EXTERNO"/>
    <d v="2019-02-19T10:31:00"/>
    <n v="1653"/>
    <s v="Demitido"/>
    <s v="NUTRATE NUTRICAO E CLINICA MEDICA"/>
    <n v="48"/>
  </r>
  <r>
    <s v="3658"/>
    <x v="14"/>
    <x v="11"/>
    <s v="AUXILIAR DE PESSOAL G"/>
    <x v="1"/>
    <d v="2019-02-13T00:00:00"/>
    <d v="2019-02-14T00:00:00"/>
    <n v="1"/>
    <x v="8"/>
    <x v="2"/>
    <n v="8"/>
    <s v="N"/>
    <s v="52393434"/>
    <s v="MARIA MICHEL EL KHOURI"/>
    <s v="ATESTADO EXTERNO"/>
    <d v="2019-02-19T10:32:00"/>
    <n v="370"/>
    <s v="Trabalhando"/>
    <s v="MMK AMBULATORIO MEDICO LTDA"/>
    <n v="40"/>
  </r>
  <r>
    <s v="3511"/>
    <x v="36"/>
    <x v="21"/>
    <s v="ENGENHEIRO D"/>
    <x v="1"/>
    <d v="2019-02-13T00:00:00"/>
    <d v="2019-02-13T00:00:00"/>
    <n v="1"/>
    <x v="8"/>
    <x v="2"/>
    <n v="4"/>
    <s v="S"/>
    <s v="10875 CRF"/>
    <s v="LUCIA FELIX DE SOUZA"/>
    <s v="ATESTADO EXTERNO"/>
    <d v="2019-02-19T10:33:00"/>
    <n v="1996"/>
    <s v="Trabalhando"/>
    <s v="CENTRO ORTOPEDICO BOTAFOGO - COB"/>
    <n v="48"/>
  </r>
  <r>
    <s v="3026"/>
    <x v="389"/>
    <x v="7"/>
    <s v="AJUSTADOR MECÂNICO G"/>
    <x v="19"/>
    <d v="2019-02-13T00:00:00"/>
    <d v="2019-02-14T00:00:00"/>
    <n v="1"/>
    <x v="8"/>
    <x v="2"/>
    <n v="8"/>
    <s v="N"/>
    <s v="52806269"/>
    <s v="BETANIA DE QUEIROZ ANDRADE"/>
    <s v="ATESTADO EXTERNO"/>
    <d v="2019-02-19T10:34:00"/>
    <n v="65"/>
    <s v="Demitido"/>
    <s v="CLINICA ORTOPEDICA JOARI"/>
    <n v="34"/>
  </r>
  <r>
    <s v="3727"/>
    <x v="55"/>
    <x v="28"/>
    <s v="ENGENHEIRO D"/>
    <x v="1"/>
    <d v="2019-02-13T00:00:00"/>
    <d v="2019-02-13T00:00:00"/>
    <n v="1"/>
    <x v="8"/>
    <x v="2"/>
    <n v="4"/>
    <s v="S"/>
    <s v="5201087452"/>
    <s v="GUSTAVO AGUIAR CAMPANA"/>
    <s v="ATESTADO EXTERNO"/>
    <d v="2019-02-19T10:37:00"/>
    <n v="3128"/>
    <s v="Demitido"/>
    <s v="LABORATORIO BRONSTEIN"/>
    <n v="38"/>
  </r>
  <r>
    <s v="3521"/>
    <x v="42"/>
    <x v="6"/>
    <s v="SOLDADOR G"/>
    <x v="1"/>
    <d v="2019-02-13T00:00:00"/>
    <d v="2019-02-14T00:00:00"/>
    <n v="1"/>
    <x v="8"/>
    <x v="2"/>
    <n v="8"/>
    <s v="N"/>
    <s v="52487339"/>
    <s v="LUIZ ALBERTO RODRIGUES"/>
    <s v="ATESTADO EXTERNO"/>
    <d v="2019-02-19T10:38:00"/>
    <n v="38"/>
    <s v="Demitido"/>
    <s v="CLINICA SANTA HELENA DE ITAGUAI LTDA"/>
    <n v="29"/>
  </r>
  <r>
    <s v="3670"/>
    <x v="44"/>
    <x v="30"/>
    <s v="AUXILIAR DE ADMINISTRAÇÃO E"/>
    <x v="1"/>
    <d v="2019-02-12T00:00:00"/>
    <d v="2019-02-13T00:00:00"/>
    <n v="1"/>
    <x v="8"/>
    <x v="2"/>
    <n v="8"/>
    <s v="N"/>
    <s v="52177483"/>
    <s v="SERGIO ROSENFELD"/>
    <s v="ATESTADO EXTERNO"/>
    <d v="2019-02-19T10:42:00"/>
    <n v="1749"/>
    <s v="Demitido"/>
    <s v="CREB-CENTRO DE REUMATOLOGIA BOTAFOGO"/>
    <n v="62"/>
  </r>
  <r>
    <s v="2456"/>
    <x v="662"/>
    <x v="31"/>
    <s v="OPERADOR DE MÁQUINAS ESPECIALIZADO J"/>
    <x v="1"/>
    <d v="2019-02-13T00:00:00"/>
    <d v="2019-02-14T00:00:00"/>
    <n v="1"/>
    <x v="8"/>
    <x v="2"/>
    <n v="8"/>
    <s v="N"/>
    <s v="52581219"/>
    <s v="JOSE AUGUSTO BRAGA CABRAL JUNIOR"/>
    <s v="ATESTADO EXTERNO"/>
    <d v="2019-02-19T10:43:00"/>
    <n v="541"/>
    <s v="Demitido"/>
    <s v="INSTITUTO MEDICO SEROPEDICA"/>
    <n v="52"/>
  </r>
  <r>
    <s v="3234"/>
    <x v="585"/>
    <x v="0"/>
    <s v="CALDEIREIRO F"/>
    <x v="260"/>
    <d v="2019-02-13T00:00:00"/>
    <d v="2019-02-16T00:00:00"/>
    <n v="3"/>
    <x v="8"/>
    <x v="2"/>
    <n v="24"/>
    <s v="N"/>
    <s v="521061640"/>
    <s v="RENATA NINNI YANO"/>
    <s v="ATESTADO EXTERNO"/>
    <d v="2019-02-19T10:45:00"/>
    <n v="1367"/>
    <s v="Demitido"/>
    <s v="CENTRAL MEDICA ITAGUAI-CEMIO"/>
    <n v="31"/>
  </r>
  <r>
    <s v="3601"/>
    <x v="356"/>
    <x v="33"/>
    <s v="OPERADOR DE MOVIMENTAÇÃO DE CARGA D"/>
    <x v="1"/>
    <d v="2019-02-14T00:00:00"/>
    <d v="2019-02-16T00:00:00"/>
    <n v="2"/>
    <x v="8"/>
    <x v="2"/>
    <n v="16"/>
    <s v="N"/>
    <s v="52580852"/>
    <s v="MARCELO TINOCO"/>
    <s v="ATESTADO EXTERNO"/>
    <d v="2019-02-19T10:49:00"/>
    <n v="289"/>
    <s v="Afastado"/>
    <s v=" MARCELO TINOCO- CONSULTORIO"/>
    <n v="36"/>
  </r>
  <r>
    <s v="3666"/>
    <x v="120"/>
    <x v="58"/>
    <s v="TÉCNICO DE MEIO AMBIENTE I"/>
    <x v="1"/>
    <d v="2019-02-15T00:00:00"/>
    <d v="2019-02-16T00:00:00"/>
    <n v="1"/>
    <x v="8"/>
    <x v="2"/>
    <n v="8"/>
    <s v="N"/>
    <s v="52397745"/>
    <s v="JUDITE DE MORAIS GOMES"/>
    <s v="ATESTADO EXTERNO"/>
    <d v="2019-02-19T10:50:00"/>
    <n v="2059"/>
    <s v="Trabalhando"/>
    <s v="CONSULTORIO JUDITE DE MORAIS GOMES"/>
    <n v="38"/>
  </r>
  <r>
    <s v="2434"/>
    <x v="257"/>
    <x v="9"/>
    <s v="AUXILIAR DE ADMINISTRAÇÃO E"/>
    <x v="1"/>
    <d v="2019-02-15T00:00:00"/>
    <d v="2019-02-16T00:00:00"/>
    <n v="1"/>
    <x v="8"/>
    <x v="2"/>
    <n v="8"/>
    <s v="N"/>
    <s v="52892777"/>
    <s v="GUSTAVO HENRIQUE VERAS GOMES"/>
    <s v="ATESTADO EXTERNO"/>
    <d v="2019-02-19T10:52:00"/>
    <n v="2727"/>
    <s v="Demitido"/>
    <s v="NOTREDAME INTERMEDICA"/>
    <n v="64"/>
  </r>
  <r>
    <s v="3242"/>
    <x v="561"/>
    <x v="6"/>
    <s v="SOLDADOR G"/>
    <x v="1"/>
    <d v="2019-02-15T00:00:00"/>
    <d v="2019-02-16T00:00:00"/>
    <n v="1"/>
    <x v="8"/>
    <x v="2"/>
    <n v="8"/>
    <s v="N"/>
    <s v="52886351"/>
    <s v="ROSANE ALMEIDA RABELO"/>
    <s v="ATESTADO EXTERNO"/>
    <d v="2019-02-19T10:53:00"/>
    <n v="2434"/>
    <s v="Afastado"/>
    <s v="OTOCLINICA DR. FERNANDO GOSLING LTDA"/>
    <n v="32"/>
  </r>
  <r>
    <s v="4111"/>
    <x v="113"/>
    <x v="18"/>
    <s v="OPERADOR DE JATEAMENTO E PINTURA D"/>
    <x v="1"/>
    <d v="2019-02-15T00:00:00"/>
    <d v="2019-02-15T00:00:00"/>
    <n v="1"/>
    <x v="8"/>
    <x v="2"/>
    <n v="4"/>
    <s v="S"/>
    <s v="25806 CRO"/>
    <s v="CARLOS AUGUSTO DE C. BATISTA"/>
    <s v="ATESTADO EXTERNO"/>
    <d v="2019-02-19T10:54:00"/>
    <n v="1622"/>
    <s v="Afastado"/>
    <s v="MULTIODONTO ODONTOLOGIA LTDA"/>
    <n v="32"/>
  </r>
  <r>
    <s v="3583"/>
    <x v="155"/>
    <x v="30"/>
    <s v="ADVOGADO D"/>
    <x v="110"/>
    <d v="2019-02-15T00:00:00"/>
    <d v="2019-02-15T00:00:00"/>
    <n v="1"/>
    <x v="8"/>
    <x v="2"/>
    <n v="4"/>
    <s v="S"/>
    <s v="13538 CRP"/>
    <s v="MARIA DA GLORIA DE CARVALHO"/>
    <s v="ATESTADO EXTERNO"/>
    <d v="2019-02-19T10:55:00"/>
    <n v="1565"/>
    <s v="Demitido"/>
    <s v="EVOLUCAO CLINICA E CONSULTORIA"/>
    <n v="43"/>
  </r>
  <r>
    <s v="0409"/>
    <x v="205"/>
    <x v="44"/>
    <s v="AUXILIAR DE PESSOAL F"/>
    <x v="1"/>
    <d v="2019-02-15T00:00:00"/>
    <d v="2019-02-15T00:00:00"/>
    <n v="1"/>
    <x v="8"/>
    <x v="2"/>
    <n v="4"/>
    <s v="S"/>
    <s v="222903 CRF"/>
    <s v="ELISANGELA OLIVEIRA DIAS"/>
    <s v="ATESTADO EXTERNO"/>
    <d v="2019-02-19T10:57:00"/>
    <n v="2507"/>
    <s v="Demitido"/>
    <s v="CODC - CENTRO ORTOPEDICO DIAS DA CRUZ"/>
    <n v="70"/>
  </r>
  <r>
    <s v="4224"/>
    <x v="47"/>
    <x v="32"/>
    <s v="AUXILIAR DE ADMINISTRAÇÃO C"/>
    <x v="33"/>
    <d v="2019-02-15T00:00:00"/>
    <d v="2019-02-16T00:00:00"/>
    <n v="1"/>
    <x v="8"/>
    <x v="2"/>
    <n v="8"/>
    <s v="N"/>
    <s v="521079840"/>
    <s v="EDUARDO SILVA LOPES DE CASTRO"/>
    <s v="ATESTADO EXTERNO"/>
    <d v="2019-02-19T10:58:00"/>
    <n v="3532"/>
    <s v="Trabalhando"/>
    <s v="CENTRAL MEDICA ITAGUAI-CEMIO"/>
    <n v="33"/>
  </r>
  <r>
    <s v="3521"/>
    <x v="42"/>
    <x v="6"/>
    <s v="SOLDADOR G"/>
    <x v="1"/>
    <d v="2019-02-18T00:00:00"/>
    <d v="2019-02-18T00:00:00"/>
    <n v="1"/>
    <x v="8"/>
    <x v="2"/>
    <n v="4"/>
    <s v="S"/>
    <s v="38197 CRP"/>
    <s v="MAXIMIANO LEVI DA ROCHA ULMACHER"/>
    <s v="ATESTADO EXTERNO"/>
    <d v="2019-02-19T10:59:00"/>
    <n v="1544"/>
    <s v="Demitido"/>
    <s v="CENTRAL MEDICA ITAGUAI-CEMIO"/>
    <n v="29"/>
  </r>
  <r>
    <s v="3575"/>
    <x v="686"/>
    <x v="8"/>
    <s v="ENGENHEIRO D"/>
    <x v="1"/>
    <d v="2019-02-15T00:00:00"/>
    <d v="2019-02-16T00:00:00"/>
    <n v="1"/>
    <x v="8"/>
    <x v="2"/>
    <n v="8"/>
    <s v="N"/>
    <s v="52906794"/>
    <s v="DANIELLE SANTOS DE RESENDE"/>
    <s v="ATESTADO EXTERNO"/>
    <d v="2019-02-19T11:01:00"/>
    <n v="2357"/>
    <s v="Trabalhando"/>
    <s v="HOSPITAL BADIM"/>
    <n v="35"/>
  </r>
  <r>
    <s v="3831"/>
    <x v="657"/>
    <x v="0"/>
    <s v="CALDEIREIRO G"/>
    <x v="1"/>
    <d v="2019-02-14T00:00:00"/>
    <d v="2019-02-15T00:00:00"/>
    <n v="1"/>
    <x v="8"/>
    <x v="2"/>
    <n v="8"/>
    <s v="N"/>
    <s v="52794902"/>
    <s v="ANA EDNALVA DOS SANTOS"/>
    <s v="ATESTADO EXTERNO"/>
    <d v="2019-02-19T11:20:00"/>
    <n v="730"/>
    <s v="Trabalhando"/>
    <s v="INSTITUTO MEDICO SEROPEDICA"/>
    <n v="47"/>
  </r>
  <r>
    <s v="3831"/>
    <x v="657"/>
    <x v="0"/>
    <s v="CALDEIREIRO G"/>
    <x v="1"/>
    <d v="2019-02-15T00:00:00"/>
    <d v="2019-02-16T00:00:00"/>
    <n v="1"/>
    <x v="8"/>
    <x v="2"/>
    <n v="8"/>
    <s v="N"/>
    <s v="52756539"/>
    <s v="ALIPIO FONSECA RODRIGUES"/>
    <s v="ATESTADO EXTERNO"/>
    <d v="2019-02-19T11:21:00"/>
    <n v="1184"/>
    <s v="Trabalhando"/>
    <s v="INSTITUTO MEDICO SEROPEDICA"/>
    <n v="47"/>
  </r>
  <r>
    <s v="2898"/>
    <x v="33"/>
    <x v="23"/>
    <s v="SUPERVISOR DE ALMOXARIFADO I"/>
    <x v="1"/>
    <d v="2019-02-15T00:00:00"/>
    <d v="2019-02-16T00:00:00"/>
    <n v="1"/>
    <x v="8"/>
    <x v="2"/>
    <n v="8"/>
    <s v="N"/>
    <s v="52399520"/>
    <s v="MARCELO RUBENS"/>
    <s v="ATESTADO EXTERNO"/>
    <d v="2019-02-19T11:33:00"/>
    <n v="3577"/>
    <s v="Trabalhando"/>
    <s v="SMS SUS SEROPEDICA"/>
    <n v="43"/>
  </r>
  <r>
    <s v="3235"/>
    <x v="206"/>
    <x v="11"/>
    <s v="ARQUIVISTA TÉCNICO F"/>
    <x v="1"/>
    <d v="2019-02-15T00:00:00"/>
    <d v="2019-02-15T00:00:00"/>
    <n v="1"/>
    <x v="8"/>
    <x v="2"/>
    <n v="4"/>
    <s v="S"/>
    <s v="13538 CRP"/>
    <s v="MARIA DA GLORIA DE CARVALHO"/>
    <s v="ATESTADO EXTERNO"/>
    <d v="2019-02-19T11:34:00"/>
    <n v="1565"/>
    <s v="Trabalhando"/>
    <s v="EVOLUCAO CLINICA E CONSULTORIA"/>
    <n v="31"/>
  </r>
  <r>
    <s v="4267"/>
    <x v="358"/>
    <x v="9"/>
    <s v="APRENDIZ"/>
    <x v="1"/>
    <d v="2019-02-11T00:00:00"/>
    <d v="2019-02-11T00:00:00"/>
    <n v="1"/>
    <x v="8"/>
    <x v="2"/>
    <n v="4"/>
    <s v="S"/>
    <s v="111841"/>
    <s v="ANDERSON PINTO ALVES DE QUEIROZ"/>
    <s v="ATESTADO EXTERNO"/>
    <d v="2019-02-19T11:40:00"/>
    <n v="3584"/>
    <s v="Demitido"/>
    <s v="CEMERU - CENTRO MED RURAL LTDA"/>
    <n v="24"/>
  </r>
  <r>
    <s v="2612"/>
    <x v="304"/>
    <x v="24"/>
    <s v="ARQUIVISTA TÉCNICO G"/>
    <x v="1"/>
    <d v="2019-02-17T00:00:00"/>
    <d v="2019-02-20T00:00:00"/>
    <n v="3"/>
    <x v="8"/>
    <x v="2"/>
    <n v="24"/>
    <s v="N"/>
    <s v="52988847"/>
    <s v="JOAO FERNANDO OLIVEIRA FLORENCIO"/>
    <s v="ATESTADO EXTERNO"/>
    <d v="2019-02-19T11:49:00"/>
    <n v="3585"/>
    <s v="Demitido"/>
    <s v="CEMERU - CENTRO MED RURAL LTDA"/>
    <n v="58"/>
  </r>
  <r>
    <s v="3827"/>
    <x v="285"/>
    <x v="86"/>
    <s v="ARQUIVISTA TÉCNICO E"/>
    <x v="1"/>
    <d v="2019-02-14T00:00:00"/>
    <d v="2019-02-15T00:00:00"/>
    <n v="1"/>
    <x v="8"/>
    <x v="2"/>
    <n v="8"/>
    <s v="N"/>
    <s v="52596617"/>
    <s v="JOSE RICARDO FISCILETTI GAROFALO"/>
    <s v="ATESTADO EXTERNO"/>
    <d v="2019-02-19T11:54:00"/>
    <n v="830"/>
    <s v="Demitido"/>
    <s v="CLINICA SAO JOAO LTDA"/>
    <n v="46"/>
  </r>
  <r>
    <s v="3658"/>
    <x v="14"/>
    <x v="11"/>
    <s v="AUXILIAR DE PESSOAL G"/>
    <x v="1"/>
    <d v="2019-02-15T00:00:00"/>
    <d v="2019-02-16T00:00:00"/>
    <n v="1"/>
    <x v="8"/>
    <x v="2"/>
    <n v="8"/>
    <s v="N"/>
    <s v="52494470"/>
    <s v="MARIA DE FATIMA REI PEREIRA BARROS"/>
    <s v="ATESTADO EXTERNO"/>
    <d v="2019-02-19T11:57:00"/>
    <n v="1199"/>
    <s v="Trabalhando"/>
    <s v="HOSPITAL BANGU"/>
    <n v="40"/>
  </r>
  <r>
    <s v="3838"/>
    <x v="687"/>
    <x v="0"/>
    <s v="CALDEIREIRO G"/>
    <x v="150"/>
    <d v="2019-02-14T00:00:00"/>
    <d v="2019-02-15T00:00:00"/>
    <n v="1"/>
    <x v="8"/>
    <x v="2"/>
    <n v="8"/>
    <s v="N"/>
    <s v="52860859"/>
    <s v="RAPHAEL ZARUR KORNALEWSKI"/>
    <s v="ATESTADO EXTERNO"/>
    <d v="2019-02-19T12:03:00"/>
    <n v="3579"/>
    <s v="Trabalhando"/>
    <s v="HOSPITAL BANGU"/>
    <n v="32"/>
  </r>
  <r>
    <s v="2787"/>
    <x v="670"/>
    <x v="6"/>
    <s v="SOLDADOR ESPECIALIZADO I"/>
    <x v="1"/>
    <d v="2019-02-18T00:00:00"/>
    <d v="2019-02-18T00:00:00"/>
    <n v="1"/>
    <x v="8"/>
    <x v="2"/>
    <n v="4"/>
    <s v="S"/>
    <s v="0510036"/>
    <s v="FERNANDO QUINTAS GUERRA"/>
    <s v="ATESTADO EXTERNO"/>
    <d v="2019-02-19T12:05:00"/>
    <n v="3578"/>
    <s v="Demitido"/>
    <s v="CLINICA BEM ESTAR LTDA"/>
    <n v="58"/>
  </r>
  <r>
    <s v="3439"/>
    <x v="114"/>
    <x v="36"/>
    <s v="AJUSTADOR MECÂNICO E"/>
    <x v="1"/>
    <d v="2019-02-18T00:00:00"/>
    <d v="2019-02-18T00:00:00"/>
    <n v="1"/>
    <x v="8"/>
    <x v="2"/>
    <n v="4"/>
    <s v="S"/>
    <s v="35720 CRO"/>
    <s v="VINICIUS MILCZANOWSKI RIBEIRO"/>
    <s v="ATESTADO EXTERNO"/>
    <d v="2019-02-19T12:07:00"/>
    <n v="1637"/>
    <s v="Demitido"/>
    <s v="CAPUTTI ODONTOLOGIA INTEGRADA LTDA"/>
    <n v="30"/>
  </r>
  <r>
    <s v="3439"/>
    <x v="114"/>
    <x v="36"/>
    <s v="AJUSTADOR MECÂNICO E"/>
    <x v="1"/>
    <d v="2019-02-11T00:00:00"/>
    <d v="2019-02-11T00:00:00"/>
    <n v="1"/>
    <x v="8"/>
    <x v="2"/>
    <n v="4"/>
    <s v="S"/>
    <s v="35720 CRO"/>
    <s v="VINICIUS MILCZANOWSKI RIBEIRO"/>
    <s v="ATESTADO EXTERNO"/>
    <d v="2019-02-19T12:13:00"/>
    <n v="1637"/>
    <s v="Demitido"/>
    <s v="CAPUTTI ODONTOLOGIA INTEGRADA LTDA"/>
    <n v="30"/>
  </r>
  <r>
    <s v="3367"/>
    <x v="137"/>
    <x v="33"/>
    <s v="OPERADOR DE MOVIMENTAÇÃO DE CARGA E"/>
    <x v="261"/>
    <d v="2018-11-01T00:00:00"/>
    <d v="2018-12-01T00:00:00"/>
    <n v="30"/>
    <x v="1"/>
    <x v="0"/>
    <n v="240"/>
    <s v="N"/>
    <s v="52501864"/>
    <s v="VANDERLEY GRANADOS"/>
    <s v="ATESTADO EXTERNO"/>
    <d v="2019-02-19T15:45:00"/>
    <n v="1215"/>
    <s v="Trabalhando"/>
    <s v="HOSPITAL ADVENTISTA SILVESTRE"/>
    <n v="50"/>
  </r>
  <r>
    <s v="3351"/>
    <x v="645"/>
    <x v="28"/>
    <s v="ENGENHEIRO E"/>
    <x v="262"/>
    <d v="2018-06-10T00:00:00"/>
    <d v="2018-10-08T00:00:00"/>
    <n v="120"/>
    <x v="7"/>
    <x v="0"/>
    <n v="960"/>
    <s v="N"/>
    <s v="52742724"/>
    <s v="ARIADNE PAULA FEIJO BRAGA"/>
    <s v="ATESTADO EXTERNO"/>
    <d v="2019-02-20T09:30:00"/>
    <n v="1522"/>
    <s v="Demitido"/>
    <s v="CONSULTORIO ARIADNE PAULA FEIJO BRAGA"/>
    <n v="37"/>
  </r>
  <r>
    <s v="3618"/>
    <x v="272"/>
    <x v="33"/>
    <s v="OPERADOR DE MOVIMENTAÇÃO DE CARGA F"/>
    <x v="1"/>
    <d v="2019-02-19T00:00:00"/>
    <d v="2019-02-23T00:00:00"/>
    <n v="4"/>
    <x v="8"/>
    <x v="2"/>
    <n v="32"/>
    <s v="N"/>
    <s v="52767204"/>
    <s v="JOSE SERGIO MARTINS FILHO"/>
    <s v="ATESTADO EXTERNO"/>
    <d v="2019-02-20T09:29:00"/>
    <n v="258"/>
    <s v="Trabalhando"/>
    <s v="ORFIS ORTOPEDIA E FISIOTERAPIA"/>
    <n v="60"/>
  </r>
  <r>
    <s v="3618"/>
    <x v="272"/>
    <x v="33"/>
    <s v="OPERADOR DE MOVIMENTAÇÃO DE CARGA F"/>
    <x v="1"/>
    <d v="2019-02-18T00:00:00"/>
    <d v="2019-02-19T00:00:00"/>
    <n v="1"/>
    <x v="8"/>
    <x v="2"/>
    <n v="8"/>
    <s v="N"/>
    <s v="521001434"/>
    <s v="WILSON DE AZEVEDO BONFIM"/>
    <s v="ATESTADO EXTERNO"/>
    <d v="2019-02-20T09:56:00"/>
    <n v="3589"/>
    <s v="Trabalhando"/>
    <s v="MEDICAL SAUDE"/>
    <n v="60"/>
  </r>
  <r>
    <s v="2716"/>
    <x v="373"/>
    <x v="17"/>
    <s v="TÉCNICO EM PLANEJAMENTO J"/>
    <x v="1"/>
    <d v="2019-02-11T00:00:00"/>
    <d v="2019-02-13T00:00:00"/>
    <n v="2"/>
    <x v="8"/>
    <x v="2"/>
    <n v="16"/>
    <s v="N"/>
    <s v="5201124480"/>
    <s v="DANIEL MEDEIROS DE ASSIS"/>
    <s v="ATESTADO EXTERNO"/>
    <d v="2019-02-20T10:49:00"/>
    <n v="3551"/>
    <s v="Trabalhando"/>
    <s v="REDE D'OR SAO LUIZ-OESTE D'OR"/>
    <n v="57"/>
  </r>
  <r>
    <s v="3689"/>
    <x v="451"/>
    <x v="33"/>
    <s v="OPERADOR DE MOVIMENTAÇÃO DE CARGA F"/>
    <x v="35"/>
    <d v="2019-02-18T00:00:00"/>
    <d v="2019-02-19T00:00:00"/>
    <n v="1"/>
    <x v="8"/>
    <x v="2"/>
    <n v="8"/>
    <s v="N"/>
    <s v="52703486"/>
    <s v="JOAO RAMIRO BAPTISTA E COSTA"/>
    <s v="ATESTADO EXTERNO"/>
    <d v="2019-02-20T11:47:00"/>
    <n v="3588"/>
    <s v="Trabalhando"/>
    <s v="CTN - CENTRO DE TRANSFUSAO DE NOVA IGUAÇ"/>
    <n v="46"/>
  </r>
  <r>
    <s v="1961"/>
    <x v="688"/>
    <x v="31"/>
    <s v="TÉCNICO INDUSTRIAL K"/>
    <x v="1"/>
    <d v="2019-02-18T00:00:00"/>
    <d v="2019-02-18T00:00:00"/>
    <n v="1"/>
    <x v="8"/>
    <x v="2"/>
    <n v="4"/>
    <s v="S"/>
    <s v="12660 CRO"/>
    <s v="RICARDO DE OLIVEIRA"/>
    <s v="ATESTADO EXTERNO"/>
    <d v="2019-02-20T11:49:00"/>
    <n v="10384"/>
    <s v="Trabalhando"/>
    <s v=" RICARDO DE OLIVEIRA- CONSULTORIO"/>
    <n v="52"/>
  </r>
  <r>
    <s v="1961"/>
    <x v="688"/>
    <x v="31"/>
    <s v="TÉCNICO INDUSTRIAL K"/>
    <x v="1"/>
    <d v="2019-02-18T00:00:00"/>
    <d v="2019-02-18T00:00:00"/>
    <n v="1"/>
    <x v="8"/>
    <x v="2"/>
    <n v="4"/>
    <s v="S"/>
    <s v="52398319"/>
    <s v="MONCLAIR JOAO CALÇA"/>
    <s v="ATESTADO EXTERNO"/>
    <d v="2019-02-20T11:50:00"/>
    <n v="846"/>
    <s v="Trabalhando"/>
    <s v="CLINICA DA VISAO RIO DE JANEIRO"/>
    <n v="52"/>
  </r>
  <r>
    <s v="3673"/>
    <x v="240"/>
    <x v="29"/>
    <s v="TÉCNICO DE MEIO AMBIENTE I"/>
    <x v="1"/>
    <d v="2019-02-18T00:00:00"/>
    <d v="2019-02-19T00:00:00"/>
    <n v="1"/>
    <x v="8"/>
    <x v="2"/>
    <n v="8"/>
    <s v="N"/>
    <s v="52798991"/>
    <s v="RENATA DOS SANTOS DIAS REZENDE"/>
    <s v="ATESTADO EXTERNO"/>
    <d v="2019-02-20T11:51:00"/>
    <n v="500"/>
    <s v="Trabalhando"/>
    <s v="CLINICA DE ALERGIA E DERMATOLOGIA AMERIC"/>
    <n v="35"/>
  </r>
  <r>
    <s v="3200"/>
    <x v="283"/>
    <x v="80"/>
    <s v="DESENHISTA G"/>
    <x v="16"/>
    <d v="2019-02-15T00:00:00"/>
    <d v="2019-02-16T00:00:00"/>
    <n v="1"/>
    <x v="8"/>
    <x v="2"/>
    <n v="8"/>
    <s v="N"/>
    <s v="52664448"/>
    <s v="GRACE DOS SANTOS ALMEIDA VELOSO"/>
    <s v="ATESTADO EXTERNO"/>
    <d v="2019-02-20T11:56:00"/>
    <n v="74"/>
    <s v="Demitido"/>
    <s v="CLINICA ORTOPEDICA JOARI"/>
    <n v="33"/>
  </r>
  <r>
    <s v="3200"/>
    <x v="283"/>
    <x v="80"/>
    <s v="DESENHISTA G"/>
    <x v="76"/>
    <d v="2019-02-18T00:00:00"/>
    <d v="2019-02-19T00:00:00"/>
    <n v="1"/>
    <x v="8"/>
    <x v="2"/>
    <n v="8"/>
    <s v="N"/>
    <s v="52664448"/>
    <s v="GRACE DOS SANTOS ALMEIDA VELOSO"/>
    <s v="ATESTADO EXTERNO"/>
    <d v="2019-02-20T12:00:00"/>
    <n v="74"/>
    <s v="Demitido"/>
    <s v="CLINICA ORTOPEDICA JOARI"/>
    <n v="33"/>
  </r>
  <r>
    <s v="3315"/>
    <x v="329"/>
    <x v="24"/>
    <s v="DESENHISTA F"/>
    <x v="1"/>
    <d v="2019-02-14T00:00:00"/>
    <d v="2019-02-16T00:00:00"/>
    <n v="2"/>
    <x v="8"/>
    <x v="2"/>
    <n v="16"/>
    <s v="N"/>
    <s v="52830500"/>
    <s v="DELANO GONÇALVES TEIXEIRA"/>
    <s v="ATESTADO EXTERNO"/>
    <d v="2019-02-20T12:02:00"/>
    <n v="143"/>
    <s v="Demitido"/>
    <s v="CENTRAL MEDICA ITAGUAI-CEMIO"/>
    <n v="31"/>
  </r>
  <r>
    <s v="3675"/>
    <x v="355"/>
    <x v="92"/>
    <s v="TÉCNICO EM CONTABILIDADE F"/>
    <x v="1"/>
    <d v="2019-02-18T00:00:00"/>
    <d v="2019-02-18T00:00:00"/>
    <n v="1"/>
    <x v="8"/>
    <x v="2"/>
    <n v="4"/>
    <s v="S"/>
    <s v="5286371-8"/>
    <s v="LEONARDO GUEDES LEITE DE OLIVEIRA"/>
    <s v="ATESTADO EXTERNO"/>
    <d v="2019-02-20T12:05:00"/>
    <n v="3145"/>
    <s v="Trabalhando"/>
    <s v="LEONARDO G. L. DE OLIVEIIRA-CONSULTORIO"/>
    <n v="34"/>
  </r>
  <r>
    <s v="3675"/>
    <x v="355"/>
    <x v="92"/>
    <s v="TÉCNICO EM CONTABILIDADE F"/>
    <x v="1"/>
    <d v="2019-02-18T00:00:00"/>
    <d v="2019-02-18T00:00:00"/>
    <n v="1"/>
    <x v="8"/>
    <x v="2"/>
    <n v="4"/>
    <s v="S"/>
    <s v="52418137"/>
    <s v="CLARISSE LOPES DE CASTRO LOBO"/>
    <s v="ATESTADO EXTERNO"/>
    <d v="2019-02-20T12:07:00"/>
    <n v="2437"/>
    <s v="Trabalhando"/>
    <s v="CONSULTORIO CLARISSE LOPES DE CASTRO LOB"/>
    <n v="34"/>
  </r>
  <r>
    <s v="4112"/>
    <x v="616"/>
    <x v="18"/>
    <s v="OPERADOR DE JATEAMENTO E PINTURA D"/>
    <x v="1"/>
    <d v="2019-02-18T00:00:00"/>
    <d v="2019-02-19T00:00:00"/>
    <n v="1"/>
    <x v="8"/>
    <x v="2"/>
    <n v="8"/>
    <s v="N"/>
    <s v="52552844"/>
    <s v="MARCIO FUKAMACHI"/>
    <s v="ATESTADO EXTERNO"/>
    <d v="2019-02-20T12:09:00"/>
    <n v="127"/>
    <s v="Trabalhando"/>
    <s v="CENTRO MEDICO COSTA VERDE DE ITAGUAI LTD"/>
    <n v="50"/>
  </r>
  <r>
    <s v="3829"/>
    <x v="633"/>
    <x v="41"/>
    <s v="ADVOGADO C"/>
    <x v="1"/>
    <d v="2019-02-18T00:00:00"/>
    <d v="2019-02-18T00:00:00"/>
    <n v="1"/>
    <x v="8"/>
    <x v="2"/>
    <n v="4"/>
    <s v="S"/>
    <s v="50355"/>
    <s v="DANIELA DE SOUZA MENDES"/>
    <s v="ATESTADO EXTERNO"/>
    <d v="2019-02-20T12:16:00"/>
    <n v="3543"/>
    <s v="Trabalhando"/>
    <s v="DANIELA DE SOUZA MENDES-CONSULTORIO"/>
    <n v="43"/>
  </r>
  <r>
    <s v="1894"/>
    <x v="3"/>
    <x v="2"/>
    <s v="TÉCNICO EM MECÂNICA J"/>
    <x v="1"/>
    <d v="2019-02-18T00:00:00"/>
    <d v="2019-02-18T00:00:00"/>
    <n v="1"/>
    <x v="8"/>
    <x v="2"/>
    <n v="4"/>
    <s v="S"/>
    <s v="15505 CRP"/>
    <s v="GERALDO FELIPE LAURIANO"/>
    <s v="ATESTADO EXTERNO"/>
    <d v="2019-02-20T12:21:00"/>
    <n v="2458"/>
    <s v="Demitido"/>
    <s v="SMS SUS ITAGUAI"/>
    <n v="58"/>
  </r>
  <r>
    <s v="3552"/>
    <x v="560"/>
    <x v="48"/>
    <s v="SUPERVISOR DE ALMOXARIFADO I"/>
    <x v="144"/>
    <d v="2019-02-18T00:00:00"/>
    <d v="2019-02-19T00:00:00"/>
    <n v="1"/>
    <x v="8"/>
    <x v="2"/>
    <n v="8"/>
    <s v="N"/>
    <s v="52384286"/>
    <s v="JOAQUIM HENRIQUE TARANTO PEREIRA"/>
    <s v="ATESTADO EXTERNO"/>
    <d v="2019-02-20T12:27:00"/>
    <n v="1140"/>
    <s v="Trabalhando"/>
    <s v="SMS SUS DO RIO DE JANEIRO"/>
    <n v="50"/>
  </r>
  <r>
    <s v="3488"/>
    <x v="402"/>
    <x v="98"/>
    <s v="AUXILIAR DE PESSOAL H"/>
    <x v="1"/>
    <d v="2019-02-15T00:00:00"/>
    <d v="2019-02-16T00:00:00"/>
    <n v="1"/>
    <x v="8"/>
    <x v="2"/>
    <n v="8"/>
    <s v="N"/>
    <s v="52834920"/>
    <s v="RAPHAEL PENHA MARTINS"/>
    <s v="ATESTADO EXTERNO"/>
    <d v="2019-02-20T12:33:00"/>
    <n v="3582"/>
    <s v="Trabalhando"/>
    <s v="UPA 24H SEPETIBA"/>
    <n v="36"/>
  </r>
  <r>
    <s v="2390"/>
    <x v="45"/>
    <x v="31"/>
    <s v="OPERADOR DE MÁQUINAS ESPECIALIZADO J"/>
    <x v="1"/>
    <d v="2019-02-18T00:00:00"/>
    <d v="2019-02-19T00:00:00"/>
    <n v="1"/>
    <x v="8"/>
    <x v="2"/>
    <n v="8"/>
    <s v="N"/>
    <s v="52695300"/>
    <s v="JOAO COSME AURENCAO VIEIRA"/>
    <s v="ATESTADO EXTERNO"/>
    <d v="2019-02-20T12:34:00"/>
    <n v="777"/>
    <s v="Demitido"/>
    <s v="CLINICA CARDIOLOGICA DR. JOAO COSME"/>
    <n v="63"/>
  </r>
  <r>
    <s v="3367"/>
    <x v="137"/>
    <x v="33"/>
    <s v="OPERADOR DE MOVIMENTAÇÃO DE CARGA E"/>
    <x v="1"/>
    <d v="2019-02-18T00:00:00"/>
    <d v="2019-02-18T00:00:00"/>
    <n v="1"/>
    <x v="8"/>
    <x v="2"/>
    <n v="4"/>
    <s v="S"/>
    <s v="56779"/>
    <s v="ISADORA CHAGAS LOPES"/>
    <s v="ATESTADO EXTERNO"/>
    <d v="2019-02-20T12:35:00"/>
    <n v="3587"/>
    <s v="Trabalhando"/>
    <s v="EVOLUCAO CLINICA E CONSULTORIA"/>
    <n v="50"/>
  </r>
  <r>
    <s v="3020"/>
    <x v="536"/>
    <x v="0"/>
    <s v="CALDEIREIRO ESPECIALIZADO I"/>
    <x v="1"/>
    <d v="2019-02-18T00:00:00"/>
    <d v="2019-02-18T00:00:00"/>
    <n v="1"/>
    <x v="8"/>
    <x v="2"/>
    <n v="4"/>
    <s v="S"/>
    <s v="52552844"/>
    <s v="MARCIO FUKAMACHI"/>
    <s v="ATESTADO EXTERNO"/>
    <d v="2019-02-20T12:36:00"/>
    <n v="127"/>
    <s v="Trabalhando"/>
    <s v="CENTRO MEDICO COSTA VERDE DE ITAGUAI LTD"/>
    <n v="34"/>
  </r>
  <r>
    <s v="3143"/>
    <x v="188"/>
    <x v="9"/>
    <s v="INSTRUTOR DE TREINAMENTO I"/>
    <x v="1"/>
    <d v="2019-02-18T00:00:00"/>
    <d v="2019-02-19T00:00:00"/>
    <n v="1"/>
    <x v="8"/>
    <x v="2"/>
    <n v="8"/>
    <s v="N"/>
    <s v="52862843"/>
    <s v="PAULA KAORI NAKAMURA"/>
    <s v="ATESTADO EXTERNO"/>
    <d v="2019-02-20T12:40:00"/>
    <n v="566"/>
    <s v="Demitido"/>
    <s v="INSTITUTO BRAS. DE OFTALMOLOGIA - IBOL"/>
    <n v="47"/>
  </r>
  <r>
    <s v="3318"/>
    <x v="490"/>
    <x v="31"/>
    <s v="FRESADOR G"/>
    <x v="1"/>
    <d v="2019-02-15T00:00:00"/>
    <d v="2019-02-16T00:00:00"/>
    <n v="1"/>
    <x v="8"/>
    <x v="2"/>
    <n v="8"/>
    <s v="N"/>
    <s v="52986470"/>
    <s v="DIEGO RODRIGUES VIEIRA"/>
    <s v="ATESTADO EXTERNO"/>
    <d v="2019-02-20T12:42:00"/>
    <n v="344"/>
    <s v="Trabalhando"/>
    <s v="CEMERU - CENTRO MED RURAL LTDA"/>
    <n v="30"/>
  </r>
  <r>
    <s v="3251"/>
    <x v="612"/>
    <x v="31"/>
    <s v="FRESADOR H"/>
    <x v="1"/>
    <d v="2019-02-18T00:00:00"/>
    <d v="2019-02-18T00:00:00"/>
    <n v="1"/>
    <x v="8"/>
    <x v="2"/>
    <n v="4"/>
    <s v="S"/>
    <s v="52544709"/>
    <s v="CARLOS ALBERTO CAMILO VIEIRA"/>
    <s v="ATESTADO EXTERNO"/>
    <d v="2019-02-20T12:43:00"/>
    <n v="135"/>
    <s v="Trabalhando"/>
    <s v="CARLOS CAMILO-CONSULTORIO"/>
    <n v="32"/>
  </r>
  <r>
    <s v="4008"/>
    <x v="667"/>
    <x v="117"/>
    <s v="NUTRICIONISTA B"/>
    <x v="1"/>
    <d v="2019-02-18T00:00:00"/>
    <d v="2019-02-19T00:00:00"/>
    <n v="1"/>
    <x v="8"/>
    <x v="2"/>
    <n v="8"/>
    <s v="N"/>
    <s v="52336330"/>
    <s v="MARIA JOSE DE CARVALHO BITTENCOURT SODRE"/>
    <s v="ATESTADO EXTERNO"/>
    <d v="2019-02-20T13:34:00"/>
    <n v="10291"/>
    <s v="Afastado"/>
    <s v=" MARIA JOSE DE CARVALHO B. SO -CONSULTOR"/>
    <n v="43"/>
  </r>
  <r>
    <s v="4052"/>
    <x v="312"/>
    <x v="10"/>
    <s v="TÉCNICO DE CONTROLE DA QUALIDADE I"/>
    <x v="1"/>
    <d v="2019-02-13T00:00:00"/>
    <d v="2019-02-13T00:00:00"/>
    <n v="1"/>
    <x v="8"/>
    <x v="2"/>
    <n v="4"/>
    <s v="S"/>
    <s v="25101 CRO"/>
    <s v="INGRID A. BITTENCOURT"/>
    <s v="ATESTADO EXTERNO"/>
    <d v="2019-02-20T14:48:00"/>
    <n v="2043"/>
    <s v="Trabalhando"/>
    <s v="CLINICA DENTAL CENTER LTDA"/>
    <n v="37"/>
  </r>
  <r>
    <s v="3823"/>
    <x v="195"/>
    <x v="6"/>
    <s v="SOLDADOR F"/>
    <x v="1"/>
    <d v="2019-02-18T00:00:00"/>
    <d v="2019-02-20T00:00:00"/>
    <n v="2"/>
    <x v="8"/>
    <x v="2"/>
    <n v="16"/>
    <s v="N"/>
    <s v="52608269"/>
    <s v="TANIOS ELIE OFEICHE"/>
    <s v="ATESTADO EXTERNO"/>
    <d v="2019-02-20T14:51:00"/>
    <n v="577"/>
    <s v="Afastado"/>
    <s v="CENTRO ORTOPEDICO GRAJAU"/>
    <n v="34"/>
  </r>
  <r>
    <s v="3739"/>
    <x v="455"/>
    <x v="0"/>
    <s v="CALDEIREIRO ESPECIALIZADO H"/>
    <x v="1"/>
    <d v="2019-02-06T00:00:00"/>
    <d v="2019-02-06T00:00:00"/>
    <n v="1"/>
    <x v="8"/>
    <x v="2"/>
    <n v="4"/>
    <s v="S"/>
    <s v="52518327"/>
    <s v="LILIAN SOARES DA COSTA"/>
    <s v="ATESTADO EXTERNO"/>
    <d v="2019-02-20T14:57:00"/>
    <n v="3590"/>
    <s v="Trabalhando"/>
    <s v="FLEURY S.A. /  LABS A + MEDICINA DIAGNOS"/>
    <n v="45"/>
  </r>
  <r>
    <s v="3739"/>
    <x v="455"/>
    <x v="0"/>
    <s v="CALDEIREIRO ESPECIALIZADO H"/>
    <x v="1"/>
    <d v="2019-02-07T00:00:00"/>
    <d v="2019-02-07T00:00:00"/>
    <n v="1"/>
    <x v="8"/>
    <x v="2"/>
    <n v="4"/>
    <s v="S"/>
    <s v="52518327"/>
    <s v="LILIAN SOARES DA COSTA"/>
    <s v="ATESTADO EXTERNO"/>
    <d v="2019-02-20T14:59:00"/>
    <n v="3590"/>
    <s v="Trabalhando"/>
    <s v="FLEURY S.A. /  LABS A + MEDICINA DIAGNOS"/>
    <n v="45"/>
  </r>
  <r>
    <s v="2703"/>
    <x v="669"/>
    <x v="0"/>
    <s v="SUPERVISOR DE CALDEIRARIA J"/>
    <x v="263"/>
    <d v="2019-02-18T00:00:00"/>
    <d v="2019-04-19T00:00:00"/>
    <n v="60"/>
    <x v="8"/>
    <x v="2"/>
    <n v="480"/>
    <s v="N"/>
    <s v="52286922"/>
    <s v="LUIZ ANTONIO LAMEIRAO MOLINARO"/>
    <s v="ATESTADO EXTERNO"/>
    <d v="2019-02-20T15:43:00"/>
    <n v="41"/>
    <s v="Demitido"/>
    <s v="CLINICA ORTO SERV LTDA"/>
    <n v="62"/>
  </r>
  <r>
    <s v="4113"/>
    <x v="31"/>
    <x v="18"/>
    <s v="OPERADOR DE JATEAMENTO E PINTURA D"/>
    <x v="1"/>
    <d v="2019-02-20T00:00:00"/>
    <d v="2019-02-22T00:00:00"/>
    <n v="2"/>
    <x v="8"/>
    <x v="2"/>
    <n v="16"/>
    <s v="N"/>
    <s v="52830500"/>
    <s v="DELANO GONÇALVES TEIXEIRA"/>
    <s v="ATESTADO EXTERNO"/>
    <d v="2019-02-21T09:01:00"/>
    <n v="143"/>
    <s v="Afastado"/>
    <s v="CENTRAL MEDICA ITAGUAI-CEMIO"/>
    <n v="48"/>
  </r>
  <r>
    <s v="3192"/>
    <x v="144"/>
    <x v="6"/>
    <s v="SOLDADOR ESPECIALIZADO H"/>
    <x v="1"/>
    <d v="2019-02-14T00:00:00"/>
    <d v="2019-02-14T00:00:00"/>
    <n v="1"/>
    <x v="8"/>
    <x v="2"/>
    <n v="4"/>
    <s v="S"/>
    <s v="52346104"/>
    <s v="WILSON SHCOLNIK"/>
    <s v="ATESTADO EXTERNO"/>
    <d v="2019-02-21T09:16:00"/>
    <n v="3056"/>
    <s v="Trabalhando"/>
    <s v="FLEURY S.A. /  LABS A + MEDICINA DIAGNOS"/>
    <n v="33"/>
  </r>
  <r>
    <s v="3176"/>
    <x v="689"/>
    <x v="34"/>
    <s v="MAÇARIQUEIRO ESPECIALIZADO G"/>
    <x v="264"/>
    <d v="2018-09-17T00:00:00"/>
    <d v="2018-10-02T00:00:00"/>
    <n v="15"/>
    <x v="3"/>
    <x v="0"/>
    <n v="120"/>
    <s v="N"/>
    <s v="52861928"/>
    <s v="MARCIA FREITAS PADUA SOARES"/>
    <s v="ATESTADO EXTERNO"/>
    <d v="2019-02-21T10:05:00"/>
    <n v="454"/>
    <s v="Afastado"/>
    <s v="MARCIA FREITAS PADUA SOARES-CONSULTORIO"/>
    <n v="32"/>
  </r>
  <r>
    <s v="3176"/>
    <x v="689"/>
    <x v="34"/>
    <s v="MAÇARIQUEIRO ESPECIALIZADO G"/>
    <x v="1"/>
    <d v="2018-10-18T00:00:00"/>
    <d v="2018-10-21T00:00:00"/>
    <n v="3"/>
    <x v="0"/>
    <x v="0"/>
    <n v="24"/>
    <s v="N"/>
    <s v="52801461"/>
    <s v="RAFAEL GONÇALVES MEDINA DOS SANTOS"/>
    <s v="ATESTADO EXTERNO"/>
    <d v="2019-02-21T10:12:00"/>
    <n v="329"/>
    <s v="Afastado"/>
    <s v="CENTROS AVANÇADOS DE MEDICINA"/>
    <n v="32"/>
  </r>
  <r>
    <s v="3176"/>
    <x v="689"/>
    <x v="34"/>
    <s v="MAÇARIQUEIRO ESPECIALIZADO G"/>
    <x v="1"/>
    <d v="2018-10-22T00:00:00"/>
    <d v="2018-10-25T00:00:00"/>
    <n v="3"/>
    <x v="0"/>
    <x v="0"/>
    <n v="24"/>
    <s v="N"/>
    <s v="52720518"/>
    <s v="FELIPE LIMA DE ALMEIDA"/>
    <s v="ATESTADO EXTERNO"/>
    <d v="2019-02-21T10:14:00"/>
    <n v="760"/>
    <s v="Afastado"/>
    <s v="CLINICA ORTOPEDICA BANGU LTDA - COB"/>
    <n v="32"/>
  </r>
  <r>
    <s v="3176"/>
    <x v="689"/>
    <x v="34"/>
    <s v="MAÇARIQUEIRO ESPECIALIZADO G"/>
    <x v="1"/>
    <d v="2018-10-25T00:00:00"/>
    <d v="2018-10-26T00:00:00"/>
    <n v="1"/>
    <x v="0"/>
    <x v="0"/>
    <n v="8"/>
    <s v="N"/>
    <s v="52533143"/>
    <s v="MARCELO SOARES DA SILVA"/>
    <s v="ATESTADO EXTERNO"/>
    <d v="2019-02-21T10:15:00"/>
    <n v="175"/>
    <s v="Afastado"/>
    <s v="CLINICA ORTOPEDICA BANGU LTDA - COB"/>
    <n v="32"/>
  </r>
  <r>
    <s v="3176"/>
    <x v="689"/>
    <x v="34"/>
    <s v="MAÇARIQUEIRO ESPECIALIZADO G"/>
    <x v="1"/>
    <d v="2018-10-26T00:00:00"/>
    <d v="2018-10-26T00:00:00"/>
    <n v="1"/>
    <x v="0"/>
    <x v="0"/>
    <n v="4"/>
    <s v="S"/>
    <s v="3300834"/>
    <s v="RONALD RODRIGUES ROSALES"/>
    <s v="ATESTADO EXTERNO"/>
    <d v="2019-02-21T10:16:00"/>
    <n v="3198"/>
    <s v="Afastado"/>
    <s v="SMS CF06"/>
    <n v="32"/>
  </r>
  <r>
    <s v="3176"/>
    <x v="689"/>
    <x v="34"/>
    <s v="MAÇARIQUEIRO ESPECIALIZADO G"/>
    <x v="33"/>
    <d v="2018-10-29T00:00:00"/>
    <d v="2018-11-02T00:00:00"/>
    <n v="4"/>
    <x v="0"/>
    <x v="0"/>
    <n v="32"/>
    <s v="N"/>
    <s v="52900320"/>
    <s v="RICARDO STEINER DE CARVALHO"/>
    <s v="ATESTADO EXTERNO"/>
    <d v="2019-02-21T10:17:00"/>
    <n v="1106"/>
    <s v="Afastado"/>
    <s v="CENTROS AVANÇADOS DE MEDICINA"/>
    <n v="32"/>
  </r>
  <r>
    <s v="3176"/>
    <x v="689"/>
    <x v="34"/>
    <s v="MAÇARIQUEIRO ESPECIALIZADO G"/>
    <x v="158"/>
    <d v="2018-11-02T00:00:00"/>
    <d v="2018-11-21T00:00:00"/>
    <n v="19"/>
    <x v="1"/>
    <x v="0"/>
    <n v="152"/>
    <s v="N"/>
    <s v="52861928"/>
    <s v="MARCIA FREITAS PADUA SOARES"/>
    <s v="ATESTADO EXTERNO"/>
    <d v="2019-02-21T10:25:00"/>
    <n v="454"/>
    <s v="Afastado"/>
    <s v="MARCIA FREITAS PADUA SOARES-CONSULTORIO"/>
    <n v="32"/>
  </r>
  <r>
    <s v="3666"/>
    <x v="120"/>
    <x v="58"/>
    <s v="TÉCNICO DE MEIO AMBIENTE I"/>
    <x v="1"/>
    <d v="2019-02-19T00:00:00"/>
    <d v="2019-02-19T00:00:00"/>
    <n v="1"/>
    <x v="8"/>
    <x v="2"/>
    <n v="4"/>
    <s v="S"/>
    <s v="13538 CRP"/>
    <s v="MARIA DA GLORIA DE CARVALHO"/>
    <s v="ATESTADO EXTERNO"/>
    <d v="2019-02-21T11:20:00"/>
    <n v="1565"/>
    <s v="Trabalhando"/>
    <s v="MARIA DA GLORIA DE CARVALHO-CONSULTORIO"/>
    <n v="38"/>
  </r>
  <r>
    <s v="0946"/>
    <x v="17"/>
    <x v="10"/>
    <s v="ASSISTENTE ESPECIALIZADO G"/>
    <x v="23"/>
    <d v="2019-02-19T00:00:00"/>
    <d v="2019-02-20T00:00:00"/>
    <n v="1"/>
    <x v="8"/>
    <x v="2"/>
    <n v="8"/>
    <s v="N"/>
    <s v="52180433"/>
    <s v="PAULO FERNANDO DE CARVALHO"/>
    <s v="ATESTADO EXTERNO"/>
    <d v="2019-02-21T11:27:00"/>
    <n v="56"/>
    <s v="Demitido"/>
    <s v="CLINICA DE PROCTOLOGIA DR PAULO FERNANDO"/>
    <n v="64"/>
  </r>
  <r>
    <s v="4303"/>
    <x v="621"/>
    <x v="13"/>
    <s v="OPERADOR DE TRATAMENTO TÉRMICO D"/>
    <x v="1"/>
    <d v="2019-02-19T00:00:00"/>
    <d v="2019-02-20T00:00:00"/>
    <n v="1"/>
    <x v="8"/>
    <x v="2"/>
    <n v="8"/>
    <s v="N"/>
    <s v="52595405"/>
    <s v="RICARDO DE ABREU SAMPAIO"/>
    <s v="ATESTADO EXTERNO"/>
    <d v="2019-02-21T11:38:00"/>
    <n v="217"/>
    <s v="Trabalhando"/>
    <s v="INSTITUTO DE OLHOS ARIST.SAMPAIO - INOAS"/>
    <n v="35"/>
  </r>
  <r>
    <s v="1840"/>
    <x v="0"/>
    <x v="0"/>
    <s v="CALDEIREIRO ESPECIALIZADO I"/>
    <x v="1"/>
    <d v="2019-02-19T00:00:00"/>
    <d v="2019-02-19T00:00:00"/>
    <n v="1"/>
    <x v="8"/>
    <x v="2"/>
    <n v="4"/>
    <s v="S"/>
    <s v="52574314"/>
    <s v="DANIELLA SOCCI DA COSTA"/>
    <s v="ATESTADO EXTERNO"/>
    <d v="2019-02-21T11:39:00"/>
    <n v="1376"/>
    <s v="Demitido"/>
    <s v="INSTITUTO BRAS. DE OFTALMOLOGIA - IBOL"/>
    <n v="63"/>
  </r>
  <r>
    <s v="3280"/>
    <x v="291"/>
    <x v="89"/>
    <s v="TÉCNICO EM SECRETARIADO H"/>
    <x v="1"/>
    <d v="2019-02-19T00:00:00"/>
    <d v="2019-02-19T00:00:00"/>
    <n v="1"/>
    <x v="8"/>
    <x v="2"/>
    <n v="4"/>
    <s v="S"/>
    <s v="52137897"/>
    <s v="ISAAC VAISMAN"/>
    <s v="ATESTADO EXTERNO"/>
    <d v="2019-02-21T11:41:00"/>
    <n v="3328"/>
    <s v="Demitido"/>
    <s v="CONSULTORIO ISAAC VAISMAN"/>
    <n v="59"/>
  </r>
  <r>
    <s v="2201"/>
    <x v="232"/>
    <x v="6"/>
    <s v="SOLDADOR ESPECIALIZADO I"/>
    <x v="1"/>
    <d v="2019-02-20T00:00:00"/>
    <d v="2019-02-20T00:00:00"/>
    <n v="1"/>
    <x v="8"/>
    <x v="2"/>
    <n v="4"/>
    <s v="S"/>
    <s v="198661 CRO"/>
    <s v="PATRICIA TOMAZ RODRIGUES"/>
    <s v="ATESTADO EXTERNO"/>
    <d v="2019-02-21T11:43:00"/>
    <n v="10345"/>
    <s v="Demitido"/>
    <s v="PATRICIA TOMAZ RODRIGUES MAZZA LAGEDO -"/>
    <n v="70"/>
  </r>
  <r>
    <s v="3836"/>
    <x v="2"/>
    <x v="0"/>
    <s v="CALDEIREIRO F"/>
    <x v="52"/>
    <d v="2019-02-19T00:00:00"/>
    <d v="2019-02-20T00:00:00"/>
    <n v="1"/>
    <x v="8"/>
    <x v="2"/>
    <n v="8"/>
    <s v="N"/>
    <s v="52591844"/>
    <s v="CONCEIÇAO FERREIRA MARACAJA"/>
    <s v="ATESTADO EXTERNO"/>
    <d v="2019-02-21T11:44:00"/>
    <n v="3591"/>
    <s v="Trabalhando"/>
    <s v="CLINICA SAO JOAO LTDA"/>
    <n v="50"/>
  </r>
  <r>
    <s v="3386"/>
    <x v="674"/>
    <x v="10"/>
    <s v="TÉCNICO DE CONTROLE DA QUALIDADE J"/>
    <x v="1"/>
    <d v="2019-02-19T00:00:00"/>
    <d v="2019-02-19T00:00:00"/>
    <n v="1"/>
    <x v="8"/>
    <x v="2"/>
    <n v="4"/>
    <s v="S"/>
    <s v="609263"/>
    <s v="MARIO LUIZ COELHO DOS SANTOS"/>
    <s v="ATESTADO EXTERNO"/>
    <d v="2019-02-21T11:46:00"/>
    <n v="3592"/>
    <s v="Trabalhando"/>
    <s v="AMACOR SERVICOS MEDICOS LTDA"/>
    <n v="38"/>
  </r>
  <r>
    <s v="3995"/>
    <x v="129"/>
    <x v="61"/>
    <s v="AUXILIAR DE ADMINISTRAÇÃO C"/>
    <x v="1"/>
    <d v="2019-02-19T00:00:00"/>
    <d v="2019-02-20T00:00:00"/>
    <n v="1"/>
    <x v="8"/>
    <x v="2"/>
    <n v="8"/>
    <s v="N"/>
    <s v="52758540"/>
    <s v="JOAO MARCELLO DEDA E GUEDES"/>
    <s v="ATESTADO EXTERNO"/>
    <d v="2019-02-21T11:48:00"/>
    <n v="3594"/>
    <s v="Demitido"/>
    <s v="HOSPITAL RIOS D'OR"/>
    <n v="35"/>
  </r>
  <r>
    <s v="3367"/>
    <x v="137"/>
    <x v="33"/>
    <s v="OPERADOR DE MOVIMENTAÇÃO DE CARGA E"/>
    <x v="1"/>
    <d v="2019-02-19T00:00:00"/>
    <d v="2019-02-19T00:00:00"/>
    <n v="1"/>
    <x v="8"/>
    <x v="2"/>
    <n v="4"/>
    <s v="S"/>
    <s v="521120212"/>
    <s v="GABI MARIA DE FREITAS CARMO"/>
    <s v="ATESTADO EXTERNO"/>
    <d v="2019-02-21T11:50:00"/>
    <n v="3596"/>
    <s v="Trabalhando"/>
    <s v="CEMERU - CENTRO MED RURAL LTDA"/>
    <n v="50"/>
  </r>
  <r>
    <s v="3739"/>
    <x v="455"/>
    <x v="0"/>
    <s v="CALDEIREIRO ESPECIALIZADO H"/>
    <x v="1"/>
    <d v="2019-02-19T00:00:00"/>
    <d v="2019-02-20T00:00:00"/>
    <n v="1"/>
    <x v="8"/>
    <x v="2"/>
    <n v="8"/>
    <s v="N"/>
    <s v="52857971"/>
    <s v="KATHARINE GANDRA DE SOUZA GORNE DOS SANTOS"/>
    <s v="ATESTADO EXTERNO"/>
    <d v="2019-02-21T11:51:00"/>
    <n v="2134"/>
    <s v="Trabalhando"/>
    <s v="CARDIO RECREIO ASSISTENCIA MEDICA LTDA"/>
    <n v="45"/>
  </r>
  <r>
    <s v="4052"/>
    <x v="312"/>
    <x v="10"/>
    <s v="TÉCNICO DE CONTROLE DA QUALIDADE I"/>
    <x v="1"/>
    <d v="2019-02-20T00:00:00"/>
    <d v="2019-02-20T00:00:00"/>
    <n v="1"/>
    <x v="8"/>
    <x v="2"/>
    <n v="4"/>
    <s v="S"/>
    <s v="25101 CRO"/>
    <s v="INGRID A. BITTENCOURT"/>
    <s v="ATESTADO EXTERNO"/>
    <d v="2019-02-21T11:52:00"/>
    <n v="2043"/>
    <s v="Trabalhando"/>
    <s v="CLINICA DENTAL CENTER LTDA"/>
    <n v="37"/>
  </r>
  <r>
    <s v="3501"/>
    <x v="348"/>
    <x v="17"/>
    <s v="SUPERVISOR DE ADMINISTRAÇÃO I"/>
    <x v="1"/>
    <d v="2019-02-20T00:00:00"/>
    <d v="2019-02-20T00:00:00"/>
    <n v="1"/>
    <x v="8"/>
    <x v="2"/>
    <n v="4"/>
    <s v="S"/>
    <s v="52254856"/>
    <s v="GILBERTO PEZZINO RANGEL"/>
    <s v="ATESTADO EXTERNO"/>
    <d v="2019-02-21T11:55:00"/>
    <n v="208"/>
    <s v="Trabalhando"/>
    <s v="HOSPITAL DI CAMP"/>
    <n v="31"/>
  </r>
  <r>
    <s v="3395"/>
    <x v="139"/>
    <x v="5"/>
    <s v="TÉCNICO DE CONTROLE DA QUALIDADE J"/>
    <x v="1"/>
    <d v="2019-02-19T00:00:00"/>
    <d v="2019-02-20T00:00:00"/>
    <n v="1"/>
    <x v="8"/>
    <x v="2"/>
    <n v="8"/>
    <s v="N"/>
    <s v="52237875"/>
    <s v="COSME NELSON OLIVEIRA DA SILVA"/>
    <s v="ATESTADO EXTERNO"/>
    <d v="2019-02-21T11:56:00"/>
    <n v="3597"/>
    <s v="Trabalhando"/>
    <s v="CONSULTORIO COSME NELSON OLIVEIRA DA SIL"/>
    <n v="36"/>
  </r>
  <r>
    <s v="2657"/>
    <x v="553"/>
    <x v="69"/>
    <s v="TÉCNICO INDUSTRIAL K"/>
    <x v="1"/>
    <d v="2019-02-19T00:00:00"/>
    <d v="2019-02-20T00:00:00"/>
    <n v="1"/>
    <x v="8"/>
    <x v="2"/>
    <n v="8"/>
    <s v="N"/>
    <s v="52630616"/>
    <s v="FERNANDA FRAGA MAIA"/>
    <s v="ATESTADO EXTERNO"/>
    <d v="2019-02-21T11:58:00"/>
    <n v="697"/>
    <s v="Trabalhando"/>
    <s v="CLINICA BARRA BONITA"/>
    <n v="43"/>
  </r>
  <r>
    <s v="2759"/>
    <x v="570"/>
    <x v="12"/>
    <s v="SUPERVISOR DE ADMINISTRAÇÃO I"/>
    <x v="1"/>
    <d v="2019-02-19T00:00:00"/>
    <d v="2019-02-20T00:00:00"/>
    <n v="1"/>
    <x v="8"/>
    <x v="2"/>
    <n v="8"/>
    <s v="N"/>
    <s v="52630616"/>
    <s v="FERNANDA FRAGA MAIA"/>
    <s v="ATESTADO EXTERNO"/>
    <d v="2019-02-21T11:59:00"/>
    <n v="697"/>
    <s v="Trabalhando"/>
    <s v="CLINICA BARRA BONITA"/>
    <n v="44"/>
  </r>
  <r>
    <s v="3519"/>
    <x v="23"/>
    <x v="17"/>
    <s v="DESENHISTA E"/>
    <x v="1"/>
    <d v="2019-02-19T00:00:00"/>
    <d v="2019-02-19T00:00:00"/>
    <n v="1"/>
    <x v="8"/>
    <x v="2"/>
    <n v="4"/>
    <s v="S"/>
    <s v="521070410"/>
    <s v="CAROLINE BARCELOS"/>
    <s v="ATESTADO EXTERNO"/>
    <d v="2019-02-21T12:02:00"/>
    <n v="3459"/>
    <s v="Afastado"/>
    <s v="HOSPITAL DE CLINICAS SANTA CRUZ"/>
    <n v="29"/>
  </r>
  <r>
    <s v="1946"/>
    <x v="639"/>
    <x v="116"/>
    <s v="NUTRICIONISTA C"/>
    <x v="1"/>
    <d v="2019-02-19T00:00:00"/>
    <d v="2019-02-19T00:00:00"/>
    <n v="1"/>
    <x v="8"/>
    <x v="2"/>
    <n v="4"/>
    <s v="S"/>
    <s v="52757691"/>
    <s v="ANA CRISTINA PONTES VIEIRA"/>
    <s v="ATESTADO EXTERNO"/>
    <d v="2019-02-21T12:04:00"/>
    <n v="813"/>
    <s v="Demitido"/>
    <s v="ANA CRISTINA PONTES VIEIRA- CONSULTORIO"/>
    <n v="62"/>
  </r>
  <r>
    <s v="2977"/>
    <x v="267"/>
    <x v="85"/>
    <s v="PROJETISTA J"/>
    <x v="1"/>
    <d v="2019-02-20T00:00:00"/>
    <d v="2019-02-20T00:00:00"/>
    <n v="1"/>
    <x v="8"/>
    <x v="2"/>
    <n v="4"/>
    <s v="S"/>
    <s v="28793 CRO"/>
    <s v="ISIS BENEVENTE FARIA"/>
    <s v="ATESTADO EXTERNO"/>
    <d v="2019-02-21T12:06:00"/>
    <n v="10247"/>
    <s v="Trabalhando"/>
    <s v="ISIS BENEVENTE FARIA-CONSULTORIO"/>
    <n v="36"/>
  </r>
  <r>
    <s v="1957"/>
    <x v="193"/>
    <x v="71"/>
    <s v="TÉCNICO INDUSTRIAL K"/>
    <x v="1"/>
    <d v="2019-02-19T00:00:00"/>
    <d v="2019-02-19T00:00:00"/>
    <n v="1"/>
    <x v="8"/>
    <x v="2"/>
    <n v="4"/>
    <s v="S"/>
    <s v="45484"/>
    <s v="VINICIUS PEREIRA DE FIGUEIREDO"/>
    <s v="ATESTADO EXTERNO"/>
    <d v="2019-02-21T12:07:00"/>
    <n v="3593"/>
    <s v="Demitido"/>
    <s v="DENTISTAS INTEGRADOS - DAYANA KARLA CORR"/>
    <n v="52"/>
  </r>
  <r>
    <s v="3257"/>
    <x v="34"/>
    <x v="24"/>
    <s v="DESENHISTA F"/>
    <x v="1"/>
    <d v="2019-02-18T00:00:00"/>
    <d v="2019-02-19T00:00:00"/>
    <n v="1"/>
    <x v="8"/>
    <x v="2"/>
    <n v="8"/>
    <s v="N"/>
    <s v="5201120492"/>
    <s v="RAYARA AGUILERA ROZARIO"/>
    <s v="ATESTADO EXTERNO"/>
    <d v="2019-02-21T12:08:00"/>
    <n v="3143"/>
    <s v="Demitido"/>
    <s v="CEMERU - CENTRO MED RURAL LTDA"/>
    <n v="32"/>
  </r>
  <r>
    <s v="3257"/>
    <x v="34"/>
    <x v="24"/>
    <s v="DESENHISTA F"/>
    <x v="1"/>
    <d v="2019-02-19T00:00:00"/>
    <d v="2019-02-20T00:00:00"/>
    <n v="1"/>
    <x v="8"/>
    <x v="2"/>
    <n v="8"/>
    <s v="N"/>
    <s v="52830500"/>
    <s v="DELANO GONÇALVES TEIXEIRA"/>
    <s v="ATESTADO EXTERNO"/>
    <d v="2019-02-21T12:09:00"/>
    <n v="143"/>
    <s v="Demitido"/>
    <s v="CENTRAL MEDICA ITAGUAI-CEMIO"/>
    <n v="32"/>
  </r>
  <r>
    <s v="3615"/>
    <x v="653"/>
    <x v="8"/>
    <s v="ENGENHEIRO D"/>
    <x v="1"/>
    <d v="2019-02-19T00:00:00"/>
    <d v="2019-02-19T00:00:00"/>
    <n v="1"/>
    <x v="8"/>
    <x v="2"/>
    <n v="4"/>
    <s v="S"/>
    <s v="16837"/>
    <s v="PEDRO ALBERTO DA COSTA OLIVEIRA"/>
    <s v="ATESTADO EXTERNO"/>
    <d v="2019-02-21T12:10:00"/>
    <n v="3476"/>
    <s v="Trabalhando"/>
    <s v="CLINICA SORRIA BEM"/>
    <n v="50"/>
  </r>
  <r>
    <s v="3247"/>
    <x v="313"/>
    <x v="10"/>
    <s v="INSPETOR DE CONTROLE DA QUALIDADE G"/>
    <x v="1"/>
    <d v="2019-02-19T00:00:00"/>
    <d v="2019-02-19T00:00:00"/>
    <n v="1"/>
    <x v="8"/>
    <x v="2"/>
    <n v="4"/>
    <s v="S"/>
    <s v="0535271"/>
    <s v="ANDREA EDNA A. SILVA"/>
    <s v="ATESTADO EXTERNO"/>
    <d v="2019-02-21T12:11:00"/>
    <n v="3113"/>
    <s v="Trabalhando"/>
    <s v="AMACOR SERVICOS MEDICOS LTDA"/>
    <n v="32"/>
  </r>
  <r>
    <s v="3043"/>
    <x v="136"/>
    <x v="0"/>
    <s v="CALDEIREIRO ESPECIALIZADO H"/>
    <x v="1"/>
    <d v="2019-02-18T00:00:00"/>
    <d v="2019-02-18T00:00:00"/>
    <n v="1"/>
    <x v="8"/>
    <x v="2"/>
    <n v="4"/>
    <s v="S"/>
    <s v="52544709"/>
    <s v="CARLOS ALBERTO CAMILO VIEIRA"/>
    <s v="ATESTADO EXTERNO"/>
    <d v="2019-02-21T12:12:00"/>
    <n v="135"/>
    <s v="Trabalhando"/>
    <s v="CARLOS CAMILO-CONSULTORIO"/>
    <n v="35"/>
  </r>
  <r>
    <s v="2616"/>
    <x v="485"/>
    <x v="0"/>
    <s v="SUPERVISOR DE CALDEIRARIA J"/>
    <x v="1"/>
    <d v="2019-02-19T00:00:00"/>
    <d v="2019-02-20T00:00:00"/>
    <n v="1"/>
    <x v="8"/>
    <x v="2"/>
    <n v="8"/>
    <s v="N"/>
    <s v="52516050"/>
    <s v="SILVIO DOMINGOS GALUZZI FONSECA"/>
    <s v="ATESTADO EXTERNO"/>
    <d v="2019-02-21T12:14:00"/>
    <n v="495"/>
    <s v="Demitido"/>
    <s v="AMACOR SERVICOS MEDICOS LTDA"/>
    <n v="56"/>
  </r>
  <r>
    <s v="3494"/>
    <x v="528"/>
    <x v="108"/>
    <s v="AUXILIAR DE ADMINISTRAÇÃO D"/>
    <x v="1"/>
    <d v="2019-02-20T00:00:00"/>
    <d v="2019-02-20T00:00:00"/>
    <n v="1"/>
    <x v="8"/>
    <x v="2"/>
    <n v="4"/>
    <s v="S"/>
    <s v="52559645"/>
    <s v="PEDRO PAULO OROFINO DA SILVA"/>
    <s v="ATESTADO EXTERNO"/>
    <d v="2019-02-21T12:15:00"/>
    <n v="157"/>
    <s v="Trabalhando"/>
    <s v="PEDRO PAULO OROFINO DA SILVA-CONSULTORIO"/>
    <n v="39"/>
  </r>
  <r>
    <s v="2650"/>
    <x v="690"/>
    <x v="35"/>
    <s v="MOTORISTA E"/>
    <x v="1"/>
    <d v="2018-10-16T00:00:00"/>
    <d v="2018-10-23T00:00:00"/>
    <n v="7"/>
    <x v="0"/>
    <x v="0"/>
    <n v="56"/>
    <s v="N"/>
    <s v="52538904"/>
    <s v="VINICIUS LEAL ELIAS"/>
    <s v="ATESTADO EXTERNO"/>
    <d v="2019-02-21T12:15:00"/>
    <n v="40"/>
    <s v="Demitido"/>
    <s v="CETOL CENTRO E TRAUMATO-ORTOPED LTDA"/>
    <n v="61"/>
  </r>
  <r>
    <s v="3117"/>
    <x v="249"/>
    <x v="35"/>
    <s v="SUPERVISOR DE TRANSPORTE I"/>
    <x v="1"/>
    <d v="2019-02-19T00:00:00"/>
    <d v="2019-02-19T00:00:00"/>
    <n v="1"/>
    <x v="8"/>
    <x v="2"/>
    <n v="4"/>
    <s v="S"/>
    <s v="41031"/>
    <s v="ANA CAROLINA FIGUEIRA COPLE PEREIRA BIANCHI"/>
    <s v="ATESTADO EXTERNO"/>
    <d v="2019-02-21T12:16:00"/>
    <n v="3598"/>
    <s v="Demitido"/>
    <s v="ESTAÇAO SORRISO CLINICA ODONTOLOGICA LTD"/>
    <n v="45"/>
  </r>
  <r>
    <s v="2650"/>
    <x v="690"/>
    <x v="35"/>
    <s v="MOTORISTA E"/>
    <x v="1"/>
    <d v="2018-10-23T00:00:00"/>
    <d v="2018-11-01T00:00:00"/>
    <n v="9"/>
    <x v="0"/>
    <x v="0"/>
    <n v="72"/>
    <s v="N"/>
    <s v="52538904"/>
    <s v="VINICIUS LEAL ELIAS"/>
    <s v="ATESTADO EXTERNO"/>
    <d v="2019-02-21T12:17:00"/>
    <n v="40"/>
    <s v="Demitido"/>
    <s v="CETOL CENTRO E TRAUMATO-ORTOPED LTDA"/>
    <n v="61"/>
  </r>
  <r>
    <s v="0613"/>
    <x v="691"/>
    <x v="120"/>
    <s v="ASSISTENTE ESPECIALIZADO E"/>
    <x v="1"/>
    <d v="2019-02-14T00:00:00"/>
    <d v="2019-02-14T00:00:00"/>
    <n v="1"/>
    <x v="8"/>
    <x v="2"/>
    <n v="4"/>
    <s v="S"/>
    <s v="5294123-9"/>
    <s v="MARILIA DUARTE DALMOLIN"/>
    <s v="ATESTADO EXTERNO"/>
    <d v="2019-02-21T14:37:00"/>
    <n v="757"/>
    <s v="Demitido"/>
    <s v="CENTRO MEDICO MARCELO BRANDAO"/>
    <n v="61"/>
  </r>
  <r>
    <s v="3323"/>
    <x v="115"/>
    <x v="8"/>
    <s v="SOLDADOR F"/>
    <x v="1"/>
    <d v="2019-02-12T00:00:00"/>
    <d v="2019-02-12T00:00:00"/>
    <n v="1"/>
    <x v="8"/>
    <x v="2"/>
    <n v="4"/>
    <s v="S"/>
    <s v="52981028"/>
    <s v="JOYCE BETTA SEVILHA"/>
    <s v="ATESTADO EXTERNO"/>
    <d v="2019-02-22T08:12:00"/>
    <n v="3349"/>
    <s v="Trabalhando"/>
    <s v="FLEURY S.A. /  LABS A + MEDICINA DIAGNOS"/>
    <n v="31"/>
  </r>
  <r>
    <s v="3351"/>
    <x v="645"/>
    <x v="28"/>
    <s v="ENGENHEIRO E"/>
    <x v="262"/>
    <d v="2018-10-08T00:00:00"/>
    <d v="2018-12-07T00:00:00"/>
    <n v="60"/>
    <x v="0"/>
    <x v="0"/>
    <n v="480"/>
    <s v="N"/>
    <s v="52742724"/>
    <s v="ARIADNE PAULA FEIJO BRAGA"/>
    <s v="ATESTADO EXTERNO"/>
    <d v="2019-02-22T09:14:00"/>
    <n v="1522"/>
    <s v="Demitido"/>
    <s v="CONSULTORIO ARIADNE PAULA FEIJO BRAGA"/>
    <n v="37"/>
  </r>
  <r>
    <s v="3511"/>
    <x v="36"/>
    <x v="21"/>
    <s v="ENGENHEIRO D"/>
    <x v="265"/>
    <d v="2019-02-20T00:00:00"/>
    <d v="2019-02-21T00:00:00"/>
    <n v="1"/>
    <x v="8"/>
    <x v="2"/>
    <n v="8"/>
    <s v="N"/>
    <s v="52403207"/>
    <s v="HENRIQUE CHVAICER"/>
    <s v="ATESTADO EXTERNO"/>
    <d v="2019-02-22T11:30:00"/>
    <n v="3603"/>
    <s v="Trabalhando"/>
    <s v="CONSULTORIO HENRIQUE CHVAICER"/>
    <n v="48"/>
  </r>
  <r>
    <s v="3206"/>
    <x v="438"/>
    <x v="80"/>
    <s v="PROJETISTA K"/>
    <x v="1"/>
    <d v="2019-02-20T00:00:00"/>
    <d v="2019-02-20T00:00:00"/>
    <n v="1"/>
    <x v="8"/>
    <x v="2"/>
    <n v="4"/>
    <s v="S"/>
    <s v="52177342"/>
    <s v="ROBERTO FRANKLIN LEMOS GUIMARAES"/>
    <s v="ATESTADO EXTERNO"/>
    <d v="2019-02-22T11:33:00"/>
    <n v="1779"/>
    <s v="Trabalhando"/>
    <s v="OLHOS CLINICA E CIRURGIA"/>
    <n v="57"/>
  </r>
  <r>
    <s v="2456"/>
    <x v="662"/>
    <x v="31"/>
    <s v="OPERADOR DE MÁQUINAS ESPECIALIZADO J"/>
    <x v="1"/>
    <d v="2019-02-20T00:00:00"/>
    <d v="2019-02-21T00:00:00"/>
    <n v="1"/>
    <x v="8"/>
    <x v="2"/>
    <n v="8"/>
    <s v="N"/>
    <s v="52398319"/>
    <s v="MONCLAIR JOAO CALÇA"/>
    <s v="ATESTADO EXTERNO"/>
    <d v="2019-02-22T11:35:00"/>
    <n v="846"/>
    <s v="Demitido"/>
    <s v="CLINICA DA VISAO RIO DE JANEIRO"/>
    <n v="52"/>
  </r>
  <r>
    <s v="2861"/>
    <x v="215"/>
    <x v="0"/>
    <s v="CALDEIREIRO ESPECIALIZADO I"/>
    <x v="1"/>
    <d v="2019-02-20T00:00:00"/>
    <d v="2019-02-20T00:00:00"/>
    <n v="1"/>
    <x v="8"/>
    <x v="2"/>
    <n v="4"/>
    <s v="S"/>
    <s v="43952 CRO"/>
    <s v="NARA PARENTE"/>
    <s v="ATESTADO EXTERNO"/>
    <d v="2019-02-22T11:36:00"/>
    <n v="1693"/>
    <s v="Afastado"/>
    <s v="MULTIODONTO ODONTOLOGIA LTDA"/>
    <n v="49"/>
  </r>
  <r>
    <s v="4004"/>
    <x v="95"/>
    <x v="51"/>
    <s v="TÉCNICO EM CONTABILIDADE F"/>
    <x v="1"/>
    <d v="2019-02-20T00:00:00"/>
    <d v="2019-02-20T00:00:00"/>
    <n v="1"/>
    <x v="8"/>
    <x v="2"/>
    <n v="4"/>
    <s v="S"/>
    <s v="52507200"/>
    <s v="MARCOS JOSE PEREIRA RENNI"/>
    <s v="ATESTADO EXTERNO"/>
    <d v="2019-02-22T11:37:00"/>
    <n v="2994"/>
    <s v="Trabalhando"/>
    <s v="CONSULTORIO MARCOS JOSE PEREIRA RENNI"/>
    <n v="27"/>
  </r>
  <r>
    <s v="3367"/>
    <x v="137"/>
    <x v="33"/>
    <s v="OPERADOR DE MOVIMENTAÇÃO DE CARGA E"/>
    <x v="1"/>
    <d v="2019-02-20T00:00:00"/>
    <d v="2019-02-20T00:00:00"/>
    <n v="1"/>
    <x v="8"/>
    <x v="2"/>
    <n v="4"/>
    <s v="S"/>
    <s v="56779"/>
    <s v="ISADORA CHAGAS LOPES"/>
    <s v="ATESTADO EXTERNO"/>
    <d v="2019-02-22T11:38:00"/>
    <n v="3587"/>
    <s v="Trabalhando"/>
    <s v="EVOLUCAO CLINICA E CONSULTORIA"/>
    <n v="50"/>
  </r>
  <r>
    <s v="3367"/>
    <x v="137"/>
    <x v="33"/>
    <s v="OPERADOR DE MOVIMENTAÇÃO DE CARGA E"/>
    <x v="1"/>
    <d v="2019-02-21T00:00:00"/>
    <d v="2019-02-21T00:00:00"/>
    <n v="1"/>
    <x v="8"/>
    <x v="2"/>
    <n v="4"/>
    <s v="S"/>
    <s v="52396556"/>
    <s v="ARACY GONÇALVES DE OLIVEIRA"/>
    <s v="ATESTADO EXTERNO"/>
    <d v="2019-02-22T11:39:00"/>
    <n v="3133"/>
    <s v="Trabalhando"/>
    <s v="SISTEMA FIRJAN-SESI"/>
    <n v="50"/>
  </r>
  <r>
    <s v="3181"/>
    <x v="189"/>
    <x v="71"/>
    <s v="ARQUIVISTA TÉCNICO E"/>
    <x v="1"/>
    <d v="2019-02-20T00:00:00"/>
    <d v="2019-02-20T00:00:00"/>
    <n v="1"/>
    <x v="8"/>
    <x v="2"/>
    <n v="4"/>
    <s v="S"/>
    <s v="52721476"/>
    <s v="MARCIO HENRIQUE SIMAS DE LIMA"/>
    <s v="ATESTADO EXTERNO"/>
    <d v="2019-02-22T11:40:00"/>
    <n v="2075"/>
    <s v="Trabalhando"/>
    <s v="MED CLIN SERVIÇOS MEDICOS LTDA"/>
    <n v="33"/>
  </r>
  <r>
    <s v="3259"/>
    <x v="316"/>
    <x v="6"/>
    <s v="SOLDADOR G"/>
    <x v="1"/>
    <d v="2019-02-20T00:00:00"/>
    <d v="2019-02-20T00:00:00"/>
    <n v="1"/>
    <x v="8"/>
    <x v="2"/>
    <n v="4"/>
    <s v="S"/>
    <s v="52641626"/>
    <s v="CARLOS ARMANDO MIRANDA BUCHELI"/>
    <s v="ATESTADO EXTERNO"/>
    <d v="2019-02-22T11:41:00"/>
    <n v="3602"/>
    <s v="Demitido"/>
    <s v="CONSULTORIO CARLOS  BUCHELI"/>
    <n v="32"/>
  </r>
  <r>
    <s v="4227"/>
    <x v="69"/>
    <x v="41"/>
    <s v="ADVOGADO A"/>
    <x v="1"/>
    <d v="2019-02-19T00:00:00"/>
    <d v="2019-02-20T00:00:00"/>
    <n v="1"/>
    <x v="8"/>
    <x v="2"/>
    <n v="8"/>
    <s v="N"/>
    <s v="52659924"/>
    <s v="LUCIANA DE OLIVEIRA LIMA"/>
    <s v="ATESTADO EXTERNO"/>
    <d v="2019-02-22T11:43:00"/>
    <n v="1425"/>
    <s v="Demitido"/>
    <s v="CONSULTORIO LUCIANA DE OLIVEIRA LIMA"/>
    <n v="37"/>
  </r>
  <r>
    <s v="0409"/>
    <x v="205"/>
    <x v="44"/>
    <s v="AUXILIAR DE PESSOAL F"/>
    <x v="1"/>
    <d v="2019-02-20T00:00:00"/>
    <d v="2019-02-21T00:00:00"/>
    <n v="1"/>
    <x v="8"/>
    <x v="2"/>
    <n v="8"/>
    <s v="N"/>
    <s v="52408742"/>
    <s v="ADALBERTO DIAS DE OLIVEIRA"/>
    <s v="ATESTADO EXTERNO"/>
    <d v="2019-02-22T11:44:00"/>
    <n v="265"/>
    <s v="Demitido"/>
    <s v="RIO GASTRO-CLINICA SOC. CIVIL LTDA"/>
    <n v="70"/>
  </r>
  <r>
    <s v="3425"/>
    <x v="466"/>
    <x v="6"/>
    <s v="SOLDADOR E"/>
    <x v="1"/>
    <d v="2019-02-19T00:00:00"/>
    <d v="2019-02-20T00:00:00"/>
    <n v="1"/>
    <x v="8"/>
    <x v="2"/>
    <n v="8"/>
    <s v="N"/>
    <s v="52830500"/>
    <s v="DELANO GONÇALVES TEIXEIRA"/>
    <s v="ATESTADO EXTERNO"/>
    <d v="2019-02-22T11:44:00"/>
    <n v="143"/>
    <s v="Demitido"/>
    <s v="CENTRAL MEDICA ITAGUAI-CEMIO"/>
    <n v="30"/>
  </r>
  <r>
    <s v="2045"/>
    <x v="239"/>
    <x v="24"/>
    <s v="TÉCNICO INDUSTRIAL K"/>
    <x v="1"/>
    <d v="2019-02-21T00:00:00"/>
    <d v="2019-02-21T00:00:00"/>
    <n v="1"/>
    <x v="8"/>
    <x v="2"/>
    <n v="4"/>
    <s v="S"/>
    <s v="52396556"/>
    <s v="ARACY GONÇALVES DE OLIVEIRA"/>
    <s v="ATESTADO EXTERNO"/>
    <d v="2019-02-22T11:45:00"/>
    <n v="3133"/>
    <s v="Trabalhando"/>
    <s v="SISTEMA FIRJAN-SESI"/>
    <n v="51"/>
  </r>
  <r>
    <s v="3754"/>
    <x v="123"/>
    <x v="59"/>
    <s v="ANALISTA DE SISTEMAS B"/>
    <x v="1"/>
    <d v="2019-02-19T00:00:00"/>
    <d v="2019-02-19T00:00:00"/>
    <n v="1"/>
    <x v="8"/>
    <x v="2"/>
    <n v="4"/>
    <s v="S"/>
    <s v="CBO 3221"/>
    <s v="LIGIA LINDBERGH SILVA"/>
    <s v="ATESTADO EXTERNO"/>
    <d v="2019-02-22T11:46:00"/>
    <n v="1841"/>
    <s v="Demitido"/>
    <s v="LIGIA LINDBERGH SILVA-CONSULTORIO"/>
    <n v="61"/>
  </r>
  <r>
    <s v="3657"/>
    <x v="83"/>
    <x v="49"/>
    <s v="AUXILIAR DE PESSOAL G"/>
    <x v="1"/>
    <d v="2019-02-20T00:00:00"/>
    <d v="2019-02-21T00:00:00"/>
    <n v="1"/>
    <x v="8"/>
    <x v="2"/>
    <n v="8"/>
    <s v="N"/>
    <s v="52336330"/>
    <s v="MARIA JOSE DE CARVALHO BITTENCOURT SODRE"/>
    <s v="ATESTADO EXTERNO"/>
    <d v="2019-02-22T11:47:00"/>
    <n v="10291"/>
    <s v="Demitido"/>
    <s v=" MARIA JOSE DE CARVALHO B. SO -CONSULTOR"/>
    <n v="49"/>
  </r>
  <r>
    <s v="1174"/>
    <x v="692"/>
    <x v="121"/>
    <s v="SUPERVISOR DE TESOURARIA I"/>
    <x v="1"/>
    <d v="2019-02-20T00:00:00"/>
    <d v="2019-02-21T00:00:00"/>
    <n v="1"/>
    <x v="8"/>
    <x v="2"/>
    <n v="8"/>
    <s v="N"/>
    <s v="52261365"/>
    <s v="CARLOS ALBERTO PENNA FERNANDES"/>
    <s v="ATESTADO EXTERNO"/>
    <d v="2019-02-22T11:49:00"/>
    <n v="3601"/>
    <s v="Trabalhando"/>
    <s v="CONSULTORIO CARLOS ALBERTO PENNA FERNAND"/>
    <n v="71"/>
  </r>
  <r>
    <s v="3416"/>
    <x v="309"/>
    <x v="5"/>
    <s v="TÉCNICO DE CONTROLE DA QUALIDADE J"/>
    <x v="1"/>
    <d v="2019-02-19T00:00:00"/>
    <d v="2019-02-19T00:00:00"/>
    <n v="1"/>
    <x v="8"/>
    <x v="2"/>
    <n v="4"/>
    <s v="S"/>
    <s v="52589184"/>
    <s v="CLAUDIA ELAINE CAMARGO DOS SANTOS"/>
    <s v="ATESTADO EXTERNO"/>
    <d v="2019-02-22T11:50:00"/>
    <n v="245"/>
    <s v="Trabalhando"/>
    <s v="CLAUDIA ELAINE CAMARGO DOS SANTOS-CONSUL"/>
    <n v="64"/>
  </r>
  <r>
    <s v="3234"/>
    <x v="585"/>
    <x v="0"/>
    <s v="CALDEIREIRO F"/>
    <x v="260"/>
    <d v="2019-02-20T00:00:00"/>
    <d v="2019-02-21T00:00:00"/>
    <n v="1"/>
    <x v="8"/>
    <x v="2"/>
    <n v="8"/>
    <s v="N"/>
    <s v="521061640"/>
    <s v="RENATA NINNI YANO"/>
    <s v="ATESTADO EXTERNO"/>
    <d v="2019-02-22T11:51:00"/>
    <n v="1367"/>
    <s v="Demitido"/>
    <s v="CENTRAL MEDICA ITAGUAI-CEMIO"/>
    <n v="31"/>
  </r>
  <r>
    <s v="3192"/>
    <x v="144"/>
    <x v="6"/>
    <s v="SOLDADOR ESPECIALIZADO H"/>
    <x v="108"/>
    <d v="2019-02-18T00:00:00"/>
    <d v="2019-02-21T00:00:00"/>
    <n v="3"/>
    <x v="8"/>
    <x v="2"/>
    <n v="24"/>
    <s v="N"/>
    <s v="52217230"/>
    <s v="ERALDO PAMPLONA XAVIER DE BRITO"/>
    <s v="ATESTADO EXTERNO"/>
    <d v="2019-02-22T11:54:00"/>
    <n v="58"/>
    <s v="Trabalhando"/>
    <s v="CENTRO ORTOPEDICO SANTA CRUZ LTDA"/>
    <n v="33"/>
  </r>
  <r>
    <s v="3019"/>
    <x v="330"/>
    <x v="42"/>
    <s v="TÉCNICO EM MECÂNICA J"/>
    <x v="1"/>
    <d v="2019-02-20T00:00:00"/>
    <d v="2019-02-20T00:00:00"/>
    <n v="1"/>
    <x v="8"/>
    <x v="2"/>
    <n v="4"/>
    <s v="S"/>
    <s v="25806 CRO"/>
    <s v="CARLOS AUGUSTO DE C. BATISTA"/>
    <s v="ATESTADO EXTERNO"/>
    <d v="2019-02-22T11:55:00"/>
    <n v="1622"/>
    <s v="Trabalhando"/>
    <s v="MULTIODONTO ODONTOLOGIA LTDA"/>
    <n v="34"/>
  </r>
  <r>
    <s v="2803"/>
    <x v="166"/>
    <x v="6"/>
    <s v="SOLDADOR ESPECIALIZADO I"/>
    <x v="1"/>
    <d v="2019-02-20T00:00:00"/>
    <d v="2019-02-21T00:00:00"/>
    <n v="1"/>
    <x v="8"/>
    <x v="2"/>
    <n v="8"/>
    <s v="N"/>
    <s v="52501864"/>
    <s v="VANDERLEY GRANADOS"/>
    <s v="ATESTADO EXTERNO"/>
    <d v="2019-02-22T11:56:00"/>
    <n v="1215"/>
    <s v="Trabalhando"/>
    <s v="HOSPITAL ADVENTISTA SILVESTRE"/>
    <n v="61"/>
  </r>
  <r>
    <s v="3225"/>
    <x v="693"/>
    <x v="29"/>
    <s v="GERENTE"/>
    <x v="1"/>
    <d v="2019-02-20T00:00:00"/>
    <d v="2019-02-20T00:00:00"/>
    <n v="1"/>
    <x v="8"/>
    <x v="2"/>
    <n v="4"/>
    <s v="S"/>
    <s v="52476991"/>
    <s v="LUIS CESAR MATOS"/>
    <s v="ATESTADO EXTERNO"/>
    <d v="2019-02-22T12:07:00"/>
    <n v="3192"/>
    <s v="Trabalhando"/>
    <s v="CLUBE VIDA DE SAUDE - CEMED CARE - EMPRE"/>
    <n v="45"/>
  </r>
  <r>
    <s v="3416"/>
    <x v="309"/>
    <x v="5"/>
    <s v="TÉCNICO DE CONTROLE DA QUALIDADE J"/>
    <x v="266"/>
    <d v="2019-02-19T00:00:00"/>
    <d v="2019-02-19T00:00:00"/>
    <n v="1"/>
    <x v="8"/>
    <x v="2"/>
    <n v="4"/>
    <s v="S"/>
    <s v="5268907-6"/>
    <s v="EDVALCIO NUNES DOS SANTOS"/>
    <s v="ATESTADO EXTERNO"/>
    <d v="2019-02-22T12:08:00"/>
    <n v="3137"/>
    <s v="Trabalhando"/>
    <s v="HOSPITAL ADVENTISTA SILVESTRE"/>
    <n v="64"/>
  </r>
  <r>
    <s v="2710"/>
    <x v="56"/>
    <x v="0"/>
    <s v="CALDEIREIRO ESPECIALIZADO I"/>
    <x v="1"/>
    <d v="2019-02-20T00:00:00"/>
    <d v="2019-02-20T00:00:00"/>
    <n v="1"/>
    <x v="8"/>
    <x v="2"/>
    <n v="4"/>
    <s v="S"/>
    <s v="52321340"/>
    <s v="CELIO MARCIO GOULART"/>
    <s v="ATESTADO EXTERNO"/>
    <d v="2019-02-22T12:10:00"/>
    <n v="145"/>
    <s v="Trabalhando"/>
    <s v="CELIO MARCIO GOULART-CONSULTORIO"/>
    <n v="49"/>
  </r>
  <r>
    <s v="3250"/>
    <x v="199"/>
    <x v="6"/>
    <s v="SOLDADOR G"/>
    <x v="1"/>
    <d v="2019-02-21T00:00:00"/>
    <d v="2019-02-21T00:00:00"/>
    <n v="1"/>
    <x v="8"/>
    <x v="2"/>
    <n v="4"/>
    <s v="S"/>
    <s v="52528478"/>
    <s v="ALEXANDRE AUGUSTO DE CARVALHO MALLOUK"/>
    <s v="ATESTADO EXTERNO"/>
    <d v="2019-02-22T12:10:00"/>
    <n v="227"/>
    <s v="Trabalhando"/>
    <s v="REDE D'OR SAO LUIZ-OESTE D'OR"/>
    <n v="31"/>
  </r>
  <r>
    <s v="1728"/>
    <x v="308"/>
    <x v="62"/>
    <s v="TÉCNICO INDUSTRIAL K"/>
    <x v="1"/>
    <d v="2019-02-20T00:00:00"/>
    <d v="2019-02-20T00:00:00"/>
    <n v="1"/>
    <x v="8"/>
    <x v="2"/>
    <n v="4"/>
    <s v="S"/>
    <s v="12660 CRO"/>
    <s v="RICARDO DE OLIVEIRA"/>
    <s v="ATESTADO EXTERNO"/>
    <d v="2019-02-22T12:11:00"/>
    <n v="10384"/>
    <s v="Trabalhando"/>
    <s v=" RICARDO DE OLIVEIRA- CONSULTORIO"/>
    <n v="69"/>
  </r>
  <r>
    <s v="3659"/>
    <x v="632"/>
    <x v="97"/>
    <s v="AUXILIAR DE PESSOAL H"/>
    <x v="1"/>
    <d v="2019-02-20T00:00:00"/>
    <d v="2019-02-21T00:00:00"/>
    <n v="1"/>
    <x v="8"/>
    <x v="2"/>
    <n v="8"/>
    <s v="N"/>
    <s v="52743542"/>
    <s v="JACQUELINE COUTO DA PAIXÃO"/>
    <s v="ATESTADO EXTERNO"/>
    <d v="2019-02-22T12:12:00"/>
    <n v="2489"/>
    <s v="Trabalhando"/>
    <s v="VIVER MELHOR CENTRO DE RECUPERAÇAO LTDA"/>
    <n v="62"/>
  </r>
  <r>
    <s v="3580"/>
    <x v="362"/>
    <x v="4"/>
    <s v="AUXILIAR DE ADMINISTRAÇÃO E"/>
    <x v="267"/>
    <d v="2018-12-29T00:00:00"/>
    <d v="2019-04-28T00:00:00"/>
    <n v="120"/>
    <x v="2"/>
    <x v="0"/>
    <n v="960"/>
    <s v="N"/>
    <s v="52550845"/>
    <s v="WALTER AUGUSTO ESTEVES CRUZ"/>
    <s v="ATESTADO EXTERNO"/>
    <d v="2019-02-22T13:52:00"/>
    <n v="2752"/>
    <s v="Trabalhando"/>
    <s v="PERINATAL CASA DE SAUDE LARANJEIRAS"/>
    <n v="36"/>
  </r>
  <r>
    <s v="3580"/>
    <x v="362"/>
    <x v="4"/>
    <s v="AUXILIAR DE ADMINISTRAÇÃO E"/>
    <x v="267"/>
    <d v="2019-04-28T00:00:00"/>
    <d v="2019-06-27T00:00:00"/>
    <n v="60"/>
    <x v="9"/>
    <x v="2"/>
    <n v="480"/>
    <s v="N"/>
    <s v="52550845"/>
    <s v="WALTER AUGUSTO ESTEVES CRUZ"/>
    <s v="ATESTADO EXTERNO"/>
    <d v="2019-02-22T13:56:00"/>
    <n v="2752"/>
    <s v="Trabalhando"/>
    <s v="PERINATAL CASA DE SAUDE LARANJEIRAS"/>
    <n v="36"/>
  </r>
  <r>
    <s v="3231"/>
    <x v="694"/>
    <x v="10"/>
    <s v="TÉCNICO DE CONTROLE DA QUALIDADE I"/>
    <x v="262"/>
    <d v="2019-01-21T00:00:00"/>
    <d v="2019-05-21T00:00:00"/>
    <n v="120"/>
    <x v="4"/>
    <x v="2"/>
    <n v="960"/>
    <s v="N"/>
    <s v="52623440"/>
    <s v="ALESSANDRO WIRMES MONTEIRO DA SILVA"/>
    <s v="ATESTADO EXTERNO"/>
    <d v="2019-02-22T14:21:00"/>
    <n v="204"/>
    <s v="Trabalhando"/>
    <s v="REDE D'OR SAO LUIZ-OESTE D'OR"/>
    <n v="31"/>
  </r>
  <r>
    <s v="4194"/>
    <x v="417"/>
    <x v="26"/>
    <s v="AUXILIAR DE PESSOAL F"/>
    <x v="262"/>
    <d v="2019-02-11T00:00:00"/>
    <d v="2019-06-11T00:00:00"/>
    <n v="120"/>
    <x v="8"/>
    <x v="2"/>
    <n v="960"/>
    <s v="N"/>
    <s v="52702188"/>
    <s v="GLAUCIMARA GONZAGA NUNES HACAR"/>
    <s v="ATESTADO EXTERNO"/>
    <d v="2019-02-22T14:19:00"/>
    <n v="62"/>
    <s v="Trabalhando"/>
    <s v="REDE D'OR SAO LUIZ-OESTE D'OR"/>
    <n v="29"/>
  </r>
  <r>
    <s v="3231"/>
    <x v="694"/>
    <x v="10"/>
    <s v="TÉCNICO DE CONTROLE DA QUALIDADE I"/>
    <x v="1"/>
    <d v="2019-05-21T00:00:00"/>
    <d v="2019-07-20T00:00:00"/>
    <n v="60"/>
    <x v="10"/>
    <x v="2"/>
    <n v="480"/>
    <s v="N"/>
    <s v="52623440"/>
    <s v="ALESSANDRO WIRMES MONTEIRO DA SILVA"/>
    <s v="ATESTADO EXTERNO"/>
    <d v="2019-02-22T14:24:00"/>
    <n v="204"/>
    <s v="Trabalhando"/>
    <s v="REDE D'OR SAO LUIZ-OESTE D'OR"/>
    <n v="31"/>
  </r>
  <r>
    <s v="4194"/>
    <x v="417"/>
    <x v="26"/>
    <s v="AUXILIAR DE PESSOAL F"/>
    <x v="262"/>
    <d v="2019-06-11T00:00:00"/>
    <d v="2019-08-10T00:00:00"/>
    <n v="60"/>
    <x v="7"/>
    <x v="2"/>
    <n v="480"/>
    <s v="N"/>
    <s v="52702188"/>
    <s v="GLAUCIMARA GONZAGA NUNES HACAR"/>
    <s v="ATESTADO EXTERNO"/>
    <d v="2019-02-22T14:30:00"/>
    <n v="62"/>
    <s v="Trabalhando"/>
    <s v="REDE D'OR SAO LUIZ-OESTE D'OR"/>
    <n v="29"/>
  </r>
  <r>
    <s v="3989"/>
    <x v="646"/>
    <x v="34"/>
    <s v="MAÇARIQUEIRO D"/>
    <x v="1"/>
    <d v="2019-02-04T00:00:00"/>
    <d v="2019-02-04T00:00:00"/>
    <n v="1"/>
    <x v="8"/>
    <x v="2"/>
    <n v="4"/>
    <s v="S"/>
    <s v="52488468"/>
    <s v="CARLOS ROBERTO ARRAES MARTINS"/>
    <s v="ATESTADO EXTERNO"/>
    <d v="2019-02-25T09:16:00"/>
    <n v="3158"/>
    <s v="Trabalhando"/>
    <s v="HOSPITAL MEMORIAL FUAD CHIDID LTDA"/>
    <n v="28"/>
  </r>
  <r>
    <s v="3048"/>
    <x v="695"/>
    <x v="80"/>
    <s v="DESENHISTA F"/>
    <x v="1"/>
    <d v="2019-02-18T00:00:00"/>
    <d v="2019-02-18T00:00:00"/>
    <n v="1"/>
    <x v="8"/>
    <x v="2"/>
    <n v="4"/>
    <s v="S"/>
    <s v="38612"/>
    <s v="REINALDO PEREIRA"/>
    <s v="ATESTADO EXTERNO"/>
    <d v="2019-02-25T09:38:00"/>
    <n v="3489"/>
    <s v="Demitido"/>
    <s v="LABORATORIO TINOCO"/>
    <n v="34"/>
  </r>
  <r>
    <s v="2612"/>
    <x v="304"/>
    <x v="24"/>
    <s v="ARQUIVISTA TÉCNICO G"/>
    <x v="72"/>
    <d v="2019-02-20T00:00:00"/>
    <d v="2019-02-23T00:00:00"/>
    <n v="3"/>
    <x v="8"/>
    <x v="2"/>
    <n v="24"/>
    <s v="N"/>
    <s v="52924350"/>
    <s v="JANDER SOARES DE FARIAS"/>
    <s v="ATESTADO EXTERNO"/>
    <d v="2019-02-25T10:05:00"/>
    <n v="663"/>
    <s v="Demitido"/>
    <s v="CEMERU - CENTRO MED RURAL LTDA"/>
    <n v="58"/>
  </r>
  <r>
    <s v="3929"/>
    <x v="251"/>
    <x v="14"/>
    <s v="APONTADOR DE PRODUÇÃO D"/>
    <x v="1"/>
    <d v="2019-02-14T00:00:00"/>
    <d v="2019-02-15T00:00:00"/>
    <n v="1"/>
    <x v="8"/>
    <x v="2"/>
    <n v="8"/>
    <s v="N"/>
    <s v="52721174"/>
    <s v="DANIELE QUINTAS DOS SANTOS LIMA"/>
    <s v="ATESTADO EXTERNO"/>
    <d v="2019-02-25T10:28:00"/>
    <n v="782"/>
    <s v="Trabalhando"/>
    <s v=" DANIELE QUINTAS DOS SANTOS L - CONSULTO"/>
    <n v="36"/>
  </r>
  <r>
    <s v="2714"/>
    <x v="164"/>
    <x v="6"/>
    <s v="SUPERVISOR DE SOLDAGEM J"/>
    <x v="198"/>
    <d v="2019-02-19T00:00:00"/>
    <d v="2019-03-05T00:00:00"/>
    <n v="14"/>
    <x v="8"/>
    <x v="2"/>
    <n v="112"/>
    <s v="N"/>
    <s v="52571280"/>
    <s v="SALVADOR DE MESQUITA FILHO"/>
    <s v="ATESTADO EXTERNO"/>
    <d v="2019-02-25T10:39:00"/>
    <n v="44"/>
    <s v="Demitido"/>
    <s v="HOSPITAL DI CAMP"/>
    <n v="69"/>
  </r>
  <r>
    <s v="3508"/>
    <x v="637"/>
    <x v="114"/>
    <s v="AUXILIAR DE ADMINISTRAÇÃO D"/>
    <x v="1"/>
    <d v="2019-02-21T00:00:00"/>
    <d v="2019-02-23T00:00:00"/>
    <n v="2"/>
    <x v="8"/>
    <x v="2"/>
    <n v="16"/>
    <s v="N"/>
    <s v="52985449"/>
    <s v="VERONICA FERREIRA GUIMARAES"/>
    <s v="ATESTADO EXTERNO"/>
    <d v="2019-02-25T11:00:00"/>
    <n v="3608"/>
    <s v="Trabalhando"/>
    <s v="REDE D'OR SAO LUIZ- NORTE D'OR"/>
    <n v="48"/>
  </r>
  <r>
    <s v="3239"/>
    <x v="419"/>
    <x v="42"/>
    <s v="DESENHISTA G"/>
    <x v="1"/>
    <d v="2019-02-14T00:00:00"/>
    <d v="2019-02-14T00:00:00"/>
    <n v="1"/>
    <x v="8"/>
    <x v="2"/>
    <n v="4"/>
    <s v="S"/>
    <s v="5201087452"/>
    <s v="GUSTAVO AGUIAR CAMPANA"/>
    <s v="ATESTADO EXTERNO"/>
    <d v="2019-02-25T12:45:00"/>
    <n v="3128"/>
    <s v="Trabalhando"/>
    <s v="LABORATORIO SERGIO FRANCO"/>
    <n v="32"/>
  </r>
  <r>
    <s v="3298"/>
    <x v="454"/>
    <x v="62"/>
    <s v="ELETRICISTA INDUSTRIAL F"/>
    <x v="268"/>
    <d v="2019-02-22T00:00:00"/>
    <d v="2019-03-02T00:00:00"/>
    <n v="8"/>
    <x v="8"/>
    <x v="2"/>
    <n v="64"/>
    <s v="N"/>
    <s v="52633984"/>
    <s v="VALERIA SILVEIRA LIMA TEIXEIRA TORRERO"/>
    <s v="ATESTADO EXTERNO"/>
    <d v="2019-02-25T14:15:00"/>
    <n v="3612"/>
    <s v="Trabalhando"/>
    <s v="POLICLINICA SAO FRANCISCO DE PAULA"/>
    <n v="31"/>
  </r>
  <r>
    <s v="4259"/>
    <x v="696"/>
    <x v="9"/>
    <s v="APRENDIZ"/>
    <x v="1"/>
    <d v="2019-02-24T00:00:00"/>
    <d v="2019-02-27T00:00:00"/>
    <n v="3"/>
    <x v="8"/>
    <x v="2"/>
    <n v="24"/>
    <s v="N"/>
    <s v="52997269"/>
    <s v="DAVID SIMISS GERARD MOREIRA ALVES"/>
    <s v="ATESTADO EXTERNO"/>
    <d v="2019-02-25T14:17:00"/>
    <n v="3611"/>
    <s v="Demitido"/>
    <s v="SMS SUS SEROPEDICA"/>
    <n v="24"/>
  </r>
  <r>
    <s v="3200"/>
    <x v="283"/>
    <x v="80"/>
    <s v="DESENHISTA G"/>
    <x v="29"/>
    <d v="2019-02-21T00:00:00"/>
    <d v="2019-02-22T00:00:00"/>
    <n v="1"/>
    <x v="8"/>
    <x v="2"/>
    <n v="8"/>
    <s v="N"/>
    <s v="52924350"/>
    <s v="JANDER SOARES DE FARIAS"/>
    <s v="ATESTADO EXTERNO"/>
    <d v="2019-02-25T14:33:00"/>
    <n v="663"/>
    <s v="Demitido"/>
    <s v="REDE D'OR SAO LUIZ-OESTE D'OR"/>
    <n v="33"/>
  </r>
  <r>
    <s v="3323"/>
    <x v="115"/>
    <x v="8"/>
    <s v="SOLDADOR F"/>
    <x v="1"/>
    <d v="2019-02-20T00:00:00"/>
    <d v="2019-02-21T00:00:00"/>
    <n v="1"/>
    <x v="8"/>
    <x v="2"/>
    <n v="8"/>
    <s v="N"/>
    <s v="52602479"/>
    <s v="JUÇARA CEZARIO DA SILVA"/>
    <s v="ATESTADO EXTERNO"/>
    <d v="2019-02-25T14:35:00"/>
    <n v="387"/>
    <s v="Trabalhando"/>
    <s v="ESPAÇO MULHER JUÇARA CEZARIO"/>
    <n v="31"/>
  </r>
  <r>
    <s v="3323"/>
    <x v="115"/>
    <x v="8"/>
    <s v="SOLDADOR F"/>
    <x v="1"/>
    <d v="2019-02-21T00:00:00"/>
    <d v="2019-02-22T00:00:00"/>
    <n v="1"/>
    <x v="8"/>
    <x v="2"/>
    <n v="8"/>
    <s v="N"/>
    <s v="52983683"/>
    <s v="LUCAS OCKO CABRAL"/>
    <s v="ATESTADO EXTERNO"/>
    <d v="2019-02-25T14:36:00"/>
    <n v="3230"/>
    <s v="Trabalhando"/>
    <s v="AMACOR SERVICOS MEDICOS LTDA"/>
    <n v="31"/>
  </r>
  <r>
    <s v="3582"/>
    <x v="28"/>
    <x v="20"/>
    <s v="ADVOGADO D"/>
    <x v="1"/>
    <d v="2019-02-21T00:00:00"/>
    <d v="2019-02-21T00:00:00"/>
    <n v="1"/>
    <x v="8"/>
    <x v="2"/>
    <n v="4"/>
    <s v="S"/>
    <s v="5201036319"/>
    <s v="MELISSA LITWIN ROCHA"/>
    <s v="ATESTADO EXTERNO"/>
    <d v="2019-02-25T14:37:00"/>
    <n v="53"/>
    <s v="Demitido"/>
    <s v="EVOLUCAO CLINICA E CONSULTORIA"/>
    <n v="48"/>
  </r>
  <r>
    <s v="3582"/>
    <x v="28"/>
    <x v="20"/>
    <s v="ADVOGADO D"/>
    <x v="1"/>
    <d v="2019-02-20T00:00:00"/>
    <d v="2019-02-20T00:00:00"/>
    <n v="1"/>
    <x v="8"/>
    <x v="2"/>
    <n v="4"/>
    <s v="S"/>
    <s v="38677 CRP"/>
    <s v="ROBERTA DA SILVEIRA PINA DE ALMEIDA"/>
    <s v="ATESTADO EXTERNO"/>
    <d v="2019-02-25T14:38:00"/>
    <n v="1653"/>
    <s v="Demitido"/>
    <s v="NUTRATE NUTRICAO E CLINICA MEDICA"/>
    <n v="48"/>
  </r>
  <r>
    <s v="3489"/>
    <x v="238"/>
    <x v="78"/>
    <s v="SUPERVISOR DE ADMINISTRAÇÃO I"/>
    <x v="1"/>
    <d v="2019-02-20T00:00:00"/>
    <d v="2019-02-21T00:00:00"/>
    <n v="1"/>
    <x v="8"/>
    <x v="2"/>
    <n v="8"/>
    <s v="N"/>
    <s v="52552844"/>
    <s v="MARCIO FUKAMACHI"/>
    <s v="ATESTADO EXTERNO"/>
    <d v="2019-02-25T14:39:00"/>
    <n v="127"/>
    <s v="Trabalhando"/>
    <s v="CENTRO MEDICO COSTA VERDE DE ITAGUAI LTD"/>
    <n v="40"/>
  </r>
  <r>
    <s v="3510"/>
    <x v="332"/>
    <x v="22"/>
    <s v="AUXILIAR DE ADMINISTRAÇÃO H"/>
    <x v="53"/>
    <d v="2019-02-21T00:00:00"/>
    <d v="2019-02-21T00:00:00"/>
    <n v="1"/>
    <x v="8"/>
    <x v="2"/>
    <n v="4"/>
    <s v="S"/>
    <s v="24240 CRO"/>
    <s v="RAQUEL PEREIRA DA SILVA"/>
    <s v="ATESTADO EXTERNO"/>
    <d v="2019-02-25T14:41:00"/>
    <n v="2903"/>
    <s v="Trabalhando"/>
    <s v="CONSULTORIO DENTARIO &amp; ORTODONTIA"/>
    <n v="43"/>
  </r>
  <r>
    <s v="2661"/>
    <x v="20"/>
    <x v="5"/>
    <s v="TÉCNICO DE CONTROLE DA QUALIDADE J"/>
    <x v="1"/>
    <d v="2019-02-21T00:00:00"/>
    <d v="2019-02-21T00:00:00"/>
    <n v="1"/>
    <x v="8"/>
    <x v="2"/>
    <n v="4"/>
    <s v="S"/>
    <s v="173359 CRO"/>
    <s v="EVALDIR DA SILVA GANDUR FILHO"/>
    <s v="ATESTADO EXTERNO"/>
    <d v="2019-02-25T14:42:00"/>
    <n v="10188"/>
    <s v="Afastado"/>
    <s v="EVALDIR DA SILVA GANDUR FILHO -CONSULTOR"/>
    <n v="43"/>
  </r>
  <r>
    <s v="2661"/>
    <x v="20"/>
    <x v="5"/>
    <s v="TÉCNICO DE CONTROLE DA QUALIDADE J"/>
    <x v="1"/>
    <d v="2019-02-20T00:00:00"/>
    <d v="2019-02-20T00:00:00"/>
    <n v="1"/>
    <x v="8"/>
    <x v="2"/>
    <n v="4"/>
    <s v="S"/>
    <s v="45058"/>
    <s v="SIMONE DE OLIVEIRA MIRANDA LEMOS"/>
    <s v="ATESTADO EXTERNO"/>
    <d v="2019-02-25T14:44:00"/>
    <n v="1525"/>
    <s v="Afastado"/>
    <s v="CENTRAL MEDICA ITAGUAI-CEMIO"/>
    <n v="43"/>
  </r>
  <r>
    <s v="3828"/>
    <x v="157"/>
    <x v="21"/>
    <s v="TÉCNICO EM ELETRÔNICA I"/>
    <x v="1"/>
    <d v="2019-02-22T00:00:00"/>
    <d v="2019-02-22T00:00:00"/>
    <n v="1"/>
    <x v="8"/>
    <x v="2"/>
    <n v="4"/>
    <s v="S"/>
    <s v="23663 CRP"/>
    <s v="TANIA HELENA SANTOS DE SOUTO"/>
    <s v="ATESTADO EXTERNO"/>
    <d v="2019-02-25T14:46:00"/>
    <n v="2777"/>
    <s v="Trabalhando"/>
    <s v="CLINICA HUMANAMENTE"/>
    <n v="34"/>
  </r>
  <r>
    <s v="3701"/>
    <x v="546"/>
    <x v="62"/>
    <s v="ELETRICISTA INDUSTRIAL G"/>
    <x v="1"/>
    <d v="2019-02-22T00:00:00"/>
    <d v="2019-02-22T00:00:00"/>
    <n v="1"/>
    <x v="8"/>
    <x v="2"/>
    <n v="4"/>
    <s v="S"/>
    <s v="52716731"/>
    <s v="JOSE MARCIO SOARES GOULART PORTUGAL"/>
    <s v="ATESTADO EXTERNO"/>
    <d v="2019-02-25T14:48:00"/>
    <n v="571"/>
    <s v="Trabalhando"/>
    <s v="REDE D'OR SAO LUIZ-OESTE D'OR"/>
    <n v="42"/>
  </r>
  <r>
    <s v="3708"/>
    <x v="46"/>
    <x v="21"/>
    <s v="TÉCNICO EM ELETRÔNICA I"/>
    <x v="1"/>
    <d v="2019-02-21T00:00:00"/>
    <d v="2019-02-21T00:00:00"/>
    <n v="1"/>
    <x v="8"/>
    <x v="2"/>
    <n v="4"/>
    <s v="S"/>
    <s v="172752 CRF"/>
    <s v="BRUNA CARDOSO DE SOUZA"/>
    <s v="ATESTADO EXTERNO"/>
    <d v="2019-02-25T14:54:00"/>
    <n v="2015"/>
    <s v="Trabalhando"/>
    <s v="CENTRAL MEDICA ITAGUAI-CEMIO"/>
    <n v="58"/>
  </r>
  <r>
    <s v="3357"/>
    <x v="697"/>
    <x v="95"/>
    <s v="AUXILIAR DE PESSOAL H"/>
    <x v="1"/>
    <d v="2019-02-21T00:00:00"/>
    <d v="2019-02-22T00:00:00"/>
    <n v="1"/>
    <x v="8"/>
    <x v="2"/>
    <n v="8"/>
    <s v="N"/>
    <s v="52988553"/>
    <s v="KATIUCIA BRESOLIN"/>
    <s v="ATESTADO EXTERNO"/>
    <d v="2019-02-25T14:56:00"/>
    <n v="141"/>
    <s v="Trabalhando"/>
    <s v="CEMERU - CENTRO MED RURAL LTDA"/>
    <n v="43"/>
  </r>
  <r>
    <s v="3314"/>
    <x v="540"/>
    <x v="13"/>
    <s v="OPERADOR DE TRATAMENTO TÉRMICO E"/>
    <x v="1"/>
    <d v="2019-02-21T00:00:00"/>
    <d v="2019-02-21T00:00:00"/>
    <n v="1"/>
    <x v="8"/>
    <x v="2"/>
    <n v="4"/>
    <s v="S"/>
    <s v="52890251"/>
    <s v="CAROLINE DE ASSUMPÇAO ISIDORO"/>
    <s v="ATESTADO EXTERNO"/>
    <d v="2019-02-25T14:57:00"/>
    <n v="155"/>
    <s v="Trabalhando"/>
    <s v="HOSPITAL BANGU"/>
    <n v="30"/>
  </r>
  <r>
    <s v="3671"/>
    <x v="436"/>
    <x v="41"/>
    <s v="AUXILIAR DE PESSOAL G"/>
    <x v="1"/>
    <d v="2019-02-20T00:00:00"/>
    <d v="2019-02-20T00:00:00"/>
    <n v="1"/>
    <x v="8"/>
    <x v="2"/>
    <n v="4"/>
    <s v="S"/>
    <s v="0556084"/>
    <s v="EDILAINE SOUZA DA SILVA"/>
    <s v="ATESTADO EXTERNO"/>
    <d v="2019-02-25T14:58:00"/>
    <n v="3524"/>
    <s v="Trabalhando"/>
    <s v="CONSULTORIA PSICOLOGICA LTDA - CEMEPSI"/>
    <n v="37"/>
  </r>
  <r>
    <s v="4111"/>
    <x v="113"/>
    <x v="18"/>
    <s v="OPERADOR DE JATEAMENTO E PINTURA D"/>
    <x v="1"/>
    <d v="2019-02-25T00:00:00"/>
    <d v="2019-02-25T00:00:00"/>
    <n v="1"/>
    <x v="8"/>
    <x v="2"/>
    <n v="4"/>
    <s v="S"/>
    <s v="25806 CRO"/>
    <s v="CARLOS AUGUSTO DE C. BATISTA"/>
    <s v="ATESTADO EXTERNO"/>
    <d v="2019-02-26T08:15:00"/>
    <n v="1622"/>
    <s v="Afastado"/>
    <s v="MULTIODONTO ODONTOLOGIA LTDA"/>
    <n v="32"/>
  </r>
  <r>
    <s v="2727"/>
    <x v="263"/>
    <x v="1"/>
    <s v="ARQUIVISTA TÉCNICO G"/>
    <x v="108"/>
    <d v="2019-02-22T00:00:00"/>
    <d v="2019-02-23T00:00:00"/>
    <n v="1"/>
    <x v="8"/>
    <x v="2"/>
    <n v="8"/>
    <s v="N"/>
    <s v="5267760-3"/>
    <s v="JOSE AUGUSTO GIOVANELLI DE ABREU"/>
    <s v="ATESTADO EXTERNO"/>
    <d v="2019-02-26T08:18:00"/>
    <n v="989"/>
    <s v="Demitido"/>
    <s v="CLINICA ORTOPEDICA JOARI"/>
    <n v="56"/>
  </r>
  <r>
    <s v="3511"/>
    <x v="36"/>
    <x v="21"/>
    <s v="ENGENHEIRO D"/>
    <x v="1"/>
    <d v="2019-02-22T00:00:00"/>
    <d v="2019-02-22T00:00:00"/>
    <n v="1"/>
    <x v="8"/>
    <x v="2"/>
    <n v="4"/>
    <s v="S"/>
    <s v="226001 CRF"/>
    <s v="MARCO ANTONIO PEREIRA DE ARAUJO"/>
    <s v="ATESTADO EXTERNO"/>
    <d v="2019-02-26T08:25:00"/>
    <n v="1718"/>
    <s v="Trabalhando"/>
    <s v="CENTRO ORTOPEDICO BOTAFOGO - COB"/>
    <n v="48"/>
  </r>
  <r>
    <s v="4230"/>
    <x v="698"/>
    <x v="13"/>
    <s v="OPERADOR DE TRATAMENTO TÉRMICO D"/>
    <x v="1"/>
    <d v="2019-02-22T00:00:00"/>
    <d v="2019-02-23T00:00:00"/>
    <n v="1"/>
    <x v="8"/>
    <x v="2"/>
    <n v="8"/>
    <s v="N"/>
    <s v="52581716"/>
    <s v="MARCELO MEDRONHO NAUMANN"/>
    <s v="ATESTADO EXTERNO"/>
    <d v="2019-02-26T08:29:00"/>
    <n v="1193"/>
    <s v="Trabalhando"/>
    <s v="CENTRO MEDICO SARACURUNA"/>
    <n v="35"/>
  </r>
  <r>
    <s v="3760"/>
    <x v="385"/>
    <x v="0"/>
    <s v="CALDEIREIRO G"/>
    <x v="1"/>
    <d v="2019-02-22T00:00:00"/>
    <d v="2019-02-23T00:00:00"/>
    <n v="1"/>
    <x v="8"/>
    <x v="2"/>
    <n v="8"/>
    <s v="N"/>
    <s v="52586406"/>
    <s v="EDURNE DOS SANTOS ESTEBANEZ"/>
    <s v="ATESTADO EXTERNO"/>
    <d v="2019-02-26T08:42:00"/>
    <n v="1222"/>
    <s v="Demitido"/>
    <s v="AMACOR SERVICOS MEDICOS LTDA"/>
    <n v="67"/>
  </r>
  <r>
    <s v="2687"/>
    <x v="699"/>
    <x v="5"/>
    <s v="TÉCNICO INDUSTRIAL K"/>
    <x v="1"/>
    <d v="2019-02-22T00:00:00"/>
    <d v="2019-02-24T00:00:00"/>
    <n v="2"/>
    <x v="8"/>
    <x v="2"/>
    <n v="16"/>
    <s v="N"/>
    <s v="21049"/>
    <s v="SANDRO FILHOTE GUIMARAES"/>
    <s v="ATESTADO EXTERNO"/>
    <d v="2019-02-26T08:44:00"/>
    <n v="3329"/>
    <s v="Trabalhando"/>
    <s v="COF CENTRO ODONTOLOGICO SANDRO FILHOTE"/>
    <n v="44"/>
  </r>
  <r>
    <s v="3370"/>
    <x v="700"/>
    <x v="10"/>
    <s v="TÉCNICO DE CONTROLE DA QUALIDADE J"/>
    <x v="1"/>
    <d v="2019-02-22T00:00:00"/>
    <d v="2019-02-22T00:00:00"/>
    <n v="1"/>
    <x v="8"/>
    <x v="2"/>
    <n v="4"/>
    <s v="S"/>
    <s v="52474510"/>
    <s v="MARCOS GENUNCIO D. DE CARVALHO"/>
    <s v="ATESTADO EXTERNO"/>
    <d v="2019-02-26T09:17:00"/>
    <n v="1350"/>
    <s v="Afastado"/>
    <s v="CONSULTORIO MARCOS GENUNCIO DIAS DE CARV"/>
    <n v="44"/>
  </r>
  <r>
    <s v="3245"/>
    <x v="128"/>
    <x v="10"/>
    <s v="INSPETOR DE CONTROLE DA QUALIDADE G"/>
    <x v="53"/>
    <d v="2019-02-22T00:00:00"/>
    <d v="2019-02-25T00:00:00"/>
    <n v="3"/>
    <x v="8"/>
    <x v="2"/>
    <n v="24"/>
    <s v="N"/>
    <s v="35830 CRO"/>
    <s v="DAYANA KARLA CORREA PIMENTA DE FIGUEIREDO"/>
    <s v="ATESTADO EXTERNO"/>
    <d v="2019-02-26T09:24:00"/>
    <n v="10168"/>
    <s v="Afastado"/>
    <s v="DENTISTAS INTEGRADOS - DAYANA KARLA CORR"/>
    <n v="32"/>
  </r>
  <r>
    <s v="3624"/>
    <x v="529"/>
    <x v="109"/>
    <s v="TÉCNICO EM SECRETARIADO H"/>
    <x v="1"/>
    <d v="2019-02-21T00:00:00"/>
    <d v="2019-02-22T00:00:00"/>
    <n v="1"/>
    <x v="8"/>
    <x v="2"/>
    <n v="8"/>
    <s v="N"/>
    <s v="52449280"/>
    <s v="CARLOS ALBERTO MARENGA"/>
    <s v="ATESTADO EXTERNO"/>
    <d v="2019-02-26T09:26:00"/>
    <n v="3392"/>
    <s v="Demitido"/>
    <s v="CONSULTORIO MEDICO DR. MARENGA LTDA"/>
    <n v="66"/>
  </r>
  <r>
    <s v="2976"/>
    <x v="125"/>
    <x v="0"/>
    <s v="CALDEIREIRO ESPECIALIZADO I"/>
    <x v="1"/>
    <d v="2019-02-22T00:00:00"/>
    <d v="2019-02-23T00:00:00"/>
    <n v="1"/>
    <x v="8"/>
    <x v="2"/>
    <n v="8"/>
    <s v="N"/>
    <s v="52657034"/>
    <s v="CESAR MARQUES REIS"/>
    <s v="ATESTADO EXTERNO"/>
    <d v="2019-02-26T09:30:00"/>
    <n v="279"/>
    <s v="Trabalhando"/>
    <s v="CEMERU - CENTRO MED RURAL LTDA"/>
    <n v="36"/>
  </r>
  <r>
    <s v="2558"/>
    <x v="177"/>
    <x v="7"/>
    <s v="AJUSTADOR MECÂNICO ESPECIALIZADO I"/>
    <x v="1"/>
    <d v="2019-02-22T00:00:00"/>
    <d v="2019-02-22T00:00:00"/>
    <n v="1"/>
    <x v="8"/>
    <x v="2"/>
    <n v="4"/>
    <s v="S"/>
    <s v="52429023"/>
    <s v="SAULA SERGIO HAMAD TIMENE DE FARIAS"/>
    <s v="ATESTADO EXTERNO"/>
    <d v="2019-02-26T09:31:00"/>
    <n v="3114"/>
    <s v="Trabalhando"/>
    <s v="CENTRO DE MEDICINA NUCLEAR DA GUANABARA"/>
    <n v="47"/>
  </r>
  <r>
    <s v="3355"/>
    <x v="673"/>
    <x v="118"/>
    <s v="GERENTE"/>
    <x v="17"/>
    <d v="2019-02-19T00:00:00"/>
    <d v="2019-02-23T00:00:00"/>
    <n v="4"/>
    <x v="8"/>
    <x v="2"/>
    <n v="32"/>
    <s v="N"/>
    <s v="52483420"/>
    <s v="RICARDO LUIZ COSTANTIN DELFIM"/>
    <s v="ATESTADO EXTERNO"/>
    <d v="2019-02-26T09:32:00"/>
    <n v="3609"/>
    <s v="Demitido"/>
    <s v="CAVALLIERI CLINICA DE DIAGNOSTICO POR IM"/>
    <n v="70"/>
  </r>
  <r>
    <s v="1962"/>
    <x v="90"/>
    <x v="2"/>
    <s v="TÉCNICO INDUSTRIAL K"/>
    <x v="213"/>
    <d v="2019-02-25T00:00:00"/>
    <d v="2019-02-25T00:00:00"/>
    <n v="1"/>
    <x v="8"/>
    <x v="2"/>
    <n v="4"/>
    <s v="S"/>
    <s v="52396556"/>
    <s v="ARACY GONÇALVES DE OLIVEIRA"/>
    <s v="ATESTADO EXTERNO"/>
    <d v="2019-02-26T09:33:00"/>
    <n v="3133"/>
    <s v="Trabalhando"/>
    <s v="SISTEMA FIRJAN-SESI"/>
    <n v="52"/>
  </r>
  <r>
    <s v="1962"/>
    <x v="90"/>
    <x v="2"/>
    <s v="TÉCNICO INDUSTRIAL K"/>
    <x v="1"/>
    <d v="2019-02-22T00:00:00"/>
    <d v="2019-02-23T00:00:00"/>
    <n v="1"/>
    <x v="8"/>
    <x v="2"/>
    <n v="8"/>
    <s v="N"/>
    <s v="52293017"/>
    <s v="ANTONIO LUIS HENRIQUE DA SILVA"/>
    <s v="ATESTADO EXTERNO"/>
    <d v="2019-02-26T09:39:00"/>
    <n v="173"/>
    <s v="Trabalhando"/>
    <s v="OFTALMO+SANTA CRUZ"/>
    <n v="52"/>
  </r>
  <r>
    <s v="3212"/>
    <x v="701"/>
    <x v="90"/>
    <s v="GERENTE"/>
    <x v="1"/>
    <d v="2019-02-18T00:00:00"/>
    <d v="2019-02-22T00:00:00"/>
    <n v="4"/>
    <x v="8"/>
    <x v="2"/>
    <n v="32"/>
    <s v="N"/>
    <s v="52741027"/>
    <s v="FABIANO CLAUDIO PEREIRA"/>
    <s v="ATESTADO EXTERNO"/>
    <d v="2019-02-26T09:41:00"/>
    <n v="1932"/>
    <s v="Trabalhando"/>
    <s v="UNIMED VOLTA REDONDA"/>
    <n v="45"/>
  </r>
  <r>
    <s v="4212"/>
    <x v="390"/>
    <x v="95"/>
    <s v="AUXILIAR DE PESSOAL F"/>
    <x v="1"/>
    <d v="2019-02-22T00:00:00"/>
    <d v="2019-02-22T00:00:00"/>
    <n v="1"/>
    <x v="8"/>
    <x v="2"/>
    <n v="4"/>
    <s v="S"/>
    <s v="21751 CRO"/>
    <s v="CRISTIANE BROWN GUEDES DE SOUZA MARQUES"/>
    <s v="ATESTADO EXTERNO"/>
    <d v="2019-02-26T09:42:00"/>
    <n v="2849"/>
    <s v="Trabalhando"/>
    <s v="ODONTOCLINICA CAMPO GRANDE"/>
    <n v="46"/>
  </r>
  <r>
    <s v="3978"/>
    <x v="381"/>
    <x v="85"/>
    <s v="ENGENHEIRO D"/>
    <x v="1"/>
    <d v="2019-02-21T00:00:00"/>
    <d v="2019-02-22T00:00:00"/>
    <n v="1"/>
    <x v="8"/>
    <x v="2"/>
    <n v="8"/>
    <s v="N"/>
    <s v="5247085-3"/>
    <s v="LEO PORTNOI"/>
    <s v="ATESTADO EXTERNO"/>
    <d v="2019-02-26T09:44:00"/>
    <n v="3134"/>
    <s v="Trabalhando"/>
    <s v="INSTITUTO ORTOPEDICO DA TIJUCA LTDA"/>
    <n v="37"/>
  </r>
  <r>
    <s v="3705"/>
    <x v="40"/>
    <x v="28"/>
    <s v="AUXILIAR DE ADMINISTRAÇÃO C"/>
    <x v="1"/>
    <d v="2019-02-21T00:00:00"/>
    <d v="2019-02-21T00:00:00"/>
    <n v="1"/>
    <x v="8"/>
    <x v="2"/>
    <n v="4"/>
    <s v="S"/>
    <s v="38197 CRP"/>
    <s v="MAXIMIANO LEVI DA ROCHA ULMACHER"/>
    <s v="ATESTADO EXTERNO"/>
    <d v="2019-02-26T09:45:00"/>
    <n v="1544"/>
    <s v="Trabalhando"/>
    <s v="CENTRAL MEDICA ITAGUAI-CEMIO"/>
    <n v="31"/>
  </r>
  <r>
    <s v="3367"/>
    <x v="137"/>
    <x v="33"/>
    <s v="OPERADOR DE MOVIMENTAÇÃO DE CARGA E"/>
    <x v="1"/>
    <d v="2019-02-22T00:00:00"/>
    <d v="2019-02-22T00:00:00"/>
    <n v="1"/>
    <x v="8"/>
    <x v="2"/>
    <n v="4"/>
    <s v="S"/>
    <s v="29197 CRP"/>
    <s v="NARA REGINA MICHELIN VIEIRA"/>
    <s v="ATESTADO EXTERNO"/>
    <d v="2019-02-26T09:48:00"/>
    <n v="2548"/>
    <s v="Trabalhando"/>
    <s v="EVOLUCAO CLINICA E CONSULTORIA"/>
    <n v="50"/>
  </r>
  <r>
    <s v="2530"/>
    <x v="435"/>
    <x v="0"/>
    <s v="CALDEIREIRO ESPECIALIZADO I"/>
    <x v="1"/>
    <d v="2019-02-21T00:00:00"/>
    <d v="2019-02-23T00:00:00"/>
    <n v="2"/>
    <x v="8"/>
    <x v="2"/>
    <n v="16"/>
    <s v="N"/>
    <s v="52328046"/>
    <s v="JOSE TAVELA FILHO"/>
    <s v="ATESTADO EXTERNO"/>
    <d v="2019-02-26T09:53:00"/>
    <n v="201"/>
    <s v="Demitido"/>
    <s v="INSTITUTO ORTOPEDICO JACAREPAGUA"/>
    <n v="57"/>
  </r>
  <r>
    <s v="3993"/>
    <x v="487"/>
    <x v="14"/>
    <s v="AUXILIAR DE ADMINISTRAÇÃO C"/>
    <x v="1"/>
    <d v="2019-02-22T00:00:00"/>
    <d v="2019-02-23T00:00:00"/>
    <n v="1"/>
    <x v="8"/>
    <x v="2"/>
    <n v="8"/>
    <s v="N"/>
    <s v="52199450"/>
    <s v="JONY JABOUR FELIX"/>
    <s v="ATESTADO EXTERNO"/>
    <d v="2019-02-26T09:54:00"/>
    <n v="637"/>
    <s v="Trabalhando"/>
    <s v="CONSULTORIO JONY JABOUR FELIX"/>
    <n v="61"/>
  </r>
  <r>
    <s v="3097"/>
    <x v="440"/>
    <x v="10"/>
    <s v="TÉCNICO DE CONTROLE DA QUALIDADE I"/>
    <x v="1"/>
    <d v="2019-02-21T00:00:00"/>
    <d v="2019-02-21T00:00:00"/>
    <n v="1"/>
    <x v="8"/>
    <x v="2"/>
    <n v="4"/>
    <s v="S"/>
    <s v="33948"/>
    <s v="BRUNA CATARINA OTTAN BRUNO"/>
    <s v="ATESTADO EXTERNO"/>
    <d v="2019-02-26T09:58:00"/>
    <n v="3607"/>
    <s v="Trabalhando"/>
    <s v="DENTISTAS"/>
    <n v="34"/>
  </r>
  <r>
    <s v="2443"/>
    <x v="445"/>
    <x v="31"/>
    <s v="OPERADOR DE MÁQUINAS ESPECIALIZADO J"/>
    <x v="1"/>
    <d v="2019-02-22T00:00:00"/>
    <d v="2019-02-22T00:00:00"/>
    <n v="1"/>
    <x v="8"/>
    <x v="2"/>
    <n v="4"/>
    <s v="S"/>
    <s v="199524 CRF"/>
    <s v="THAINNA DIAS NUNES RODRIGUES"/>
    <s v="ATESTADO EXTERNO"/>
    <d v="2019-02-26T09:59:00"/>
    <n v="1610"/>
    <s v="Demitido"/>
    <s v="CENTRAL MEDICA ITAGUAI-CEMIO"/>
    <n v="54"/>
  </r>
  <r>
    <s v="2473"/>
    <x v="32"/>
    <x v="0"/>
    <s v="SUPERVISOR DE CALDEIRARIA J"/>
    <x v="1"/>
    <d v="2019-02-22T00:00:00"/>
    <d v="2019-02-22T00:00:00"/>
    <n v="1"/>
    <x v="8"/>
    <x v="2"/>
    <n v="4"/>
    <s v="S"/>
    <s v="12660 CRO"/>
    <s v="RICARDO DE OLIVEIRA"/>
    <s v="ATESTADO EXTERNO"/>
    <d v="2019-02-26T10:00:00"/>
    <n v="10384"/>
    <s v="Demitido"/>
    <s v=" RICARDO DE OLIVEIRA- CONSULTORIO"/>
    <n v="52"/>
  </r>
  <r>
    <s v="3679"/>
    <x v="685"/>
    <x v="14"/>
    <s v="APONTADOR DE PRODUÇÃO E"/>
    <x v="1"/>
    <d v="2019-02-21T00:00:00"/>
    <d v="2019-02-21T00:00:00"/>
    <n v="1"/>
    <x v="8"/>
    <x v="2"/>
    <n v="4"/>
    <s v="S"/>
    <s v="52721174"/>
    <s v="DANIELE QUINTAS DOS SANTOS LIMA"/>
    <s v="ATESTADO EXTERNO"/>
    <d v="2019-02-26T10:01:00"/>
    <n v="782"/>
    <s v="Trabalhando"/>
    <s v=" DANIELE QUINTAS DOS SANTOS L - CONSULTO"/>
    <n v="38"/>
  </r>
  <r>
    <s v="3232"/>
    <x v="608"/>
    <x v="24"/>
    <s v="DESENHISTA F"/>
    <x v="1"/>
    <d v="2019-02-22T00:00:00"/>
    <d v="2019-02-23T00:00:00"/>
    <n v="1"/>
    <x v="8"/>
    <x v="2"/>
    <n v="8"/>
    <s v="N"/>
    <s v="52830500"/>
    <s v="DELANO GONÇALVES TEIXEIRA"/>
    <s v="ATESTADO EXTERNO"/>
    <d v="2019-02-26T10:02:00"/>
    <n v="143"/>
    <s v="Trabalhando"/>
    <s v="CENTRAL MEDICA ITAGUAI-CEMIO"/>
    <n v="31"/>
  </r>
  <r>
    <s v="2269"/>
    <x v="299"/>
    <x v="65"/>
    <s v="ALMOXARIFE H"/>
    <x v="1"/>
    <d v="2019-02-21T00:00:00"/>
    <d v="2019-02-22T00:00:00"/>
    <n v="1"/>
    <x v="8"/>
    <x v="2"/>
    <n v="8"/>
    <s v="N"/>
    <s v="52350057"/>
    <s v="RICARDO MAIA COELHO"/>
    <s v="ATESTADO EXTERNO"/>
    <d v="2019-02-26T10:05:00"/>
    <n v="1182"/>
    <s v="Demitido"/>
    <s v="CONSULTORIO RICARDO MAIA COELHO"/>
    <n v="69"/>
  </r>
  <r>
    <s v="2269"/>
    <x v="299"/>
    <x v="65"/>
    <s v="ALMOXARIFE H"/>
    <x v="1"/>
    <d v="2019-02-22T00:00:00"/>
    <d v="2019-02-23T00:00:00"/>
    <n v="1"/>
    <x v="8"/>
    <x v="2"/>
    <n v="8"/>
    <s v="N"/>
    <s v="52350057"/>
    <s v="RICARDO MAIA COELHO"/>
    <s v="ATESTADO EXTERNO"/>
    <d v="2019-02-26T10:06:00"/>
    <n v="1182"/>
    <s v="Demitido"/>
    <s v="CONSULTORIO RICARDO MAIA COELHO"/>
    <n v="69"/>
  </r>
  <r>
    <s v="4287"/>
    <x v="290"/>
    <x v="9"/>
    <s v="APRENDIZ"/>
    <x v="1"/>
    <d v="2019-02-20T00:00:00"/>
    <d v="2019-02-21T00:00:00"/>
    <n v="1"/>
    <x v="8"/>
    <x v="2"/>
    <n v="8"/>
    <s v="N"/>
    <s v="521133659"/>
    <s v="MARIANY RAMOS BARBOSA"/>
    <s v="ATESTADO EXTERNO"/>
    <d v="2019-02-26T10:14:00"/>
    <n v="3605"/>
    <s v="Demitido"/>
    <s v="SMS CF ANTONIO GONÇALVES VILLA SOBRINHO"/>
    <n v="24"/>
  </r>
  <r>
    <s v="4287"/>
    <x v="290"/>
    <x v="9"/>
    <s v="APRENDIZ"/>
    <x v="1"/>
    <d v="2019-02-21T00:00:00"/>
    <d v="2019-02-24T00:00:00"/>
    <n v="3"/>
    <x v="8"/>
    <x v="2"/>
    <n v="24"/>
    <s v="N"/>
    <s v="521106210"/>
    <s v="LEONARDO DE OLIVEIRA CARVALHO"/>
    <s v="ATESTADO EXTERNO"/>
    <d v="2019-02-26T10:16:00"/>
    <n v="1818"/>
    <s v="Demitido"/>
    <s v="SMS CF ANTONIO GONÇALVES VILLA SOBRINHO"/>
    <n v="24"/>
  </r>
  <r>
    <s v="2655"/>
    <x v="424"/>
    <x v="35"/>
    <s v="MOTORISTA E"/>
    <x v="269"/>
    <d v="2019-02-22T00:00:00"/>
    <d v="2019-03-14T00:00:00"/>
    <n v="20"/>
    <x v="8"/>
    <x v="2"/>
    <n v="160"/>
    <s v="N"/>
    <s v="52949248"/>
    <s v="ANDERSON HERTZ ALONSO FERREIRA LESSA"/>
    <s v="ATESTADO EXTERNO"/>
    <d v="2019-02-26T12:52:00"/>
    <n v="2306"/>
    <s v="Trabalhando"/>
    <s v="CLINICA ORTOPEDICA JOARI"/>
    <n v="58"/>
  </r>
  <r>
    <s v="3993"/>
    <x v="487"/>
    <x v="14"/>
    <s v="AUXILIAR DE ADMINISTRAÇÃO C"/>
    <x v="1"/>
    <d v="2019-02-26T00:00:00"/>
    <d v="2019-03-02T00:00:00"/>
    <n v="4"/>
    <x v="8"/>
    <x v="2"/>
    <n v="32"/>
    <s v="N"/>
    <s v="52199450"/>
    <s v="JONY JABOUR FELIX"/>
    <s v="ATESTADO EXTERNO"/>
    <d v="2019-02-26T14:06:00"/>
    <n v="637"/>
    <s v="Trabalhando"/>
    <s v="CONSULTORIO JONY JABOUR FELIX"/>
    <n v="61"/>
  </r>
  <r>
    <s v="2238"/>
    <x v="370"/>
    <x v="47"/>
    <s v="SUPERVISOR DE CONFORMAÇÃO J"/>
    <x v="270"/>
    <d v="2019-01-04T00:00:00"/>
    <d v="2019-01-08T00:00:00"/>
    <n v="4"/>
    <x v="4"/>
    <x v="2"/>
    <n v="32"/>
    <s v="N"/>
    <s v="52983292"/>
    <s v="LAIS ALBANI SEVENINI_x0009_"/>
    <s v="ATESTADO EXTERNO"/>
    <d v="2019-02-26T14:48:00"/>
    <n v="3851"/>
    <s v="Trabalhando"/>
    <s v="HOSPITAL SAO LUCAS"/>
    <n v="61"/>
  </r>
  <r>
    <s v="2238"/>
    <x v="370"/>
    <x v="47"/>
    <s v="SUPERVISOR DE CONFORMAÇÃO J"/>
    <x v="270"/>
    <d v="2019-01-08T00:00:00"/>
    <d v="2019-01-15T00:00:00"/>
    <n v="7"/>
    <x v="4"/>
    <x v="2"/>
    <n v="56"/>
    <s v="N"/>
    <s v="52833355"/>
    <s v="MONIQUE ESTEVES CARDOSO"/>
    <s v="ATESTADO EXTERNO"/>
    <d v="2019-02-26T14:50:00"/>
    <n v="2852"/>
    <s v="Trabalhando"/>
    <s v="HOSPITAL SAO LUCAS"/>
    <n v="61"/>
  </r>
  <r>
    <s v="1956"/>
    <x v="223"/>
    <x v="78"/>
    <s v="ENGENHEIRO G"/>
    <x v="1"/>
    <d v="2019-02-20T00:00:00"/>
    <d v="2019-02-20T00:00:00"/>
    <n v="1"/>
    <x v="8"/>
    <x v="2"/>
    <n v="4"/>
    <s v="S"/>
    <s v="52839523"/>
    <s v="TIAGO ASCENÇAO BARROS"/>
    <s v="ATESTADO EXTERNO"/>
    <d v="2019-02-26T16:03:00"/>
    <n v="3220"/>
    <s v="Demitido"/>
    <s v="FLEURY S.A. /  LABS A + MEDICINA DIAGNOS"/>
    <n v="51"/>
  </r>
  <r>
    <s v="3738"/>
    <x v="446"/>
    <x v="8"/>
    <s v="CALDEIREIRO E"/>
    <x v="1"/>
    <d v="2019-02-26T00:00:00"/>
    <d v="2019-02-28T00:00:00"/>
    <n v="2"/>
    <x v="8"/>
    <x v="2"/>
    <n v="16"/>
    <s v="N"/>
    <s v="52852864"/>
    <s v="MARCOS ROBERTO ALVES"/>
    <s v="ATESTADO EXTERNO"/>
    <d v="2019-02-26T16:07:00"/>
    <n v="3618"/>
    <s v="Trabalhando"/>
    <s v="CENTRO MEDICO SAO MATEUS"/>
    <n v="45"/>
  </r>
  <r>
    <s v="3937"/>
    <x v="84"/>
    <x v="16"/>
    <s v="COMPRADOR G"/>
    <x v="1"/>
    <d v="2019-02-22T00:00:00"/>
    <d v="2019-02-23T00:00:00"/>
    <n v="1"/>
    <x v="8"/>
    <x v="2"/>
    <n v="8"/>
    <s v="N"/>
    <s v="521129279"/>
    <s v="GABRIEL ALVARES DE AZEVEDO VELLASQUES"/>
    <s v="ATESTADO EXTERNO"/>
    <d v="2019-02-26T16:13:00"/>
    <n v="3616"/>
    <s v="Demitido"/>
    <s v="HOSPITAL DAS CLINICAS DE JACAREPAGUA"/>
    <n v="44"/>
  </r>
  <r>
    <s v="3937"/>
    <x v="84"/>
    <x v="16"/>
    <s v="COMPRADOR G"/>
    <x v="1"/>
    <d v="2019-02-24T00:00:00"/>
    <d v="2019-03-01T00:00:00"/>
    <n v="5"/>
    <x v="8"/>
    <x v="2"/>
    <n v="40"/>
    <s v="N"/>
    <s v="52250769"/>
    <s v="REINALDO JOSE DIAS"/>
    <s v="ATESTADO EXTERNO"/>
    <d v="2019-02-26T16:15:00"/>
    <n v="3614"/>
    <s v="Demitido"/>
    <s v="SMS IGUABA GRANDE"/>
    <n v="44"/>
  </r>
  <r>
    <s v="1079"/>
    <x v="578"/>
    <x v="6"/>
    <s v="SOLDADOR ESPECIALIZADO I"/>
    <x v="1"/>
    <d v="2019-02-20T00:00:00"/>
    <d v="2019-02-27T00:00:00"/>
    <n v="7"/>
    <x v="8"/>
    <x v="2"/>
    <n v="56"/>
    <s v="N"/>
    <s v="521041800"/>
    <s v="VALQUIRIA CATARINA BANDEIRA ALMEIDA RODRIGUES DE OLIVEIRA"/>
    <s v="ATESTADO EXTERNO"/>
    <d v="2019-02-27T08:33:00"/>
    <n v="257"/>
    <s v="Demitido"/>
    <s v="HOSPITAL DI CAMP"/>
    <n v="62"/>
  </r>
  <r>
    <s v="3533"/>
    <x v="178"/>
    <x v="0"/>
    <s v="CALDEIREIRO E"/>
    <x v="1"/>
    <d v="2019-02-21T00:00:00"/>
    <d v="2019-02-22T00:00:00"/>
    <n v="1"/>
    <x v="8"/>
    <x v="2"/>
    <n v="8"/>
    <s v="N"/>
    <s v="52891657"/>
    <s v="LUCIANA GABRY SEGALOTE PAGOTTO"/>
    <s v="ATESTADO EXTERNO"/>
    <d v="2019-02-27T09:00:00"/>
    <n v="1379"/>
    <s v="Demitido"/>
    <s v="HOSPITAL DI CAMP"/>
    <n v="29"/>
  </r>
  <r>
    <s v="3533"/>
    <x v="178"/>
    <x v="0"/>
    <s v="CALDEIREIRO E"/>
    <x v="1"/>
    <d v="2019-02-22T00:00:00"/>
    <d v="2019-02-22T00:00:00"/>
    <n v="1"/>
    <x v="8"/>
    <x v="2"/>
    <n v="4"/>
    <s v="S"/>
    <s v="52626007"/>
    <s v="MARCELO MESQUITA DE FARIAS"/>
    <s v="ATESTADO EXTERNO"/>
    <d v="2019-02-27T09:03:00"/>
    <n v="1885"/>
    <s v="Demitido"/>
    <s v="CEMERU - CENTRO MED RURAL LTDA"/>
    <n v="29"/>
  </r>
  <r>
    <s v="3174"/>
    <x v="510"/>
    <x v="10"/>
    <s v="TÉCNICO DE CONTROLE DA QUALIDADE H"/>
    <x v="1"/>
    <d v="2019-02-25T00:00:00"/>
    <d v="2019-02-26T00:00:00"/>
    <n v="1"/>
    <x v="8"/>
    <x v="2"/>
    <n v="8"/>
    <s v="N"/>
    <s v="52346558"/>
    <s v="VALDIR ANDRADE DE OLIVEIRA"/>
    <s v="ATESTADO EXTERNO"/>
    <d v="2019-02-27T09:04:00"/>
    <n v="108"/>
    <s v="Demitido"/>
    <s v="VALDIR ANDRADE DE OLIVEIRA-CONSULTORIO"/>
    <n v="32"/>
  </r>
  <r>
    <s v="4231"/>
    <x v="72"/>
    <x v="13"/>
    <s v="OPERADOR DE TRATAMENTO TÉRMICO D"/>
    <x v="271"/>
    <d v="2019-02-15T00:00:00"/>
    <d v="2019-02-25T00:00:00"/>
    <n v="10"/>
    <x v="8"/>
    <x v="2"/>
    <n v="80"/>
    <s v="N"/>
    <s v="521109928"/>
    <s v="SAMARA DA SILVA DE SOUZA RODRIGUES"/>
    <s v="ATESTADO EXTERNO"/>
    <d v="2019-02-27T09:06:00"/>
    <n v="3224"/>
    <s v="Trabalhando"/>
    <s v="HOSPITAL SAO LUCAS"/>
    <n v="35"/>
  </r>
  <r>
    <s v="4231"/>
    <x v="72"/>
    <x v="13"/>
    <s v="OPERADOR DE TRATAMENTO TÉRMICO D"/>
    <x v="197"/>
    <d v="2019-02-26T00:00:00"/>
    <d v="2019-03-28T00:00:00"/>
    <n v="30"/>
    <x v="8"/>
    <x v="2"/>
    <n v="240"/>
    <s v="N"/>
    <s v="52996610"/>
    <s v="PEDRO PEREIRA FORTES DA SILVA"/>
    <s v="ATESTADO EXTERNO"/>
    <d v="2019-02-27T09:20:00"/>
    <n v="2920"/>
    <s v="Trabalhando"/>
    <s v="CLINICA DA GAVEA S/A"/>
    <n v="35"/>
  </r>
  <r>
    <s v="1894"/>
    <x v="3"/>
    <x v="2"/>
    <s v="TÉCNICO EM MECÂNICA J"/>
    <x v="1"/>
    <d v="2019-02-25T00:00:00"/>
    <d v="2019-02-25T00:00:00"/>
    <n v="1"/>
    <x v="8"/>
    <x v="2"/>
    <n v="4"/>
    <s v="S"/>
    <s v="15505 CRP"/>
    <s v="GERALDO FELIPE LAURIANO"/>
    <s v="ATESTADO EXTERNO"/>
    <d v="2019-02-27T09:05:00"/>
    <n v="2458"/>
    <s v="Demitido"/>
    <s v="SMS SUS ITAGUAI"/>
    <n v="58"/>
  </r>
  <r>
    <s v="3333"/>
    <x v="497"/>
    <x v="105"/>
    <s v="AUDITOR DE GARANTIA DA QUALIDADE F"/>
    <x v="1"/>
    <d v="2019-02-25T00:00:00"/>
    <d v="2019-02-25T00:00:00"/>
    <n v="1"/>
    <x v="8"/>
    <x v="2"/>
    <n v="4"/>
    <s v="S"/>
    <s v="18163 CRO"/>
    <s v="NELSON COSENTINO ALFARANO"/>
    <s v="ATESTADO EXTERNO"/>
    <d v="2019-02-27T09:50:00"/>
    <n v="2291"/>
    <s v="Demitido"/>
    <s v="NELSON COSENTINO ALFARANO-CONSULTORIO"/>
    <n v="68"/>
  </r>
  <r>
    <s v="2238"/>
    <x v="370"/>
    <x v="47"/>
    <s v="SUPERVISOR DE CONFORMAÇÃO J"/>
    <x v="272"/>
    <d v="2019-01-22T00:00:00"/>
    <d v="2019-02-06T00:00:00"/>
    <n v="15"/>
    <x v="4"/>
    <x v="2"/>
    <n v="120"/>
    <s v="N"/>
    <s v="52538420"/>
    <s v="CARMEN LUCIA MOREIRA DA SILVA"/>
    <s v="ATESTADO EXTERNO"/>
    <d v="2019-02-27T09:58:00"/>
    <n v="423"/>
    <s v="Trabalhando"/>
    <s v="CARDIO RECREIO ASSISTENCIA MEDICA LTDA"/>
    <n v="61"/>
  </r>
  <r>
    <s v="2238"/>
    <x v="370"/>
    <x v="47"/>
    <s v="SUPERVISOR DE CONFORMAÇÃO J"/>
    <x v="1"/>
    <d v="2019-02-20T00:00:00"/>
    <d v="2019-02-24T00:00:00"/>
    <n v="4"/>
    <x v="8"/>
    <x v="2"/>
    <n v="32"/>
    <s v="N"/>
    <s v="52882917"/>
    <s v="HUASCAR ABDALLA CABRERA CARDONA"/>
    <s v="ATESTADO EXTERNO"/>
    <d v="2019-02-27T10:00:00"/>
    <n v="732"/>
    <s v="Trabalhando"/>
    <s v="HOSPITAL BANGU"/>
    <n v="61"/>
  </r>
  <r>
    <s v="2787"/>
    <x v="670"/>
    <x v="6"/>
    <s v="SOLDADOR ESPECIALIZADO I"/>
    <x v="1"/>
    <d v="2019-02-25T00:00:00"/>
    <d v="2019-02-25T00:00:00"/>
    <n v="1"/>
    <x v="8"/>
    <x v="2"/>
    <n v="4"/>
    <s v="S"/>
    <s v="0510036"/>
    <s v="FERNANDO QUINTAS GUERRA"/>
    <s v="ATESTADO EXTERNO"/>
    <d v="2019-02-27T10:03:00"/>
    <n v="3578"/>
    <s v="Demitido"/>
    <s v="CLINICA BEM ESTAR LTDA"/>
    <n v="58"/>
  </r>
  <r>
    <s v="3042"/>
    <x v="369"/>
    <x v="8"/>
    <s v="FRESADOR H"/>
    <x v="1"/>
    <d v="2019-02-25T00:00:00"/>
    <d v="2019-02-25T00:00:00"/>
    <n v="1"/>
    <x v="8"/>
    <x v="2"/>
    <n v="4"/>
    <s v="S"/>
    <s v="44313 CRO"/>
    <s v="MANUELLA AMORIM"/>
    <s v="ATESTADO EXTERNO"/>
    <d v="2019-02-27T10:04:00"/>
    <n v="1669"/>
    <s v="Trabalhando"/>
    <s v="MULTIODONTO ODONTOLOGIA LTDA"/>
    <n v="34"/>
  </r>
  <r>
    <s v="3829"/>
    <x v="633"/>
    <x v="41"/>
    <s v="ADVOGADO C"/>
    <x v="1"/>
    <d v="2019-02-25T00:00:00"/>
    <d v="2019-02-25T00:00:00"/>
    <n v="1"/>
    <x v="8"/>
    <x v="2"/>
    <n v="4"/>
    <s v="S"/>
    <s v="50355"/>
    <s v="DANIELA DE SOUZA MENDES"/>
    <s v="ATESTADO EXTERNO"/>
    <d v="2019-02-27T10:05:00"/>
    <n v="3543"/>
    <s v="Trabalhando"/>
    <s v="DANIELA DE SOUZA MENDES-CONSULTORIO"/>
    <n v="43"/>
  </r>
  <r>
    <s v="3907"/>
    <x v="172"/>
    <x v="0"/>
    <s v="CALDEIREIRO G"/>
    <x v="62"/>
    <d v="2019-02-26T00:00:00"/>
    <d v="2019-02-27T00:00:00"/>
    <n v="1"/>
    <x v="8"/>
    <x v="2"/>
    <n v="8"/>
    <s v="N"/>
    <s v="52684660"/>
    <s v="FABIO AZEVEDO LIMA"/>
    <s v="ATESTADO EXTERNO"/>
    <d v="2019-02-27T10:24:00"/>
    <n v="1117"/>
    <s v="Trabalhando"/>
    <s v="CLINICA ORTOPEDICA JOARI"/>
    <n v="38"/>
  </r>
  <r>
    <s v="3043"/>
    <x v="136"/>
    <x v="0"/>
    <s v="CALDEIREIRO ESPECIALIZADO H"/>
    <x v="1"/>
    <d v="2019-02-22T00:00:00"/>
    <d v="2019-02-22T00:00:00"/>
    <n v="1"/>
    <x v="8"/>
    <x v="2"/>
    <n v="4"/>
    <s v="S"/>
    <s v="52398319"/>
    <s v="MONCLAIR JOAO CALÇA"/>
    <s v="ATESTADO EXTERNO"/>
    <d v="2019-02-27T10:29:00"/>
    <n v="846"/>
    <s v="Trabalhando"/>
    <s v="CLINICA DA VISAO RIO DE JANEIRO"/>
    <n v="35"/>
  </r>
  <r>
    <s v="3768"/>
    <x v="187"/>
    <x v="17"/>
    <s v="ADMINISTRADOR D"/>
    <x v="223"/>
    <d v="2019-02-25T00:00:00"/>
    <d v="2019-02-26T00:00:00"/>
    <n v="1"/>
    <x v="8"/>
    <x v="2"/>
    <n v="8"/>
    <s v="N"/>
    <s v="5229817"/>
    <s v="LUIZ CARLOS DA SILVA PEGADO"/>
    <s v="ATESTADO EXTERNO"/>
    <d v="2019-02-27T10:32:00"/>
    <n v="2247"/>
    <s v="Trabalhando"/>
    <s v="INSTITUTO DE OLHOS PEGADO"/>
    <n v="73"/>
  </r>
  <r>
    <s v="4019"/>
    <x v="660"/>
    <x v="48"/>
    <s v="ALMOXARIFE F"/>
    <x v="1"/>
    <d v="2019-02-25T00:00:00"/>
    <d v="2019-02-26T00:00:00"/>
    <n v="1"/>
    <x v="8"/>
    <x v="2"/>
    <n v="8"/>
    <s v="N"/>
    <s v="15739"/>
    <s v="LUCILA MARIA ZMBRANO DE SOUZA ANDRADE"/>
    <s v="ATESTADO EXTERNO"/>
    <d v="2019-02-27T10:33:00"/>
    <n v="3505"/>
    <s v="Afastado"/>
    <s v="LUCILA MARIA ZAMBRANO DE S. ANDRADE -CON"/>
    <n v="36"/>
  </r>
  <r>
    <s v="3131"/>
    <x v="147"/>
    <x v="64"/>
    <s v="SUPERVISOR DE ALMOXARIFADO I"/>
    <x v="29"/>
    <d v="2019-02-18T00:00:00"/>
    <d v="2019-02-19T00:00:00"/>
    <n v="1"/>
    <x v="8"/>
    <x v="2"/>
    <n v="8"/>
    <s v="N"/>
    <s v="52538152"/>
    <s v="LEANDRO DE MOURA FALCAO"/>
    <s v="ATESTADO EXTERNO"/>
    <d v="2019-02-27T10:33:00"/>
    <n v="1390"/>
    <s v="Trabalhando"/>
    <s v="ORFIS ORTOPEDIA E FISIOTERAPIA"/>
    <n v="38"/>
  </r>
  <r>
    <s v="3525"/>
    <x v="171"/>
    <x v="31"/>
    <s v="FRESADOR F"/>
    <x v="66"/>
    <d v="2019-02-25T00:00:00"/>
    <d v="2019-02-26T00:00:00"/>
    <n v="1"/>
    <x v="8"/>
    <x v="2"/>
    <n v="8"/>
    <s v="N"/>
    <s v="52962031"/>
    <s v="RAFAEL SOUZA MANÇANO CHAVES"/>
    <s v="ATESTADO EXTERNO"/>
    <d v="2019-02-27T10:34:00"/>
    <n v="228"/>
    <s v="Afastado"/>
    <s v="CLINICA ORTOPEDICA JOARI"/>
    <n v="28"/>
  </r>
  <r>
    <s v="3131"/>
    <x v="147"/>
    <x v="64"/>
    <s v="SUPERVISOR DE ALMOXARIFADO I"/>
    <x v="29"/>
    <d v="2019-02-19T00:00:00"/>
    <d v="2019-02-26T00:00:00"/>
    <n v="7"/>
    <x v="8"/>
    <x v="2"/>
    <n v="56"/>
    <s v="N"/>
    <s v="52538152"/>
    <s v="LEANDRO DE MOURA FALCAO"/>
    <s v="ATESTADO EXTERNO"/>
    <d v="2019-02-27T10:36:00"/>
    <n v="1390"/>
    <s v="Trabalhando"/>
    <s v="ORFIS ORTOPEDIA E FISIOTERAPIA"/>
    <n v="38"/>
  </r>
  <r>
    <s v="3246"/>
    <x v="105"/>
    <x v="10"/>
    <s v="TÉCNICO DE CONTROLE DA QUALIDADE I"/>
    <x v="1"/>
    <d v="2019-02-26T00:00:00"/>
    <d v="2019-02-26T00:00:00"/>
    <n v="1"/>
    <x v="8"/>
    <x v="2"/>
    <n v="4"/>
    <s v="S"/>
    <s v="52657859"/>
    <s v="ADRIANA OLIVEIRA DOS ANJOS VIANA"/>
    <s v="ATESTADO EXTERNO"/>
    <d v="2019-02-27T10:36:00"/>
    <n v="2623"/>
    <s v="Trabalhando"/>
    <s v="MED CLIN SERVIÇOS MEDICOS LTDA"/>
    <n v="31"/>
  </r>
  <r>
    <s v="4306"/>
    <x v="541"/>
    <x v="13"/>
    <s v="OPERADOR DE TRATAMENTO TÉRMICO D"/>
    <x v="36"/>
    <d v="2019-02-25T00:00:00"/>
    <d v="2019-02-26T00:00:00"/>
    <n v="1"/>
    <x v="8"/>
    <x v="2"/>
    <n v="8"/>
    <s v="N"/>
    <s v="52806269"/>
    <s v="BETANIA DE QUEIROZ ANDRADE"/>
    <s v="ATESTADO EXTERNO"/>
    <d v="2019-02-27T10:37:00"/>
    <n v="65"/>
    <s v="Trabalhando"/>
    <s v="CLINICA ORTOPEDICA JOARI"/>
    <n v="32"/>
  </r>
  <r>
    <s v="2975"/>
    <x v="567"/>
    <x v="54"/>
    <s v="TRAÇADOR ESPECIALIZADO I"/>
    <x v="1"/>
    <d v="2019-02-22T00:00:00"/>
    <d v="2019-02-23T00:00:00"/>
    <n v="1"/>
    <x v="8"/>
    <x v="2"/>
    <n v="8"/>
    <s v="N"/>
    <s v="52586694"/>
    <s v="ELIMARIO FERREIRA DA SILVA"/>
    <s v="ATESTADO EXTERNO"/>
    <d v="2019-02-27T10:38:00"/>
    <n v="351"/>
    <s v="Trabalhando"/>
    <s v="CENTRO MEDICO ITAGUAI"/>
    <n v="36"/>
  </r>
  <r>
    <s v="3027"/>
    <x v="702"/>
    <x v="6"/>
    <s v="SOLDADOR ESPECIALIZADO H"/>
    <x v="1"/>
    <d v="2019-02-21T00:00:00"/>
    <d v="2019-02-23T00:00:00"/>
    <n v="2"/>
    <x v="8"/>
    <x v="2"/>
    <n v="16"/>
    <s v="N"/>
    <s v="52497208"/>
    <s v="SANDRA REGINA RODRIGUES GROSSO"/>
    <s v="ATESTADO EXTERNO"/>
    <d v="2019-02-27T10:48:00"/>
    <n v="2901"/>
    <s v="Trabalhando"/>
    <s v="REDE D'OR SAO LUIZ-OESTE D'OR"/>
    <n v="34"/>
  </r>
  <r>
    <s v="3452"/>
    <x v="133"/>
    <x v="33"/>
    <s v="OPERADOR DE MOVIMENTAÇÃO DE CARGA ESPECIALIZADO G"/>
    <x v="1"/>
    <d v="2019-02-25T00:00:00"/>
    <d v="2019-02-25T00:00:00"/>
    <n v="1"/>
    <x v="8"/>
    <x v="2"/>
    <n v="4"/>
    <s v="S"/>
    <s v="1367380790"/>
    <s v="CLAUDIO ROBERTO MORAIS DA SILVA"/>
    <s v="ATESTADO EXTERNO"/>
    <d v="2019-02-27T10:50:00"/>
    <n v="10098"/>
    <s v="Trabalhando"/>
    <s v="CLAUDIO ROBERTO M. DA SILVA-CONSULTORIO"/>
    <n v="40"/>
  </r>
  <r>
    <s v="1358"/>
    <x v="117"/>
    <x v="13"/>
    <s v="OPERADOR DE TRATAMENTO TÉRMICO ESPECIALIZADO H"/>
    <x v="1"/>
    <d v="2019-02-21T00:00:00"/>
    <d v="2019-02-22T00:00:00"/>
    <n v="1"/>
    <x v="8"/>
    <x v="2"/>
    <n v="8"/>
    <s v="N"/>
    <s v="52613537"/>
    <s v="ALESSANDRO GOLDNER"/>
    <s v="ATESTADO EXTERNO"/>
    <d v="2019-02-27T10:51:00"/>
    <n v="2229"/>
    <s v="Demitido"/>
    <s v="CENTRO INTEGRADO DE OTORRINOLARINGOLOGIA"/>
    <n v="67"/>
  </r>
  <r>
    <s v="1358"/>
    <x v="117"/>
    <x v="13"/>
    <s v="OPERADOR DE TRATAMENTO TÉRMICO ESPECIALIZADO H"/>
    <x v="1"/>
    <d v="2019-02-22T00:00:00"/>
    <d v="2019-02-23T00:00:00"/>
    <n v="1"/>
    <x v="8"/>
    <x v="2"/>
    <n v="8"/>
    <s v="N"/>
    <s v="52613537"/>
    <s v="ALESSANDRO GOLDNER"/>
    <s v="ATESTADO EXTERNO"/>
    <d v="2019-02-27T10:54:00"/>
    <n v="2229"/>
    <s v="Demitido"/>
    <s v="CENTRO INTEGRADO DE OTORRINOLARINGOLOGIA"/>
    <n v="67"/>
  </r>
  <r>
    <s v="1961"/>
    <x v="688"/>
    <x v="31"/>
    <s v="TÉCNICO INDUSTRIAL K"/>
    <x v="1"/>
    <d v="2019-02-25T00:00:00"/>
    <d v="2019-02-25T00:00:00"/>
    <n v="1"/>
    <x v="8"/>
    <x v="2"/>
    <n v="4"/>
    <s v="S"/>
    <s v="12660 CRO"/>
    <s v="RICARDO DE OLIVEIRA"/>
    <s v="ATESTADO EXTERNO"/>
    <d v="2019-02-27T10:56:00"/>
    <n v="10384"/>
    <s v="Trabalhando"/>
    <s v=" RICARDO DE OLIVEIRA- CONSULTORIO"/>
    <n v="52"/>
  </r>
  <r>
    <s v="3131"/>
    <x v="147"/>
    <x v="64"/>
    <s v="SUPERVISOR DE ALMOXARIFADO I"/>
    <x v="273"/>
    <d v="2019-02-26T00:00:00"/>
    <d v="2019-03-12T00:00:00"/>
    <n v="14"/>
    <x v="8"/>
    <x v="2"/>
    <n v="112"/>
    <s v="N"/>
    <s v="52538152"/>
    <s v="LEANDRO DE MOURA FALCAO"/>
    <s v="ATESTADO EXTERNO"/>
    <d v="2019-02-27T10:56:00"/>
    <n v="1390"/>
    <s v="Trabalhando"/>
    <s v="ORFIS ORTOPEDIA E FISIOTERAPIA"/>
    <n v="38"/>
  </r>
  <r>
    <s v="3280"/>
    <x v="291"/>
    <x v="89"/>
    <s v="TÉCNICO EM SECRETARIADO H"/>
    <x v="1"/>
    <d v="2019-02-25T00:00:00"/>
    <d v="2019-02-25T00:00:00"/>
    <n v="1"/>
    <x v="8"/>
    <x v="2"/>
    <n v="4"/>
    <s v="S"/>
    <s v="16546"/>
    <s v="ELIANE LOPES GUIMARAES"/>
    <s v="ATESTADO EXTERNO"/>
    <d v="2019-02-27T11:03:00"/>
    <n v="3619"/>
    <s v="Demitido"/>
    <s v="CONSULTORIO ELIANE LOPES GUIMARAES"/>
    <n v="59"/>
  </r>
  <r>
    <s v="3367"/>
    <x v="137"/>
    <x v="33"/>
    <s v="OPERADOR DE MOVIMENTAÇÃO DE CARGA E"/>
    <x v="1"/>
    <d v="2019-02-25T00:00:00"/>
    <d v="2019-02-25T00:00:00"/>
    <n v="1"/>
    <x v="8"/>
    <x v="2"/>
    <n v="4"/>
    <s v="S"/>
    <s v="56779"/>
    <s v="ISADORA CHAGAS LOPES"/>
    <s v="ATESTADO EXTERNO"/>
    <d v="2019-02-27T11:05:00"/>
    <n v="3587"/>
    <s v="Trabalhando"/>
    <s v="EVOLUCAO CLINICA E CONSULTORIA"/>
    <n v="50"/>
  </r>
  <r>
    <s v="4288"/>
    <x v="579"/>
    <x v="9"/>
    <s v="APRENDIZ"/>
    <x v="1"/>
    <d v="2019-02-18T00:00:00"/>
    <d v="2019-02-19T00:00:00"/>
    <n v="1"/>
    <x v="8"/>
    <x v="2"/>
    <n v="8"/>
    <s v="N"/>
    <s v="521096605"/>
    <s v="ADRIANO BRUNO DA FONSECA"/>
    <s v="ATESTADO EXTERNO"/>
    <d v="2019-02-27T14:21:00"/>
    <n v="3581"/>
    <s v="Demitido"/>
    <s v="VITAL CENTRO MEDICO ODONTOLOGICO LTDA"/>
    <n v="24"/>
  </r>
  <r>
    <s v="3507"/>
    <x v="622"/>
    <x v="17"/>
    <s v="ADMINISTRADOR D"/>
    <x v="1"/>
    <d v="2019-02-21T00:00:00"/>
    <d v="2019-02-21T00:00:00"/>
    <n v="1"/>
    <x v="8"/>
    <x v="2"/>
    <n v="4"/>
    <s v="S"/>
    <s v="15287"/>
    <s v="OSWALDO PEDREIRA OTTERO JUNIOR"/>
    <s v="ATESTADO EXTERNO"/>
    <d v="2019-02-27T15:35:00"/>
    <n v="3629"/>
    <s v="Trabalhando"/>
    <s v="IBRO - INSTITUTO BRAS DE RAD ORAL DE BOT"/>
    <n v="52"/>
  </r>
  <r>
    <s v="3225"/>
    <x v="693"/>
    <x v="29"/>
    <s v="GERENTE"/>
    <x v="1"/>
    <d v="2019-02-19T00:00:00"/>
    <d v="2019-02-19T00:00:00"/>
    <n v="1"/>
    <x v="8"/>
    <x v="2"/>
    <n v="4"/>
    <s v="S"/>
    <s v="52576030"/>
    <s v="ANA MARIA SCHMIDT DE OLIVEIRA NETTO"/>
    <s v="ATESTADO EXTERNO"/>
    <d v="2019-02-27T15:52:00"/>
    <n v="3626"/>
    <s v="Trabalhando"/>
    <s v="CEPEM - CENTRO DE PESQUISA DA MULHER"/>
    <n v="45"/>
  </r>
  <r>
    <s v="2849"/>
    <x v="217"/>
    <x v="6"/>
    <s v="SOLDADOR ESPECIALIZADO I"/>
    <x v="1"/>
    <d v="2019-02-15T00:00:00"/>
    <d v="2019-02-15T00:00:00"/>
    <n v="1"/>
    <x v="8"/>
    <x v="2"/>
    <n v="4"/>
    <s v="S"/>
    <s v="52396556"/>
    <s v="ARACY GONÇALVES DE OLIVEIRA"/>
    <s v="ATESTADO EXTERNO"/>
    <d v="2019-02-28T08:48:00"/>
    <n v="3133"/>
    <s v="Demitido"/>
    <s v="SISTEMA FIRJAN-SESI"/>
    <n v="57"/>
  </r>
  <r>
    <s v="3307"/>
    <x v="526"/>
    <x v="6"/>
    <s v="SOLDADOR F"/>
    <x v="4"/>
    <d v="2019-02-27T00:00:00"/>
    <d v="2019-03-02T00:00:00"/>
    <n v="3"/>
    <x v="8"/>
    <x v="2"/>
    <n v="24"/>
    <s v="N"/>
    <s v="52217230"/>
    <s v="ERALDO PAMPLONA XAVIER DE BRITO"/>
    <s v="ATESTADO EXTERNO"/>
    <d v="2019-02-28T10:05:00"/>
    <n v="58"/>
    <s v="Trabalhando"/>
    <s v="CENTRO ORTOPEDICO SANTA CRUZ LTDA"/>
    <n v="31"/>
  </r>
  <r>
    <s v="3751"/>
    <x v="131"/>
    <x v="62"/>
    <s v="ELETRICISTA INDUSTRIAL G"/>
    <x v="1"/>
    <d v="2019-02-20T00:00:00"/>
    <d v="2019-02-20T00:00:00"/>
    <n v="1"/>
    <x v="8"/>
    <x v="2"/>
    <n v="4"/>
    <s v="S"/>
    <s v="52981028"/>
    <s v="JOYCE BETTA SEVILHA"/>
    <s v="ATESTADO EXTERNO"/>
    <d v="2019-02-28T10:25:00"/>
    <n v="3349"/>
    <s v="Afastado"/>
    <s v="FLEURY S.A. /  LABS A + MEDICINA DIAGNOS"/>
    <n v="42"/>
  </r>
  <r>
    <s v="3670"/>
    <x v="44"/>
    <x v="30"/>
    <s v="AUXILIAR DE ADMINISTRAÇÃO E"/>
    <x v="1"/>
    <d v="2019-02-26T00:00:00"/>
    <d v="2019-02-26T00:00:00"/>
    <n v="1"/>
    <x v="8"/>
    <x v="2"/>
    <n v="4"/>
    <s v="S"/>
    <s v="91100197"/>
    <s v="ALCY ARINDAL DA SILVA DUQUE ESTRADA"/>
    <s v="ATESTADO EXTERNO"/>
    <d v="2019-02-28T10:55:00"/>
    <n v="3624"/>
    <s v="Demitido"/>
    <s v="CEMI DIAGNOSTICO LTDA"/>
    <n v="62"/>
  </r>
  <r>
    <s v="3487"/>
    <x v="595"/>
    <x v="104"/>
    <s v="ALMOXARIFE G"/>
    <x v="1"/>
    <d v="2019-02-26T00:00:00"/>
    <d v="2019-02-27T00:00:00"/>
    <n v="1"/>
    <x v="8"/>
    <x v="2"/>
    <n v="8"/>
    <s v="N"/>
    <s v="52346558"/>
    <s v="VALDIR ANDRADE DE OLIVEIRA"/>
    <s v="ATESTADO EXTERNO"/>
    <d v="2019-02-28T10:56:00"/>
    <n v="108"/>
    <s v="Trabalhando"/>
    <s v="VALDIR ANDRADE DE OLIVEIRA-CONSULTORIO"/>
    <n v="36"/>
  </r>
  <r>
    <s v="0409"/>
    <x v="205"/>
    <x v="44"/>
    <s v="AUXILIAR DE PESSOAL F"/>
    <x v="1"/>
    <d v="2019-02-22T00:00:00"/>
    <d v="2019-02-22T00:00:00"/>
    <n v="1"/>
    <x v="8"/>
    <x v="2"/>
    <n v="4"/>
    <s v="S"/>
    <s v="250886"/>
    <s v="SIMONE DA SILVA COSTA"/>
    <s v="ATESTADO EXTERNO"/>
    <d v="2019-02-28T11:17:00"/>
    <n v="3358"/>
    <s v="Demitido"/>
    <s v="CODC - CENTRO ORTOPEDICO DIAS DA CRUZ"/>
    <n v="70"/>
  </r>
  <r>
    <s v="0409"/>
    <x v="205"/>
    <x v="44"/>
    <s v="AUXILIAR DE PESSOAL F"/>
    <x v="111"/>
    <d v="2019-02-24T00:00:00"/>
    <d v="2019-03-09T00:00:00"/>
    <n v="13"/>
    <x v="8"/>
    <x v="2"/>
    <n v="104"/>
    <s v="N"/>
    <s v="52284136"/>
    <s v="ROGERIO PAULO DA CRUZ RODRIGUES"/>
    <s v="ATESTADO EXTERNO"/>
    <d v="2019-02-28T11:33:00"/>
    <n v="3635"/>
    <s v="Demitido"/>
    <s v="CASA DE SAUDE SANTA THEREZINHA"/>
    <n v="70"/>
  </r>
  <r>
    <s v="1956"/>
    <x v="223"/>
    <x v="78"/>
    <s v="ENGENHEIRO G"/>
    <x v="1"/>
    <d v="2019-02-20T00:00:00"/>
    <d v="2019-02-20T00:00:00"/>
    <n v="1"/>
    <x v="8"/>
    <x v="2"/>
    <n v="4"/>
    <s v="S"/>
    <s v="52888400"/>
    <s v="BRUNO DE CAMPOS CARVALHO"/>
    <s v="ATESTADO EXTERNO"/>
    <d v="2019-02-28T13:39:00"/>
    <n v="3637"/>
    <s v="Demitido"/>
    <s v="REDE D'OR SAO LUIZ-OESTE D'OR"/>
    <n v="51"/>
  </r>
  <r>
    <s v="3048"/>
    <x v="695"/>
    <x v="80"/>
    <s v="DESENHISTA F"/>
    <x v="1"/>
    <d v="2019-02-25T00:00:00"/>
    <d v="2019-02-25T00:00:00"/>
    <n v="1"/>
    <x v="8"/>
    <x v="2"/>
    <n v="4"/>
    <s v="S"/>
    <s v="52533290"/>
    <s v="LUIZ DEOCLECIO PINNA TELLES DE MENEZES"/>
    <s v="ATESTADO EXTERNO"/>
    <d v="2019-02-28T13:41:00"/>
    <n v="103"/>
    <s v="Demitido"/>
    <s v="CENTRAL MEDICA ITAGUAI-CEMIO"/>
    <n v="34"/>
  </r>
  <r>
    <s v="2037"/>
    <x v="26"/>
    <x v="7"/>
    <s v="TÉCNICO INDUSTRIAL K"/>
    <x v="1"/>
    <d v="2019-02-27T00:00:00"/>
    <d v="2019-02-28T00:00:00"/>
    <n v="1"/>
    <x v="8"/>
    <x v="2"/>
    <n v="8"/>
    <s v="N"/>
    <s v="52402797"/>
    <s v="MARIA DA CONCEIÇAO ALVES DA SILVA"/>
    <s v="ATESTADO EXTERNO"/>
    <d v="2019-02-28T13:48:00"/>
    <n v="3625"/>
    <s v="Afastado"/>
    <s v="CLINICA SANTA HELENA DE ITAGUAI LTDA"/>
    <n v="50"/>
  </r>
  <r>
    <s v="2616"/>
    <x v="485"/>
    <x v="0"/>
    <s v="SUPERVISOR DE CALDEIRARIA J"/>
    <x v="1"/>
    <d v="2019-02-26T00:00:00"/>
    <d v="2019-02-27T00:00:00"/>
    <n v="1"/>
    <x v="8"/>
    <x v="2"/>
    <n v="8"/>
    <s v="N"/>
    <s v="52808512"/>
    <s v="THAYSE DO CARMO COSTA"/>
    <s v="ATESTADO EXTERNO"/>
    <d v="2019-02-28T13:50:00"/>
    <n v="301"/>
    <s v="Demitido"/>
    <s v="AMACOR SERVICOS MEDICOS LTDA"/>
    <n v="56"/>
  </r>
  <r>
    <s v="3117"/>
    <x v="249"/>
    <x v="35"/>
    <s v="SUPERVISOR DE TRANSPORTE I"/>
    <x v="1"/>
    <d v="2019-02-26T00:00:00"/>
    <d v="2019-02-26T00:00:00"/>
    <n v="1"/>
    <x v="8"/>
    <x v="2"/>
    <n v="4"/>
    <s v="S"/>
    <s v="32757 CRO"/>
    <s v="PEDRO TALLIS C.P. NETO"/>
    <s v="ATESTADO EXTERNO"/>
    <d v="2019-02-28T13:52:00"/>
    <n v="1642"/>
    <s v="Demitido"/>
    <s v="ESTAÇAO SORRISO CLINICA ODONTOLOGICA LTD"/>
    <n v="45"/>
  </r>
  <r>
    <s v="4227"/>
    <x v="69"/>
    <x v="41"/>
    <s v="ADVOGADO A"/>
    <x v="274"/>
    <d v="2019-02-26T00:00:00"/>
    <d v="2019-02-27T00:00:00"/>
    <n v="1"/>
    <x v="8"/>
    <x v="2"/>
    <n v="8"/>
    <s v="N"/>
    <s v="52399069"/>
    <s v="LUIS AUGUSTO TAVARES RUSSO"/>
    <s v="ATESTADO EXTERNO"/>
    <d v="2019-02-28T14:02:00"/>
    <n v="3630"/>
    <s v="Demitido"/>
    <s v="CLINICA DE ENDOCRINOLOGIA NUTRIÇAO"/>
    <n v="37"/>
  </r>
  <r>
    <s v="3508"/>
    <x v="637"/>
    <x v="114"/>
    <s v="AUXILIAR DE ADMINISTRAÇÃO D"/>
    <x v="1"/>
    <d v="2019-02-28T00:00:00"/>
    <d v="2019-03-10T00:00:00"/>
    <n v="10"/>
    <x v="8"/>
    <x v="2"/>
    <n v="80"/>
    <s v="N"/>
    <s v="5214370"/>
    <s v="PERCIVAL DE OLIVEIRA LIMA"/>
    <s v="ATESTADO EXTERNO"/>
    <d v="2019-02-28T14:09:00"/>
    <n v="3451"/>
    <s v="Trabalhando"/>
    <s v="PERCIVAL DE OLIVEIRA LIMA-CONSULTORIO"/>
    <n v="48"/>
  </r>
  <r>
    <s v="3310"/>
    <x v="607"/>
    <x v="24"/>
    <s v="DESENHISTA F"/>
    <x v="275"/>
    <d v="2019-02-27T00:00:00"/>
    <d v="2019-03-02T00:00:00"/>
    <n v="3"/>
    <x v="8"/>
    <x v="2"/>
    <n v="24"/>
    <s v="N"/>
    <s v="52623440"/>
    <s v="ALESSANDRO WIRMES MONTEIRO DA SILVA"/>
    <s v="ATESTADO EXTERNO"/>
    <d v="2019-02-28T14:30:00"/>
    <n v="204"/>
    <s v="Trabalhando"/>
    <s v="REDE D'OR SAO LUIZ-OESTE D'OR"/>
    <n v="31"/>
  </r>
  <r>
    <s v="3533"/>
    <x v="178"/>
    <x v="0"/>
    <s v="CALDEIREIRO E"/>
    <x v="4"/>
    <d v="2019-02-26T00:00:00"/>
    <d v="2019-03-02T00:00:00"/>
    <n v="4"/>
    <x v="8"/>
    <x v="2"/>
    <n v="32"/>
    <s v="N"/>
    <s v="52217230"/>
    <s v="ERALDO PAMPLONA XAVIER DE BRITO"/>
    <s v="ATESTADO EXTERNO"/>
    <d v="2019-02-28T14:39:00"/>
    <n v="58"/>
    <s v="Demitido"/>
    <s v="CENTRO ORTOPEDICO SANTA CRUZ LTDA"/>
    <n v="29"/>
  </r>
  <r>
    <s v="3143"/>
    <x v="188"/>
    <x v="9"/>
    <s v="INSTRUTOR DE TREINAMENTO I"/>
    <x v="220"/>
    <d v="2019-02-20T00:00:00"/>
    <d v="2019-02-21T00:00:00"/>
    <n v="1"/>
    <x v="8"/>
    <x v="2"/>
    <n v="8"/>
    <s v="N"/>
    <s v="52964549"/>
    <s v="MARIANA EIRAS CARDOSO CONFORTO"/>
    <s v="ATESTADO EXTERNO"/>
    <d v="2019-02-28T14:40:00"/>
    <n v="3085"/>
    <s v="Demitido"/>
    <s v="PERINATAL CASA DE SAUDE LARANJEIRAS"/>
    <n v="47"/>
  </r>
  <r>
    <s v="4224"/>
    <x v="47"/>
    <x v="32"/>
    <s v="AUXILIAR DE ADMINISTRAÇÃO C"/>
    <x v="1"/>
    <d v="2019-02-25T00:00:00"/>
    <d v="2019-02-27T00:00:00"/>
    <n v="2"/>
    <x v="8"/>
    <x v="2"/>
    <n v="16"/>
    <s v="N"/>
    <s v="52830500"/>
    <s v="DELANO GONÇALVES TEIXEIRA"/>
    <s v="ATESTADO EXTERNO"/>
    <d v="2019-02-28T14:42:00"/>
    <n v="143"/>
    <s v="Trabalhando"/>
    <s v="CENTRAL MEDICA ITAGUAI-CEMIO"/>
    <n v="33"/>
  </r>
  <r>
    <s v="3496"/>
    <x v="35"/>
    <x v="25"/>
    <s v="AUXILIAR DE PESSOAL H"/>
    <x v="1"/>
    <d v="2019-02-26T00:00:00"/>
    <d v="2019-02-26T00:00:00"/>
    <n v="1"/>
    <x v="8"/>
    <x v="2"/>
    <n v="4"/>
    <s v="S"/>
    <s v="52768847"/>
    <s v="MARIO HENRIQUE MILAGRES PEREIRA"/>
    <s v="ATESTADO EXTERNO"/>
    <d v="2019-02-28T14:47:00"/>
    <n v="457"/>
    <s v="Demitido"/>
    <s v="CREB-CENTRO DE REUMATOLOGIA BOTAFOGO"/>
    <n v="50"/>
  </r>
  <r>
    <s v="3496"/>
    <x v="35"/>
    <x v="25"/>
    <s v="AUXILIAR DE PESSOAL H"/>
    <x v="1"/>
    <d v="2019-02-26T00:00:00"/>
    <d v="2019-02-26T00:00:00"/>
    <n v="1"/>
    <x v="8"/>
    <x v="2"/>
    <n v="4"/>
    <s v="S"/>
    <s v="46230 CRP"/>
    <s v="LUCIANA PESSOA PERLINGEIRO"/>
    <s v="ATESTADO EXTERNO"/>
    <d v="2019-02-28T14:53:00"/>
    <n v="1529"/>
    <s v="Demitido"/>
    <s v="PLENUS - SAUDE E DESENVOLVIMENTO HUMANO"/>
    <n v="50"/>
  </r>
  <r>
    <s v="3445"/>
    <x v="328"/>
    <x v="8"/>
    <s v="FRESADOR F"/>
    <x v="1"/>
    <d v="2019-02-26T00:00:00"/>
    <d v="2019-02-27T00:00:00"/>
    <n v="1"/>
    <x v="8"/>
    <x v="2"/>
    <n v="8"/>
    <s v="N"/>
    <s v="52619793"/>
    <s v="ROSANA PALMARES MACIEL DAHER"/>
    <s v="ATESTADO EXTERNO"/>
    <d v="2019-02-28T14:56:00"/>
    <n v="195"/>
    <s v="Trabalhando"/>
    <s v="ROSANA PALMARES MACIEL DAHER-CONSULTORIO"/>
    <n v="30"/>
  </r>
  <r>
    <s v="3729"/>
    <x v="54"/>
    <x v="21"/>
    <s v="TÉCNICO EM ELETRÔNICA I"/>
    <x v="1"/>
    <d v="2019-02-19T00:00:00"/>
    <d v="2019-02-19T00:00:00"/>
    <n v="1"/>
    <x v="8"/>
    <x v="2"/>
    <n v="4"/>
    <s v="S"/>
    <s v="52712779"/>
    <s v="RODRIGO DA SILVA DUQUE"/>
    <s v="ATESTADO EXTERNO"/>
    <d v="2019-02-28T14:58:00"/>
    <n v="1450"/>
    <s v="Trabalhando"/>
    <s v="AMACOR SERVICOS MEDICOS LTDA"/>
    <n v="36"/>
  </r>
  <r>
    <s v="3566"/>
    <x v="703"/>
    <x v="60"/>
    <s v="ASSISTENTE"/>
    <x v="1"/>
    <d v="2019-02-26T00:00:00"/>
    <d v="2019-02-27T00:00:00"/>
    <n v="1"/>
    <x v="8"/>
    <x v="2"/>
    <n v="8"/>
    <s v="N"/>
    <s v="52557793"/>
    <s v="LILIAN VIEIRA CARESTIATO"/>
    <s v="ATESTADO EXTERNO"/>
    <d v="2019-02-28T15:04:00"/>
    <n v="2204"/>
    <s v="Trabalhando"/>
    <s v="CONSULTORIO LILIAN CARESTIATO"/>
    <n v="59"/>
  </r>
  <r>
    <s v="3666"/>
    <x v="120"/>
    <x v="58"/>
    <s v="TÉCNICO DE MEIO AMBIENTE I"/>
    <x v="1"/>
    <d v="2019-02-26T00:00:00"/>
    <d v="2019-02-26T00:00:00"/>
    <n v="1"/>
    <x v="8"/>
    <x v="2"/>
    <n v="4"/>
    <s v="S"/>
    <s v="13538 CRP"/>
    <s v="MARIA DA GLORIA DE CARVALHO"/>
    <s v="ATESTADO EXTERNO"/>
    <d v="2019-02-28T15:05:00"/>
    <n v="1565"/>
    <s v="Trabalhando"/>
    <s v="MARIA DA GLORIA DE CARVALHO-CONSULTORIO"/>
    <n v="38"/>
  </r>
  <r>
    <s v="3179"/>
    <x v="237"/>
    <x v="80"/>
    <s v="DESENHISTA G"/>
    <x v="1"/>
    <d v="2019-02-26T00:00:00"/>
    <d v="2019-02-27T00:00:00"/>
    <n v="1"/>
    <x v="8"/>
    <x v="2"/>
    <n v="8"/>
    <s v="N"/>
    <s v="52614471"/>
    <s v="ANTONIO FERNANDES ANTUNES"/>
    <s v="ATESTADO EXTERNO"/>
    <d v="2019-02-28T15:07:00"/>
    <n v="378"/>
    <s v="Trabalhando"/>
    <s v="ANTONIO FERNANDES ANTUNES-CONSULTORIO"/>
    <n v="32"/>
  </r>
  <r>
    <s v="3392"/>
    <x v="252"/>
    <x v="83"/>
    <s v="TÉCNICO EM SECRETARIADO H"/>
    <x v="1"/>
    <d v="2019-02-26T00:00:00"/>
    <d v="2019-02-26T00:00:00"/>
    <n v="1"/>
    <x v="8"/>
    <x v="2"/>
    <n v="4"/>
    <s v="S"/>
    <s v="52437637"/>
    <s v="ELIZABETH ASVOLINSQUE GODINHO"/>
    <s v="ATESTADO EXTERNO"/>
    <d v="2019-02-28T15:10:00"/>
    <n v="3300"/>
    <s v="Trabalhando"/>
    <s v="FLEURY S.A. /  LABS A + MEDICINA DIAGNOS"/>
    <n v="51"/>
  </r>
  <r>
    <s v="3392"/>
    <x v="252"/>
    <x v="83"/>
    <s v="TÉCNICO EM SECRETARIADO H"/>
    <x v="1"/>
    <d v="2019-02-26T00:00:00"/>
    <d v="2019-02-26T00:00:00"/>
    <n v="1"/>
    <x v="8"/>
    <x v="2"/>
    <n v="4"/>
    <s v="S"/>
    <s v="52579719"/>
    <s v="ANA MARIA RABELLO DE PAULA CARVALHO"/>
    <s v="ATESTADO EXTERNO"/>
    <d v="2019-02-28T15:22:00"/>
    <n v="576"/>
    <s v="Trabalhando"/>
    <s v="CONSULTORIO ANA RABELLO"/>
    <n v="51"/>
  </r>
  <r>
    <s v="3754"/>
    <x v="123"/>
    <x v="59"/>
    <s v="ANALISTA DE SISTEMAS B"/>
    <x v="1"/>
    <d v="2019-02-26T00:00:00"/>
    <d v="2019-02-26T00:00:00"/>
    <n v="1"/>
    <x v="8"/>
    <x v="2"/>
    <n v="4"/>
    <s v="S"/>
    <s v="CBO 3221"/>
    <s v="LIGIA LINDBERGH SILVA"/>
    <s v="ATESTADO EXTERNO"/>
    <d v="2019-02-28T15:24:00"/>
    <n v="1841"/>
    <s v="Demitido"/>
    <s v="LIGIA LINDBERGH SILVA-CONSULTORIO"/>
    <n v="61"/>
  </r>
  <r>
    <s v="3971"/>
    <x v="658"/>
    <x v="11"/>
    <s v="ASSISTENTE"/>
    <x v="1"/>
    <d v="2019-02-26T00:00:00"/>
    <d v="2019-02-26T00:00:00"/>
    <n v="1"/>
    <x v="8"/>
    <x v="2"/>
    <n v="4"/>
    <s v="S"/>
    <s v="52421470"/>
    <s v="MARIA TEREZA CAMPOS DA COSTA"/>
    <s v="ATESTADO EXTERNO"/>
    <d v="2019-02-28T15:25:00"/>
    <n v="638"/>
    <s v="Trabalhando"/>
    <s v="CONSULTORIO MARIA TEREZA CAMPOS"/>
    <n v="29"/>
  </r>
  <r>
    <s v="2403"/>
    <x v="161"/>
    <x v="52"/>
    <s v="SUPERVISOR DE ALMOXARIFADO I"/>
    <x v="1"/>
    <d v="2019-02-25T00:00:00"/>
    <d v="2019-02-26T00:00:00"/>
    <n v="1"/>
    <x v="8"/>
    <x v="2"/>
    <n v="8"/>
    <s v="N"/>
    <s v="52568265"/>
    <s v="MARCUS AURELIO GUIMARAES"/>
    <s v="ATESTADO EXTERNO"/>
    <d v="2019-02-28T15:27:00"/>
    <n v="372"/>
    <s v="Demitido"/>
    <s v="INSTITUTO MEDICO SEROPEDICA"/>
    <n v="48"/>
  </r>
  <r>
    <s v="2960"/>
    <x v="49"/>
    <x v="34"/>
    <s v="MAÇARIQUEIRO ESPECIALIZADO H"/>
    <x v="1"/>
    <d v="2019-02-26T00:00:00"/>
    <d v="2019-02-26T00:00:00"/>
    <n v="1"/>
    <x v="8"/>
    <x v="2"/>
    <n v="4"/>
    <s v="S"/>
    <s v="202129 CRF"/>
    <s v="ALEXANDRE LUIS DE ALMEIDA"/>
    <s v="ATESTADO EXTERNO"/>
    <d v="2019-02-28T15:28:00"/>
    <n v="1731"/>
    <s v="Trabalhando"/>
    <s v="CENTRO DE REABILITAÇAO FISIO WAY"/>
    <n v="60"/>
  </r>
  <r>
    <s v="2443"/>
    <x v="445"/>
    <x v="31"/>
    <s v="OPERADOR DE MÁQUINAS ESPECIALIZADO J"/>
    <x v="1"/>
    <d v="2019-02-25T00:00:00"/>
    <d v="2019-02-25T00:00:00"/>
    <n v="1"/>
    <x v="8"/>
    <x v="2"/>
    <n v="4"/>
    <s v="S"/>
    <s v="199524 CRF"/>
    <s v="THAINNA DIAS NUNES RODRIGUES"/>
    <s v="ATESTADO EXTERNO"/>
    <d v="2019-02-28T15:30:00"/>
    <n v="1610"/>
    <s v="Demitido"/>
    <s v="CENTRAL MEDICA ITAGUAI-CEMIO"/>
    <n v="54"/>
  </r>
  <r>
    <s v="3721"/>
    <x v="704"/>
    <x v="71"/>
    <s v="ENGENHEIRO D"/>
    <x v="276"/>
    <d v="2019-02-26T00:00:00"/>
    <d v="2019-02-27T00:00:00"/>
    <n v="1"/>
    <x v="8"/>
    <x v="2"/>
    <n v="8"/>
    <s v="N"/>
    <s v="52319188"/>
    <s v="NILZO MARTINS DE OLIVEIRA"/>
    <s v="ATESTADO EXTERNO"/>
    <d v="2019-02-28T15:31:00"/>
    <n v="1271"/>
    <s v="Trabalhando"/>
    <s v="CONSULTORIO NILZO MARTINS DE OLIVEIRA"/>
    <n v="34"/>
  </r>
  <r>
    <s v="1728"/>
    <x v="308"/>
    <x v="62"/>
    <s v="TÉCNICO INDUSTRIAL K"/>
    <x v="1"/>
    <d v="2019-02-26T00:00:00"/>
    <d v="2019-02-26T00:00:00"/>
    <n v="1"/>
    <x v="8"/>
    <x v="2"/>
    <n v="4"/>
    <s v="S"/>
    <s v="12660 CRO"/>
    <s v="RICARDO DE OLIVEIRA"/>
    <s v="ATESTADO EXTERNO"/>
    <d v="2019-02-28T15:33:00"/>
    <n v="10384"/>
    <s v="Trabalhando"/>
    <s v=" RICARDO DE OLIVEIRA- CONSULTORIO"/>
    <n v="69"/>
  </r>
  <r>
    <s v="3349"/>
    <x v="344"/>
    <x v="42"/>
    <s v="ASSISTENTE"/>
    <x v="1"/>
    <d v="2019-02-26T00:00:00"/>
    <d v="2019-02-26T00:00:00"/>
    <n v="1"/>
    <x v="8"/>
    <x v="2"/>
    <n v="4"/>
    <s v="S"/>
    <s v="52771112"/>
    <s v="LUCIANA MONT'ALVAO MEIRA NAZARETH"/>
    <s v="ATESTADO EXTERNO"/>
    <d v="2019-02-28T15:36:00"/>
    <n v="740"/>
    <s v="Trabalhando"/>
    <s v="INSTITUTO BRASILEIRO DE OTALGIA"/>
    <n v="42"/>
  </r>
  <r>
    <s v="3439"/>
    <x v="114"/>
    <x v="36"/>
    <s v="AJUSTADOR MECÂNICO E"/>
    <x v="1"/>
    <d v="2019-02-25T00:00:00"/>
    <d v="2019-02-25T00:00:00"/>
    <n v="1"/>
    <x v="8"/>
    <x v="2"/>
    <n v="4"/>
    <s v="S"/>
    <s v="35709 CRO"/>
    <s v="MARCELA CAPUTTI TEIXEIRA"/>
    <s v="ATESTADO EXTERNO"/>
    <d v="2019-02-28T15:38:00"/>
    <n v="1648"/>
    <s v="Demitido"/>
    <s v="CAPUTTI ODONTOLOGIA INTEGRADA LTDA"/>
    <n v="30"/>
  </r>
  <r>
    <s v="4303"/>
    <x v="621"/>
    <x v="13"/>
    <s v="OPERADOR DE TRATAMENTO TÉRMICO D"/>
    <x v="1"/>
    <d v="2019-02-26T00:00:00"/>
    <d v="2019-02-27T00:00:00"/>
    <n v="1"/>
    <x v="8"/>
    <x v="2"/>
    <n v="8"/>
    <s v="N"/>
    <s v="52881791"/>
    <s v="DIOGO WINK DOS SANTOS"/>
    <s v="ATESTADO EXTERNO"/>
    <d v="2019-02-28T15:41:00"/>
    <n v="2763"/>
    <s v="Trabalhando"/>
    <s v="HOSPITAL BANGU"/>
    <n v="35"/>
  </r>
  <r>
    <s v="3825"/>
    <x v="305"/>
    <x v="6"/>
    <s v="SOLDADOR G"/>
    <x v="1"/>
    <d v="2019-02-25T00:00:00"/>
    <d v="2019-02-27T00:00:00"/>
    <n v="2"/>
    <x v="8"/>
    <x v="2"/>
    <n v="16"/>
    <s v="N"/>
    <s v="52346558"/>
    <s v="VALDIR ANDRADE DE OLIVEIRA"/>
    <s v="ATESTADO EXTERNO"/>
    <d v="2019-02-28T15:43:00"/>
    <n v="108"/>
    <s v="Trabalhando"/>
    <s v="VALDIR ANDRADE DE OLIVEIRA-CONSULTORIO"/>
    <n v="38"/>
  </r>
  <r>
    <s v="3971"/>
    <x v="658"/>
    <x v="11"/>
    <s v="ASSISTENTE"/>
    <x v="1"/>
    <d v="2019-02-27T00:00:00"/>
    <d v="2019-02-27T00:00:00"/>
    <n v="1"/>
    <x v="8"/>
    <x v="2"/>
    <n v="4"/>
    <s v="S"/>
    <s v="52105258"/>
    <s v="GUSTAVO LOUREIRO"/>
    <s v="ATESTADO EXTERNO"/>
    <d v="2019-02-28T15:44:00"/>
    <n v="3355"/>
    <s v="Trabalhando"/>
    <s v="FLEURY S.A. /  LABS A + MEDICINA DIAGNOS"/>
    <n v="29"/>
  </r>
  <r>
    <s v="3670"/>
    <x v="44"/>
    <x v="30"/>
    <s v="AUXILIAR DE ADMINISTRAÇÃO E"/>
    <x v="1"/>
    <d v="2019-02-26T00:00:00"/>
    <d v="2019-02-26T00:00:00"/>
    <n v="1"/>
    <x v="8"/>
    <x v="2"/>
    <n v="4"/>
    <s v="S"/>
    <s v="52421470"/>
    <s v="MARIA TEREZA CAMPOS DA COSTA"/>
    <s v="ATESTADO EXTERNO"/>
    <d v="2019-02-28T15:45:00"/>
    <n v="638"/>
    <s v="Demitido"/>
    <s v="CONSULTORIO MARIA TEREZA CAMPOS"/>
    <n v="62"/>
  </r>
  <r>
    <s v="3366"/>
    <x v="211"/>
    <x v="75"/>
    <s v="ADMINISTRADOR D"/>
    <x v="1"/>
    <d v="2019-02-25T00:00:00"/>
    <d v="2019-02-27T00:00:00"/>
    <n v="2"/>
    <x v="8"/>
    <x v="2"/>
    <n v="16"/>
    <s v="N"/>
    <s v="521091786"/>
    <s v="VICTOR MARQUES FRANÇA"/>
    <s v="ATESTADO EXTERNO"/>
    <d v="2019-02-28T15:50:00"/>
    <n v="3620"/>
    <s v="Trabalhando"/>
    <s v="AMERICANCOR HOSPITAL"/>
    <n v="42"/>
  </r>
  <r>
    <s v="3472"/>
    <x v="447"/>
    <x v="59"/>
    <s v="ANALISTA DE SISTEMAS E"/>
    <x v="0"/>
    <d v="2019-02-27T00:00:00"/>
    <d v="2019-02-28T00:00:00"/>
    <n v="1"/>
    <x v="8"/>
    <x v="2"/>
    <n v="8"/>
    <s v="N"/>
    <s v="52239414"/>
    <s v="CELIA REGINA D'ANUNCIAÇAO RODRIGUES"/>
    <s v="ATESTADO EXTERNO"/>
    <d v="2019-03-01T08:23:00"/>
    <n v="3641"/>
    <s v="Trabalhando"/>
    <s v="CONSULTORIO OFTALMOLOGICO E PSIQUIATRICO"/>
    <n v="45"/>
  </r>
  <r>
    <s v="3671"/>
    <x v="436"/>
    <x v="41"/>
    <s v="AUXILIAR DE PESSOAL G"/>
    <x v="1"/>
    <d v="2019-02-27T00:00:00"/>
    <d v="2019-02-27T00:00:00"/>
    <n v="1"/>
    <x v="8"/>
    <x v="2"/>
    <n v="4"/>
    <s v="S"/>
    <s v="0556084"/>
    <s v="EDILAINE SOUZA DA SILVA"/>
    <s v="ATESTADO EXTERNO"/>
    <d v="2019-03-01T08:25:00"/>
    <n v="3524"/>
    <s v="Trabalhando"/>
    <s v="CONSULTORIA PSICOLOGICA LTDA - CEMEPSI"/>
    <n v="37"/>
  </r>
  <r>
    <s v="2623"/>
    <x v="428"/>
    <x v="99"/>
    <s v="ALMOXARIFE H"/>
    <x v="1"/>
    <d v="2019-02-26T00:00:00"/>
    <d v="2019-02-27T00:00:00"/>
    <n v="1"/>
    <x v="8"/>
    <x v="2"/>
    <n v="8"/>
    <s v="N"/>
    <s v="521011766"/>
    <s v="FLAVIA SILVA DE SOUZA"/>
    <s v="ATESTADO EXTERNO"/>
    <d v="2019-03-01T08:41:00"/>
    <n v="91"/>
    <s v="Trabalhando"/>
    <s v="CEMERU - CENTRO MED RURAL LTDA"/>
    <n v="48"/>
  </r>
  <r>
    <s v="3995"/>
    <x v="129"/>
    <x v="61"/>
    <s v="AUXILIAR DE ADMINISTRAÇÃO C"/>
    <x v="1"/>
    <d v="2019-02-27T00:00:00"/>
    <d v="2019-02-27T00:00:00"/>
    <n v="1"/>
    <x v="8"/>
    <x v="2"/>
    <n v="4"/>
    <s v="S"/>
    <s v="52336258"/>
    <s v="ANNA MARIA VEIGA DE ALMEIDA"/>
    <s v="ATESTADO EXTERNO"/>
    <d v="2019-03-01T08:49:00"/>
    <n v="3640"/>
    <s v="Demitido"/>
    <s v="RENAUD SCAN DIAGNOSTICOS COMPUTADORIZADO"/>
    <n v="35"/>
  </r>
  <r>
    <s v="3995"/>
    <x v="129"/>
    <x v="61"/>
    <s v="AUXILIAR DE ADMINISTRAÇÃO C"/>
    <x v="1"/>
    <d v="2019-02-26T00:00:00"/>
    <d v="2019-02-27T00:00:00"/>
    <n v="1"/>
    <x v="8"/>
    <x v="2"/>
    <n v="8"/>
    <s v="N"/>
    <s v="521034901"/>
    <s v="ANA EDUARDA VIEIRA MOERBECK"/>
    <s v="ATESTADO EXTERNO"/>
    <d v="2019-03-01T08:52:00"/>
    <n v="513"/>
    <s v="Demitido"/>
    <s v="REDE D'OR RIOS D'OR"/>
    <n v="35"/>
  </r>
  <r>
    <s v="2473"/>
    <x v="32"/>
    <x v="0"/>
    <s v="SUPERVISOR DE CALDEIRARIA J"/>
    <x v="1"/>
    <d v="2019-02-27T00:00:00"/>
    <d v="2019-02-27T00:00:00"/>
    <n v="1"/>
    <x v="8"/>
    <x v="2"/>
    <n v="4"/>
    <s v="S"/>
    <s v="12660 CRO"/>
    <s v="RICARDO DE OLIVEIRA"/>
    <s v="ATESTADO EXTERNO"/>
    <d v="2019-03-01T08:53:00"/>
    <n v="10384"/>
    <s v="Demitido"/>
    <s v=" RICARDO DE OLIVEIRA- CONSULTORIO"/>
    <n v="52"/>
  </r>
  <r>
    <s v="3088"/>
    <x v="319"/>
    <x v="6"/>
    <s v="SOLDADOR ESPECIALIZADO H"/>
    <x v="1"/>
    <d v="2019-02-27T00:00:00"/>
    <d v="2019-02-27T00:00:00"/>
    <n v="1"/>
    <x v="8"/>
    <x v="2"/>
    <n v="4"/>
    <s v="S"/>
    <s v="521069411"/>
    <s v="JESSICA DA SILVA MARTINS"/>
    <s v="ATESTADO EXTERNO"/>
    <d v="2019-03-01T08:55:00"/>
    <n v="467"/>
    <s v="Demitido"/>
    <s v="CEMERU - CENTRO MED RURAL LTDA"/>
    <n v="33"/>
  </r>
  <r>
    <s v="3729"/>
    <x v="54"/>
    <x v="21"/>
    <s v="TÉCNICO EM ELETRÔNICA I"/>
    <x v="1"/>
    <d v="2019-02-27T00:00:00"/>
    <d v="2019-02-28T00:00:00"/>
    <n v="1"/>
    <x v="8"/>
    <x v="2"/>
    <n v="8"/>
    <s v="N"/>
    <s v="52712779"/>
    <s v="RODRIGO DA SILVA DUQUE"/>
    <s v="ATESTADO EXTERNO"/>
    <d v="2019-03-01T08:59:00"/>
    <n v="1450"/>
    <s v="Trabalhando"/>
    <s v="AMACOR SERVICOS MEDICOS LTDA"/>
    <n v="36"/>
  </r>
  <r>
    <s v="3192"/>
    <x v="144"/>
    <x v="6"/>
    <s v="SOLDADOR ESPECIALIZADO H"/>
    <x v="98"/>
    <d v="2019-02-26T00:00:00"/>
    <d v="2019-02-26T00:00:00"/>
    <n v="1"/>
    <x v="8"/>
    <x v="2"/>
    <n v="4"/>
    <s v="S"/>
    <s v="52346558"/>
    <s v="VALDIR ANDRADE DE OLIVEIRA"/>
    <s v="ATESTADO EXTERNO"/>
    <d v="2019-03-01T09:00:00"/>
    <n v="108"/>
    <s v="Trabalhando"/>
    <s v="VALDIR ANDRADE DE OLIVEIRA-CONSULTORIO"/>
    <n v="33"/>
  </r>
  <r>
    <s v="2990"/>
    <x v="375"/>
    <x v="6"/>
    <s v="SOLDADOR ESPECIALIZADO I"/>
    <x v="1"/>
    <d v="2019-02-26T00:00:00"/>
    <d v="2019-02-28T00:00:00"/>
    <n v="2"/>
    <x v="8"/>
    <x v="2"/>
    <n v="16"/>
    <s v="N"/>
    <s v="52614471"/>
    <s v="ANTONIO FERNANDES ANTUNES"/>
    <s v="ATESTADO EXTERNO"/>
    <d v="2019-03-01T09:02:00"/>
    <n v="378"/>
    <s v="Trabalhando"/>
    <s v="ANTONIO FERNANDES ANTUNES-CONSULTORIO"/>
    <n v="37"/>
  </r>
  <r>
    <s v="2443"/>
    <x v="445"/>
    <x v="31"/>
    <s v="OPERADOR DE MÁQUINAS ESPECIALIZADO J"/>
    <x v="1"/>
    <d v="2019-02-27T00:00:00"/>
    <d v="2019-02-27T00:00:00"/>
    <n v="1"/>
    <x v="8"/>
    <x v="2"/>
    <n v="4"/>
    <s v="S"/>
    <s v="199524 CRF"/>
    <s v="THAINNA DIAS NUNES RODRIGUES"/>
    <s v="ATESTADO EXTERNO"/>
    <d v="2019-03-01T09:03:00"/>
    <n v="1610"/>
    <s v="Demitido"/>
    <s v="CENTRAL MEDICA ITAGUAI-CEMIO"/>
    <n v="54"/>
  </r>
  <r>
    <s v="3393"/>
    <x v="280"/>
    <x v="33"/>
    <s v="OPERADOR DE MOVIMENTAÇÃO DE CARGA ESPECIALIZADO G"/>
    <x v="1"/>
    <d v="2019-02-27T00:00:00"/>
    <d v="2019-02-27T00:00:00"/>
    <n v="1"/>
    <x v="8"/>
    <x v="2"/>
    <n v="4"/>
    <s v="S"/>
    <s v="12660 CRO"/>
    <s v="RICARDO DE OLIVEIRA"/>
    <s v="ATESTADO EXTERNO"/>
    <d v="2019-03-01T09:04:00"/>
    <n v="10384"/>
    <s v="Trabalhando"/>
    <s v=" RICARDO DE OLIVEIRA- CONSULTORIO"/>
    <n v="53"/>
  </r>
  <r>
    <s v="2561"/>
    <x v="98"/>
    <x v="10"/>
    <s v="TÉCNICO DE CONTROLE DA QUALIDADE J"/>
    <x v="4"/>
    <d v="2019-02-27T00:00:00"/>
    <d v="2019-02-28T00:00:00"/>
    <n v="1"/>
    <x v="8"/>
    <x v="2"/>
    <n v="8"/>
    <s v="N"/>
    <s v="52806269"/>
    <s v="BETANIA DE QUEIROZ ANDRADE"/>
    <s v="ATESTADO EXTERNO"/>
    <d v="2019-03-01T09:05:00"/>
    <n v="65"/>
    <s v="Trabalhando"/>
    <s v="CLINICA ORTOPEDICA JOARI"/>
    <n v="47"/>
  </r>
  <r>
    <s v="3708"/>
    <x v="46"/>
    <x v="21"/>
    <s v="TÉCNICO EM ELETRÔNICA I"/>
    <x v="1"/>
    <d v="2019-02-27T00:00:00"/>
    <d v="2019-02-27T00:00:00"/>
    <n v="1"/>
    <x v="8"/>
    <x v="2"/>
    <n v="4"/>
    <s v="S"/>
    <s v="172752 CRF"/>
    <s v="BRUNA CARDOSO DE SOUZA"/>
    <s v="ATESTADO EXTERNO"/>
    <d v="2019-03-01T09:06:00"/>
    <n v="2015"/>
    <s v="Trabalhando"/>
    <s v="CENTRAL MEDICA ITAGUAI-CEMIO"/>
    <n v="58"/>
  </r>
  <r>
    <s v="3708"/>
    <x v="46"/>
    <x v="21"/>
    <s v="TÉCNICO EM ELETRÔNICA I"/>
    <x v="1"/>
    <d v="2019-02-28T00:00:00"/>
    <d v="2019-02-28T00:00:00"/>
    <n v="1"/>
    <x v="8"/>
    <x v="2"/>
    <n v="4"/>
    <s v="S"/>
    <s v="172752 CRF"/>
    <s v="BRUNA CARDOSO DE SOUZA"/>
    <s v="ATESTADO EXTERNO"/>
    <d v="2019-03-01T09:10:00"/>
    <n v="2015"/>
    <s v="Trabalhando"/>
    <s v="CENTRAL MEDICA ITAGUAI-CEMIO"/>
    <n v="58"/>
  </r>
  <r>
    <s v="3525"/>
    <x v="171"/>
    <x v="31"/>
    <s v="FRESADOR F"/>
    <x v="1"/>
    <d v="2019-02-28T00:00:00"/>
    <d v="2019-02-28T00:00:00"/>
    <n v="1"/>
    <x v="8"/>
    <x v="2"/>
    <n v="4"/>
    <s v="S"/>
    <s v="28793 CRO"/>
    <s v="ISIS BENEVENTE FARIA"/>
    <s v="ATESTADO EXTERNO"/>
    <d v="2019-03-01T09:11:00"/>
    <n v="10247"/>
    <s v="Afastado"/>
    <s v="ISIS BENEVENTE FARIA-CONSULTORIO"/>
    <n v="28"/>
  </r>
  <r>
    <s v="3386"/>
    <x v="674"/>
    <x v="10"/>
    <s v="TÉCNICO DE CONTROLE DA QUALIDADE J"/>
    <x v="1"/>
    <d v="2019-02-27T00:00:00"/>
    <d v="2019-02-27T00:00:00"/>
    <n v="1"/>
    <x v="8"/>
    <x v="2"/>
    <n v="4"/>
    <s v="S"/>
    <s v="52516050"/>
    <s v="SILVIO DOMINGOS GALUZZI FONSECA"/>
    <s v="ATESTADO EXTERNO"/>
    <d v="2019-03-01T09:18:00"/>
    <n v="495"/>
    <s v="Trabalhando"/>
    <s v="AMACOR SERVICOS MEDICOS LTDA"/>
    <n v="38"/>
  </r>
  <r>
    <s v="3708"/>
    <x v="46"/>
    <x v="21"/>
    <s v="TÉCNICO EM ELETRÔNICA I"/>
    <x v="66"/>
    <d v="2019-02-26T00:00:00"/>
    <d v="2019-02-27T00:00:00"/>
    <n v="1"/>
    <x v="8"/>
    <x v="2"/>
    <n v="8"/>
    <s v="N"/>
    <s v="52538152"/>
    <s v="LEANDRO DE MOURA FALCAO"/>
    <s v="ATESTADO EXTERNO"/>
    <d v="2019-03-01T09:19:00"/>
    <n v="1390"/>
    <s v="Trabalhando"/>
    <s v="ORFIS ORTOPEDIA E FISIOTERAPIA"/>
    <n v="58"/>
  </r>
  <r>
    <s v="3696"/>
    <x v="292"/>
    <x v="86"/>
    <s v="ENGENHEIRO D"/>
    <x v="1"/>
    <d v="2019-02-27T00:00:00"/>
    <d v="2019-02-27T00:00:00"/>
    <n v="1"/>
    <x v="8"/>
    <x v="2"/>
    <n v="4"/>
    <s v="S"/>
    <s v="52378877"/>
    <s v="EDUARDO CARLOS BARRETO"/>
    <s v="ATESTADO EXTERNO"/>
    <d v="2019-03-01T09:26:00"/>
    <n v="3638"/>
    <s v="Trabalhando"/>
    <s v="CONSULTORIO EDUARDO CARLOS BARRETO"/>
    <n v="43"/>
  </r>
  <r>
    <s v="3367"/>
    <x v="137"/>
    <x v="33"/>
    <s v="OPERADOR DE MOVIMENTAÇÃO DE CARGA E"/>
    <x v="1"/>
    <d v="2019-02-27T00:00:00"/>
    <d v="2019-02-27T00:00:00"/>
    <n v="1"/>
    <x v="8"/>
    <x v="2"/>
    <n v="4"/>
    <s v="S"/>
    <s v="56779"/>
    <s v="ISADORA CHAGAS LOPES"/>
    <s v="ATESTADO EXTERNO"/>
    <d v="2019-03-01T09:27:00"/>
    <n v="3587"/>
    <s v="Trabalhando"/>
    <s v="EVOLUCAO CLINICA E CONSULTORIA"/>
    <n v="50"/>
  </r>
  <r>
    <s v="4230"/>
    <x v="698"/>
    <x v="13"/>
    <s v="OPERADOR DE TRATAMENTO TÉRMICO D"/>
    <x v="1"/>
    <d v="2019-02-27T00:00:00"/>
    <d v="2019-02-28T00:00:00"/>
    <n v="1"/>
    <x v="8"/>
    <x v="2"/>
    <n v="8"/>
    <s v="N"/>
    <s v="52449066"/>
    <s v="CLAUDIO AMORIM RANGEL"/>
    <s v="ATESTADO EXTERNO"/>
    <d v="2019-03-01T09:35:00"/>
    <n v="2878"/>
    <s v="Trabalhando"/>
    <s v="CENTRO MEDICO SARACURUNA"/>
    <n v="35"/>
  </r>
  <r>
    <s v="3540"/>
    <x v="488"/>
    <x v="8"/>
    <s v="AFIADOR DE FERRAMENTAS E"/>
    <x v="1"/>
    <d v="2019-02-25T00:00:00"/>
    <d v="2019-02-25T00:00:00"/>
    <n v="1"/>
    <x v="8"/>
    <x v="2"/>
    <n v="4"/>
    <s v="S"/>
    <s v="52346104"/>
    <s v="WILSON SHCOLNIK"/>
    <s v="ATESTADO EXTERNO"/>
    <d v="2019-03-01T09:37:00"/>
    <n v="3056"/>
    <s v="Trabalhando"/>
    <s v="FLEURY S.A. /  LABS A + MEDICINA DIAGNOS"/>
    <n v="29"/>
  </r>
  <r>
    <s v="3540"/>
    <x v="488"/>
    <x v="8"/>
    <s v="AFIADOR DE FERRAMENTAS E"/>
    <x v="1"/>
    <d v="2019-02-22T00:00:00"/>
    <d v="2019-02-23T00:00:00"/>
    <n v="1"/>
    <x v="8"/>
    <x v="2"/>
    <n v="8"/>
    <s v="N"/>
    <s v="52964948"/>
    <s v="SERGIO ELIAS ESTEFAN JUNIOR"/>
    <s v="ATESTADO EXTERNO"/>
    <d v="2019-03-01T09:38:00"/>
    <n v="124"/>
    <s v="Trabalhando"/>
    <s v="CLAMED CLINICA MEDICA"/>
    <n v="29"/>
  </r>
  <r>
    <s v="3540"/>
    <x v="488"/>
    <x v="8"/>
    <s v="AFIADOR DE FERRAMENTAS E"/>
    <x v="1"/>
    <d v="2019-02-26T00:00:00"/>
    <d v="2019-02-26T00:00:00"/>
    <n v="1"/>
    <x v="8"/>
    <x v="2"/>
    <n v="4"/>
    <s v="S"/>
    <s v="33558"/>
    <s v="NIVEA JOSE DE CASTRO CAMARGO GOMES"/>
    <s v="ATESTADO EXTERNO"/>
    <d v="2019-03-01T09:42:00"/>
    <n v="3639"/>
    <s v="Trabalhando"/>
    <s v="CLAMED CLINICA MEDICA"/>
    <n v="29"/>
  </r>
  <r>
    <s v="3206"/>
    <x v="438"/>
    <x v="80"/>
    <s v="PROJETISTA K"/>
    <x v="1"/>
    <d v="2019-02-27T00:00:00"/>
    <d v="2019-02-27T00:00:00"/>
    <n v="1"/>
    <x v="8"/>
    <x v="2"/>
    <n v="4"/>
    <s v="S"/>
    <s v="52177342"/>
    <s v="ROBERTO FRANKLIN LEMOS GUIMARAES"/>
    <s v="ATESTADO EXTERNO"/>
    <d v="2019-03-01T09:44:00"/>
    <n v="1779"/>
    <s v="Trabalhando"/>
    <s v="OLHOS CLINICA E CIRURGIA"/>
    <n v="57"/>
  </r>
  <r>
    <s v="3540"/>
    <x v="488"/>
    <x v="8"/>
    <s v="AFIADOR DE FERRAMENTAS E"/>
    <x v="1"/>
    <d v="2019-02-26T00:00:00"/>
    <d v="2019-02-26T00:00:00"/>
    <n v="1"/>
    <x v="8"/>
    <x v="2"/>
    <n v="4"/>
    <s v="S"/>
    <s v="52585884"/>
    <s v="ARMANDO DE OLIVEIRA FERREIRA"/>
    <s v="ATESTADO EXTERNO"/>
    <d v="2019-03-01T09:45:00"/>
    <n v="3257"/>
    <s v="Trabalhando"/>
    <s v="CLAMED CLINICA MEDICA"/>
    <n v="29"/>
  </r>
  <r>
    <s v="3657"/>
    <x v="83"/>
    <x v="49"/>
    <s v="AUXILIAR DE PESSOAL G"/>
    <x v="277"/>
    <d v="2019-02-27T00:00:00"/>
    <d v="2019-02-28T00:00:00"/>
    <n v="1"/>
    <x v="8"/>
    <x v="2"/>
    <n v="8"/>
    <s v="N"/>
    <s v="52583431"/>
    <s v="MARCELI LIMA BASTOS"/>
    <s v="ATESTADO EXTERNO"/>
    <d v="2019-03-01T09:51:00"/>
    <n v="3636"/>
    <s v="Demitido"/>
    <s v="CENTRO OFTALMOLOGICO IGUAÇU LTDA"/>
    <n v="49"/>
  </r>
  <r>
    <s v="2427"/>
    <x v="259"/>
    <x v="10"/>
    <s v="TÉCNICO INDUSTRIAL K"/>
    <x v="1"/>
    <d v="2019-02-27T00:00:00"/>
    <d v="2019-02-27T00:00:00"/>
    <n v="1"/>
    <x v="8"/>
    <x v="2"/>
    <n v="4"/>
    <s v="S"/>
    <s v="52606767"/>
    <s v="PRISCILA ABUD PIMENTA"/>
    <s v="ATESTADO EXTERNO"/>
    <d v="2019-03-01T09:54:00"/>
    <n v="291"/>
    <s v="Demitido"/>
    <s v="PRISCILA ABUD PIMENTA-CONSULTORIO"/>
    <n v="65"/>
  </r>
  <r>
    <s v="1956"/>
    <x v="223"/>
    <x v="78"/>
    <s v="ENGENHEIRO G"/>
    <x v="1"/>
    <d v="2019-02-27T00:00:00"/>
    <d v="2019-02-28T00:00:00"/>
    <n v="1"/>
    <x v="8"/>
    <x v="2"/>
    <n v="8"/>
    <s v="N"/>
    <s v="52565373"/>
    <s v="JOSE MAURICIO DA COSTA FIGUEIREDO"/>
    <s v="ATESTADO EXTERNO"/>
    <d v="2019-03-01T09:57:00"/>
    <n v="174"/>
    <s v="Demitido"/>
    <s v="CONSULTORIO JOSE MAURICIO C FIGUEIREDO"/>
    <n v="51"/>
  </r>
  <r>
    <s v="3042"/>
    <x v="369"/>
    <x v="8"/>
    <s v="FRESADOR H"/>
    <x v="53"/>
    <d v="2019-02-27T00:00:00"/>
    <d v="2019-03-01T00:00:00"/>
    <n v="2"/>
    <x v="8"/>
    <x v="2"/>
    <n v="16"/>
    <s v="N"/>
    <s v="44713 CRO"/>
    <s v="LEANDRO GOUVEIA"/>
    <s v="ATESTADO EXTERNO"/>
    <d v="2019-03-01T09:58:00"/>
    <n v="1680"/>
    <s v="Trabalhando"/>
    <s v="MULTIODONTO ODONTOLOGIA LTDA"/>
    <n v="34"/>
  </r>
  <r>
    <s v="3572"/>
    <x v="43"/>
    <x v="20"/>
    <s v="ADVOGADO D"/>
    <x v="1"/>
    <d v="2019-02-27T00:00:00"/>
    <d v="2019-02-28T00:00:00"/>
    <n v="1"/>
    <x v="8"/>
    <x v="2"/>
    <n v="8"/>
    <s v="N"/>
    <s v="52711969"/>
    <s v="DANIEL CARVALHO ALARCON GONÇALVES"/>
    <s v="ATESTADO EXTERNO"/>
    <d v="2019-03-01T10:00:00"/>
    <n v="3317"/>
    <s v="Demitido"/>
    <s v="DAG SERVICOS MEDICOS"/>
    <n v="35"/>
  </r>
  <r>
    <s v="2434"/>
    <x v="257"/>
    <x v="9"/>
    <s v="AUXILIAR DE ADMINISTRAÇÃO E"/>
    <x v="1"/>
    <d v="2019-02-27T00:00:00"/>
    <d v="2019-02-28T00:00:00"/>
    <n v="1"/>
    <x v="8"/>
    <x v="2"/>
    <n v="8"/>
    <s v="N"/>
    <s v="521105159"/>
    <s v="RODRIGO SOUSA MUNIZ DE ABREU"/>
    <s v="ATESTADO EXTERNO"/>
    <d v="2019-03-01T10:05:00"/>
    <n v="2735"/>
    <s v="Demitido"/>
    <s v="REDE D'OR SAO LUIZ-OESTE D'OR"/>
    <n v="64"/>
  </r>
  <r>
    <s v="3751"/>
    <x v="131"/>
    <x v="62"/>
    <s v="ELETRICISTA INDUSTRIAL G"/>
    <x v="54"/>
    <d v="2019-02-27T00:00:00"/>
    <d v="2019-02-28T00:00:00"/>
    <n v="1"/>
    <x v="8"/>
    <x v="2"/>
    <n v="8"/>
    <s v="N"/>
    <s v="52655953"/>
    <s v="LUIZ FELIPE NUNES SCOFANO"/>
    <s v="ATESTADO EXTERNO"/>
    <d v="2019-03-01T10:11:00"/>
    <n v="219"/>
    <s v="Afastado"/>
    <s v="CLINICA ORTOPEDICA JOARI"/>
    <n v="42"/>
  </r>
  <r>
    <s v="3545"/>
    <x v="399"/>
    <x v="97"/>
    <s v="SUPERVISOR DE PESSOAL I"/>
    <x v="1"/>
    <d v="2019-02-27T00:00:00"/>
    <d v="2019-02-28T00:00:00"/>
    <n v="1"/>
    <x v="8"/>
    <x v="2"/>
    <n v="8"/>
    <s v="N"/>
    <s v="52518362"/>
    <s v="ROSANGELA BENIGNA MEDEIROS"/>
    <s v="ATESTADO EXTERNO"/>
    <d v="2019-03-01T10:19:00"/>
    <n v="10395"/>
    <s v="Trabalhando"/>
    <s v="CONSULTORIO ROSANGELA BENIGNA MEDEIROS"/>
    <n v="58"/>
  </r>
  <r>
    <s v="3582"/>
    <x v="28"/>
    <x v="20"/>
    <s v="ADVOGADO D"/>
    <x v="1"/>
    <d v="2019-02-27T00:00:00"/>
    <d v="2019-02-27T00:00:00"/>
    <n v="1"/>
    <x v="8"/>
    <x v="2"/>
    <n v="4"/>
    <s v="S"/>
    <s v="38677 CRP"/>
    <s v="ROBERTA DA SILVEIRA PINA DE ALMEIDA"/>
    <s v="ATESTADO EXTERNO"/>
    <d v="2019-03-01T10:20:00"/>
    <n v="1653"/>
    <s v="Demitido"/>
    <s v="NUTRATE NUTRICAO E CLINICA MEDICA"/>
    <n v="48"/>
  </r>
  <r>
    <s v="3441"/>
    <x v="65"/>
    <x v="6"/>
    <s v="SOLDADOR G"/>
    <x v="278"/>
    <d v="2019-02-25T00:00:00"/>
    <d v="2019-02-28T00:00:00"/>
    <n v="3"/>
    <x v="8"/>
    <x v="2"/>
    <n v="24"/>
    <s v="N"/>
    <s v="52346558"/>
    <s v="VALDIR ANDRADE DE OLIVEIRA"/>
    <s v="ATESTADO EXTERNO"/>
    <d v="2019-03-01T10:22:00"/>
    <n v="108"/>
    <s v="Trabalhando"/>
    <s v="VALDIR ANDRADE DE OLIVEIRA-CONSULTORIO"/>
    <n v="29"/>
  </r>
  <r>
    <s v="3200"/>
    <x v="283"/>
    <x v="80"/>
    <s v="DESENHISTA G"/>
    <x v="1"/>
    <d v="2019-02-25T00:00:00"/>
    <d v="2019-02-28T00:00:00"/>
    <n v="3"/>
    <x v="8"/>
    <x v="2"/>
    <n v="24"/>
    <s v="N"/>
    <s v="52608269"/>
    <s v="TANIOS ELIE OFEICHE"/>
    <s v="ATESTADO EXTERNO"/>
    <d v="2019-03-01T10:24:00"/>
    <n v="577"/>
    <s v="Demitido"/>
    <s v="CENTRO ORTOPEDICO GRAJAU"/>
    <n v="33"/>
  </r>
  <r>
    <s v="3343"/>
    <x v="705"/>
    <x v="11"/>
    <s v="MÉDICO AUDITOR C"/>
    <x v="1"/>
    <d v="2019-02-22T00:00:00"/>
    <d v="2019-02-22T00:00:00"/>
    <n v="1"/>
    <x v="8"/>
    <x v="2"/>
    <n v="4"/>
    <s v="S"/>
    <s v="52589178"/>
    <s v="JOAO MAURICIO MENDONÇA FIGUEIRA"/>
    <s v="ATESTADO EXTERNO"/>
    <d v="2019-03-01T11:13:00"/>
    <n v="3645"/>
    <s v="Trabalhando"/>
    <s v="CLINICA DE ULTRASSONOGRAFIA DA BARRA"/>
    <n v="68"/>
  </r>
  <r>
    <s v="3257"/>
    <x v="34"/>
    <x v="24"/>
    <s v="DESENHISTA F"/>
    <x v="1"/>
    <d v="2019-02-26T00:00:00"/>
    <d v="2019-02-26T00:00:00"/>
    <n v="1"/>
    <x v="8"/>
    <x v="2"/>
    <n v="4"/>
    <s v="S"/>
    <s v="4428 CRP"/>
    <s v="MARIA LUCIA DO NASCIMENTO"/>
    <s v="ATESTADO EXTERNO"/>
    <d v="2019-03-07T08:21:00"/>
    <n v="10292"/>
    <s v="Demitido"/>
    <s v="MARIA LUCIA DO NASCIMENTO-CONSULTORIO"/>
    <n v="32"/>
  </r>
  <r>
    <s v="2960"/>
    <x v="49"/>
    <x v="34"/>
    <s v="MAÇARIQUEIRO ESPECIALIZADO H"/>
    <x v="1"/>
    <d v="2019-02-28T00:00:00"/>
    <d v="2019-02-28T00:00:00"/>
    <n v="1"/>
    <x v="8"/>
    <x v="2"/>
    <n v="4"/>
    <s v="S"/>
    <s v="167363-F"/>
    <s v="LIDIANE LUCIA DOS SANTOS"/>
    <s v="ATESTADO EXTERNO"/>
    <d v="2019-03-07T09:21:00"/>
    <n v="1528"/>
    <s v="Trabalhando"/>
    <s v="CENTRO DE REABILITAÇAO FISIO WAY"/>
    <n v="60"/>
  </r>
  <r>
    <s v="3776"/>
    <x v="374"/>
    <x v="6"/>
    <s v="SOLDADOR G"/>
    <x v="1"/>
    <d v="2019-02-28T00:00:00"/>
    <d v="2019-02-28T00:00:00"/>
    <n v="1"/>
    <x v="8"/>
    <x v="2"/>
    <n v="4"/>
    <s v="S"/>
    <s v="4428 CRP"/>
    <s v="MARIA LUCIA DO NASCIMENTO"/>
    <s v="ATESTADO EXTERNO"/>
    <d v="2019-03-07T09:23:00"/>
    <n v="10292"/>
    <s v="Trabalhando"/>
    <s v="MARIA LUCIA DO NASCIMENTO-CONSULTORIO"/>
    <n v="38"/>
  </r>
  <r>
    <s v="3174"/>
    <x v="510"/>
    <x v="10"/>
    <s v="TÉCNICO DE CONTROLE DA QUALIDADE H"/>
    <x v="4"/>
    <d v="2019-02-28T00:00:00"/>
    <d v="2019-03-01T00:00:00"/>
    <n v="1"/>
    <x v="8"/>
    <x v="2"/>
    <n v="8"/>
    <s v="N"/>
    <s v="52217230"/>
    <s v="ERALDO PAMPLONA XAVIER DE BRITO"/>
    <s v="ATESTADO EXTERNO"/>
    <d v="2019-03-07T09:24:00"/>
    <n v="58"/>
    <s v="Demitido"/>
    <s v="CENTRO ORTOPEDICO SANTA CRUZ LTDA"/>
    <n v="32"/>
  </r>
  <r>
    <s v="2752"/>
    <x v="253"/>
    <x v="7"/>
    <s v="AJUSTADOR MECÂNICO ESPECIALIZADO I"/>
    <x v="1"/>
    <d v="2019-02-28T00:00:00"/>
    <d v="2019-03-01T00:00:00"/>
    <n v="1"/>
    <x v="8"/>
    <x v="2"/>
    <n v="8"/>
    <s v="N"/>
    <s v="52987204"/>
    <s v="DANIEL PAULO OLIVEIRA ARAUJO PEREIRA"/>
    <s v="ATESTADO EXTERNO"/>
    <d v="2019-03-07T09:34:00"/>
    <n v="3642"/>
    <s v="Demitido"/>
    <s v="CENTRO ORTOPEDICO GRAJAU"/>
    <n v="59"/>
  </r>
  <r>
    <s v="3084"/>
    <x v="404"/>
    <x v="62"/>
    <s v="ELETRICISTA INDUSTRIAL G"/>
    <x v="1"/>
    <d v="2019-02-28T00:00:00"/>
    <d v="2019-03-01T00:00:00"/>
    <n v="1"/>
    <x v="8"/>
    <x v="2"/>
    <n v="8"/>
    <s v="N"/>
    <s v="52869899"/>
    <s v="BRUNA MARIA DE ARRUDA FERNANDES BARRA"/>
    <s v="ATESTADO EXTERNO"/>
    <d v="2019-03-07T09:40:00"/>
    <n v="2951"/>
    <s v="Trabalhando"/>
    <s v="SMS SUS ITAGUAI"/>
    <n v="34"/>
  </r>
  <r>
    <s v="3251"/>
    <x v="612"/>
    <x v="31"/>
    <s v="FRESADOR H"/>
    <x v="1"/>
    <d v="2019-03-01T00:00:00"/>
    <d v="2019-03-01T00:00:00"/>
    <n v="1"/>
    <x v="11"/>
    <x v="2"/>
    <n v="4"/>
    <s v="S"/>
    <s v="52544709"/>
    <s v="CARLOS ALBERTO CAMILO VIEIRA"/>
    <s v="ATESTADO EXTERNO"/>
    <d v="2019-03-07T09:44:00"/>
    <n v="135"/>
    <s v="Trabalhando"/>
    <s v="CARLOS CAMILO-CONSULTORIO"/>
    <n v="32"/>
  </r>
  <r>
    <s v="1174"/>
    <x v="692"/>
    <x v="121"/>
    <s v="SUPERVISOR DE TESOURARIA I"/>
    <x v="1"/>
    <d v="2019-02-28T00:00:00"/>
    <d v="2019-03-01T00:00:00"/>
    <n v="1"/>
    <x v="8"/>
    <x v="2"/>
    <n v="8"/>
    <s v="N"/>
    <s v="52581969"/>
    <s v="NINA BENCHIMOL"/>
    <s v="ATESTADO EXTERNO"/>
    <d v="2019-03-07T09:49:00"/>
    <n v="3643"/>
    <s v="Trabalhando"/>
    <s v="CLINICA BENCHIMOL"/>
    <n v="71"/>
  </r>
  <r>
    <s v="3167"/>
    <x v="39"/>
    <x v="27"/>
    <s v="ENGENHEIRO F"/>
    <x v="1"/>
    <d v="2019-02-28T00:00:00"/>
    <d v="2019-02-28T00:00:00"/>
    <n v="1"/>
    <x v="8"/>
    <x v="2"/>
    <n v="4"/>
    <s v="S"/>
    <s v="17893 CRO"/>
    <s v="MARCELO AYETA DE CAMPOS"/>
    <s v="ATESTADO EXTERNO"/>
    <d v="2019-03-07T09:57:00"/>
    <n v="1839"/>
    <s v="Trabalhando"/>
    <s v="CONSULTORIO MARCELO AYETA DE CAMPOS"/>
    <n v="42"/>
  </r>
  <r>
    <s v="4206"/>
    <x v="569"/>
    <x v="10"/>
    <s v="TÉCNICO DE CONTROLE DA QUALIDADE H"/>
    <x v="1"/>
    <d v="2019-02-28T00:00:00"/>
    <d v="2019-02-28T00:00:00"/>
    <n v="1"/>
    <x v="8"/>
    <x v="2"/>
    <n v="4"/>
    <s v="S"/>
    <s v="52105638"/>
    <s v="ADOLFO BINENBOJM"/>
    <s v="ATESTADO EXTERNO"/>
    <d v="2019-03-07T10:08:00"/>
    <n v="189"/>
    <s v="Trabalhando"/>
    <s v="CENTRO MEDICO GUANABARA LTDA"/>
    <n v="30"/>
  </r>
  <r>
    <s v="4000"/>
    <x v="706"/>
    <x v="6"/>
    <s v="SOLDADOR F"/>
    <x v="1"/>
    <d v="2019-02-28T00:00:00"/>
    <d v="2019-03-01T00:00:00"/>
    <n v="1"/>
    <x v="8"/>
    <x v="2"/>
    <n v="8"/>
    <s v="N"/>
    <s v="52398319"/>
    <s v="MONCLAIR JOAO CALÇA"/>
    <s v="ATESTADO EXTERNO"/>
    <d v="2019-03-07T10:09:00"/>
    <n v="846"/>
    <s v="Trabalhando"/>
    <s v="CLINICA DA VISAO RIO DE JANEIRO"/>
    <n v="43"/>
  </r>
  <r>
    <s v="2616"/>
    <x v="485"/>
    <x v="0"/>
    <s v="SUPERVISOR DE CALDEIRARIA J"/>
    <x v="1"/>
    <d v="2019-02-28T00:00:00"/>
    <d v="2019-02-28T00:00:00"/>
    <n v="1"/>
    <x v="8"/>
    <x v="2"/>
    <n v="4"/>
    <s v="S"/>
    <s v="28793 CRO"/>
    <s v="ISIS BENEVENTE FARIA"/>
    <s v="ATESTADO EXTERNO"/>
    <d v="2019-03-07T10:11:00"/>
    <n v="10247"/>
    <s v="Demitido"/>
    <s v="ISIS BENEVENTE FARIA-CONSULTORIO"/>
    <n v="56"/>
  </r>
  <r>
    <s v="3494"/>
    <x v="528"/>
    <x v="108"/>
    <s v="AUXILIAR DE ADMINISTRAÇÃO D"/>
    <x v="66"/>
    <d v="2019-02-27T00:00:00"/>
    <d v="2019-03-01T00:00:00"/>
    <n v="2"/>
    <x v="8"/>
    <x v="2"/>
    <n v="16"/>
    <s v="N"/>
    <s v="52991295"/>
    <s v="LUIZ RAPHAEL MOLINARO NETO"/>
    <s v="ATESTADO EXTERNO"/>
    <d v="2019-03-07T10:12:00"/>
    <n v="3393"/>
    <s v="Trabalhando"/>
    <s v="CLINICA ORTO SERV LTDA"/>
    <n v="39"/>
  </r>
  <r>
    <s v="2960"/>
    <x v="49"/>
    <x v="34"/>
    <s v="MAÇARIQUEIRO ESPECIALIZADO H"/>
    <x v="1"/>
    <d v="2019-02-27T00:00:00"/>
    <d v="2019-02-27T00:00:00"/>
    <n v="1"/>
    <x v="8"/>
    <x v="2"/>
    <n v="4"/>
    <s v="S"/>
    <s v="103765 CRF"/>
    <s v="VANESSA DANTAS RODRIGUES GOMES"/>
    <s v="ATESTADO EXTERNO"/>
    <d v="2019-03-07T10:18:00"/>
    <n v="1732"/>
    <s v="Trabalhando"/>
    <s v="CENTRO DE REABILITAÇAO FISIO WAY"/>
    <n v="60"/>
  </r>
  <r>
    <s v="3234"/>
    <x v="585"/>
    <x v="0"/>
    <s v="CALDEIREIRO F"/>
    <x v="1"/>
    <d v="2019-02-27T00:00:00"/>
    <d v="2019-03-01T00:00:00"/>
    <n v="2"/>
    <x v="8"/>
    <x v="2"/>
    <n v="16"/>
    <s v="N"/>
    <s v="52830500"/>
    <s v="DELANO GONÇALVES TEIXEIRA"/>
    <s v="ATESTADO EXTERNO"/>
    <d v="2019-03-07T10:20:00"/>
    <n v="143"/>
    <s v="Demitido"/>
    <s v="CENTRAL MEDICA ITAGUAI-CEMIO"/>
    <n v="31"/>
  </r>
  <r>
    <s v="3746"/>
    <x v="655"/>
    <x v="6"/>
    <s v="SOLDADOR F"/>
    <x v="7"/>
    <d v="2019-02-28T00:00:00"/>
    <d v="2019-03-01T00:00:00"/>
    <n v="1"/>
    <x v="8"/>
    <x v="2"/>
    <n v="8"/>
    <s v="N"/>
    <s v="52921874"/>
    <s v="THALES CARVALHO LEON BLUM"/>
    <s v="ATESTADO EXTERNO"/>
    <d v="2019-03-07T10:22:00"/>
    <n v="3484"/>
    <s v="Trabalhando"/>
    <s v="HOSPITAL DAS CLINICAS DE NOVA IGUACU"/>
    <n v="38"/>
  </r>
  <r>
    <s v="2101"/>
    <x v="230"/>
    <x v="0"/>
    <s v="CALDEIREIRO ESPECIALIZADO I"/>
    <x v="1"/>
    <d v="2019-02-28T00:00:00"/>
    <d v="2019-03-01T00:00:00"/>
    <n v="1"/>
    <x v="8"/>
    <x v="2"/>
    <n v="8"/>
    <s v="N"/>
    <s v="52878464"/>
    <s v="GABRIEL TEIXEIRA E MELLO PEREIRA"/>
    <s v="ATESTADO EXTERNO"/>
    <d v="2019-03-07T10:26:00"/>
    <n v="1355"/>
    <s v="Trabalhando"/>
    <s v="REDE D'OR SAO LUIZ-OESTE D'OR"/>
    <n v="57"/>
  </r>
  <r>
    <s v="1358"/>
    <x v="117"/>
    <x v="13"/>
    <s v="OPERADOR DE TRATAMENTO TÉRMICO ESPECIALIZADO H"/>
    <x v="279"/>
    <d v="2019-03-07T00:00:00"/>
    <d v="2019-03-21T00:00:00"/>
    <n v="14"/>
    <x v="11"/>
    <x v="2"/>
    <n v="112"/>
    <s v="N"/>
    <s v="521115901"/>
    <s v="PAULO RICARDO PICON ALVES"/>
    <s v="ATESTADO EXTERNO"/>
    <d v="2019-03-07T10:29:00"/>
    <n v="2253"/>
    <s v="Demitido"/>
    <s v="CENTRAL MEDICA ITAGUAI-CEMIO"/>
    <n v="67"/>
  </r>
  <r>
    <s v="3370"/>
    <x v="700"/>
    <x v="10"/>
    <s v="TÉCNICO DE CONTROLE DA QUALIDADE J"/>
    <x v="1"/>
    <d v="2019-02-26T00:00:00"/>
    <d v="2019-02-26T00:00:00"/>
    <n v="1"/>
    <x v="8"/>
    <x v="2"/>
    <n v="4"/>
    <s v="S"/>
    <s v="14247"/>
    <s v="ANA MARCIA PACHECO FARAGO"/>
    <s v="ATESTADO EXTERNO"/>
    <d v="2019-03-07T10:55:00"/>
    <n v="3646"/>
    <s v="Afastado"/>
    <s v="REABILITAR CENTER"/>
    <n v="44"/>
  </r>
  <r>
    <s v="3828"/>
    <x v="157"/>
    <x v="21"/>
    <s v="TÉCNICO EM ELETRÔNICA I"/>
    <x v="1"/>
    <d v="2019-03-01T00:00:00"/>
    <d v="2019-03-01T00:00:00"/>
    <n v="1"/>
    <x v="11"/>
    <x v="2"/>
    <n v="4"/>
    <s v="S"/>
    <s v="23663 CRP"/>
    <s v="TANIA HELENA SANTOS DE SOUTO"/>
    <s v="ATESTADO EXTERNO"/>
    <d v="2019-03-07T10:56:00"/>
    <n v="2777"/>
    <s v="Trabalhando"/>
    <s v="CLINICA HUMANAMENTE"/>
    <n v="34"/>
  </r>
  <r>
    <s v="3768"/>
    <x v="187"/>
    <x v="17"/>
    <s v="ADMINISTRADOR D"/>
    <x v="280"/>
    <d v="2019-03-01T00:00:00"/>
    <d v="2019-03-02T00:00:00"/>
    <n v="1"/>
    <x v="11"/>
    <x v="2"/>
    <n v="8"/>
    <s v="N"/>
    <s v="5229817"/>
    <s v="LUIZ CARLOS DA SILVA PEGADO"/>
    <s v="ATESTADO EXTERNO"/>
    <d v="2019-03-07T10:58:00"/>
    <n v="2247"/>
    <s v="Trabalhando"/>
    <s v="INSTITUTO DE OLHOS PEGADO"/>
    <n v="73"/>
  </r>
  <r>
    <s v="2898"/>
    <x v="33"/>
    <x v="23"/>
    <s v="SUPERVISOR DE ALMOXARIFADO I"/>
    <x v="1"/>
    <d v="2019-03-01T00:00:00"/>
    <d v="2019-03-02T00:00:00"/>
    <n v="1"/>
    <x v="11"/>
    <x v="2"/>
    <n v="8"/>
    <s v="N"/>
    <s v="52595405"/>
    <s v="RICARDO DE ABREU SAMPAIO"/>
    <s v="ATESTADO EXTERNO"/>
    <d v="2019-03-07T11:00:00"/>
    <n v="217"/>
    <s v="Trabalhando"/>
    <s v="INSTITUTO DE OLHOS ARIST.SAMPAIO - INOAS"/>
    <n v="43"/>
  </r>
  <r>
    <s v="3919"/>
    <x v="383"/>
    <x v="6"/>
    <s v="SOLDADOR G"/>
    <x v="1"/>
    <d v="2019-03-01T00:00:00"/>
    <d v="2019-03-01T00:00:00"/>
    <n v="1"/>
    <x v="11"/>
    <x v="2"/>
    <n v="4"/>
    <s v="S"/>
    <s v="52892670"/>
    <s v="EMANUEL LEITE LOPES"/>
    <s v="ATESTADO EXTERNO"/>
    <d v="2019-03-07T11:08:00"/>
    <n v="1962"/>
    <s v="Trabalhando"/>
    <s v="CLINICA ORTOPEDICA JOARI"/>
    <n v="38"/>
  </r>
  <r>
    <s v="3370"/>
    <x v="700"/>
    <x v="10"/>
    <s v="TÉCNICO DE CONTROLE DA QUALIDADE J"/>
    <x v="1"/>
    <d v="2019-03-01T00:00:00"/>
    <d v="2019-03-01T00:00:00"/>
    <n v="1"/>
    <x v="11"/>
    <x v="2"/>
    <n v="4"/>
    <s v="S"/>
    <s v="14247"/>
    <s v="ANA MARCIA PACHECO FARAGO"/>
    <s v="ATESTADO EXTERNO"/>
    <d v="2019-03-07T11:17:00"/>
    <n v="3646"/>
    <s v="Afastado"/>
    <s v="REABILITAR CENTER"/>
    <n v="44"/>
  </r>
  <r>
    <s v="2612"/>
    <x v="304"/>
    <x v="24"/>
    <s v="ARQUIVISTA TÉCNICO G"/>
    <x v="7"/>
    <d v="2019-02-27T00:00:00"/>
    <d v="2019-03-02T00:00:00"/>
    <n v="3"/>
    <x v="8"/>
    <x v="2"/>
    <n v="24"/>
    <s v="N"/>
    <s v="521061640"/>
    <s v="RENATA NINNI YANO"/>
    <s v="ATESTADO EXTERNO"/>
    <d v="2019-03-07T11:18:00"/>
    <n v="1367"/>
    <s v="Demitido"/>
    <s v="CENTRAL MEDICA ITAGUAI-CEMIO"/>
    <n v="58"/>
  </r>
  <r>
    <s v="2898"/>
    <x v="33"/>
    <x v="23"/>
    <s v="SUPERVISOR DE ALMOXARIFADO I"/>
    <x v="1"/>
    <d v="2019-02-28T00:00:00"/>
    <d v="2019-02-28T00:00:00"/>
    <n v="1"/>
    <x v="8"/>
    <x v="2"/>
    <n v="4"/>
    <s v="S"/>
    <s v="52595405"/>
    <s v="RICARDO DE ABREU SAMPAIO"/>
    <s v="ATESTADO EXTERNO"/>
    <d v="2019-03-07T11:24:00"/>
    <n v="217"/>
    <s v="Trabalhando"/>
    <s v="INSTITUTO DE OLHOS ARIST.SAMPAIO - INOAS"/>
    <n v="43"/>
  </r>
  <r>
    <s v="4287"/>
    <x v="290"/>
    <x v="9"/>
    <s v="APRENDIZ"/>
    <x v="1"/>
    <d v="2019-02-28T00:00:00"/>
    <d v="2019-03-01T00:00:00"/>
    <n v="1"/>
    <x v="8"/>
    <x v="2"/>
    <n v="8"/>
    <s v="N"/>
    <s v="52476502"/>
    <s v="WANDERLEY NOGUEIRA OLIVEIRA"/>
    <s v="ATESTADO EXTERNO"/>
    <d v="2019-03-07T13:53:00"/>
    <n v="3647"/>
    <s v="Demitido"/>
    <s v="UPA 24h - CAMPO GRANDE II"/>
    <n v="24"/>
  </r>
  <r>
    <s v="3250"/>
    <x v="199"/>
    <x v="6"/>
    <s v="SOLDADOR G"/>
    <x v="1"/>
    <d v="2019-03-01T00:00:00"/>
    <d v="2019-03-01T00:00:00"/>
    <n v="1"/>
    <x v="11"/>
    <x v="2"/>
    <n v="4"/>
    <s v="S"/>
    <s v="52908428"/>
    <s v="THALES ALVES GUIMARAES PETRY"/>
    <s v="ATESTADO EXTERNO"/>
    <d v="2019-03-07T13:56:00"/>
    <n v="3649"/>
    <s v="Trabalhando"/>
    <s v="FLEURY S.A. /  LABS A + MEDICINA DIAGNOS"/>
    <n v="31"/>
  </r>
  <r>
    <s v="3945"/>
    <x v="343"/>
    <x v="10"/>
    <s v="TÉCNICO DE CONTROLE DA QUALIDADE I"/>
    <x v="1"/>
    <d v="2019-03-01T00:00:00"/>
    <d v="2019-03-01T00:00:00"/>
    <n v="1"/>
    <x v="11"/>
    <x v="2"/>
    <n v="4"/>
    <s v="S"/>
    <s v="52346104"/>
    <s v="WILSON SHCOLNIK"/>
    <s v="ATESTADO EXTERNO"/>
    <d v="2019-03-07T14:01:00"/>
    <n v="3056"/>
    <s v="Trabalhando"/>
    <s v="FLEURY S.A. /  LABS A + MEDICINA DIAGNOS"/>
    <n v="36"/>
  </r>
  <r>
    <s v="3328"/>
    <x v="574"/>
    <x v="51"/>
    <s v="AUXILIAR DE ADMINISTRAÇÃO E"/>
    <x v="263"/>
    <d v="2019-03-07T00:00:00"/>
    <d v="2019-03-22T00:00:00"/>
    <n v="15"/>
    <x v="11"/>
    <x v="2"/>
    <n v="120"/>
    <s v="N"/>
    <s v="52747807"/>
    <s v="TATHIANA CERQUEIRA DIAS VIEIRA DOS SANTOS"/>
    <s v="ATESTADO EXTERNO"/>
    <d v="2019-03-07T14:56:00"/>
    <n v="347"/>
    <s v="Trabalhando"/>
    <s v="CLINICA ORTOPEDICA JOARI"/>
    <n v="43"/>
  </r>
  <r>
    <s v="3043"/>
    <x v="136"/>
    <x v="0"/>
    <s v="CALDEIREIRO ESPECIALIZADO H"/>
    <x v="1"/>
    <d v="2019-02-26T00:00:00"/>
    <d v="2019-02-26T00:00:00"/>
    <n v="1"/>
    <x v="8"/>
    <x v="2"/>
    <n v="4"/>
    <s v="S"/>
    <s v="52422890"/>
    <s v="CARLA ROBERTA ANGRILLI TABOSA"/>
    <s v="ATESTADO EXTERNO"/>
    <d v="2019-03-07T15:27:00"/>
    <n v="310"/>
    <s v="Trabalhando"/>
    <s v="CLINICAS REUNIDAS LTDA"/>
    <n v="35"/>
  </r>
  <r>
    <s v="3043"/>
    <x v="136"/>
    <x v="0"/>
    <s v="CALDEIREIRO ESPECIALIZADO H"/>
    <x v="1"/>
    <d v="2019-03-01T00:00:00"/>
    <d v="2019-03-02T00:00:00"/>
    <n v="1"/>
    <x v="11"/>
    <x v="2"/>
    <n v="8"/>
    <s v="N"/>
    <s v="52346558"/>
    <s v="VALDIR ANDRADE DE OLIVEIRA"/>
    <s v="ATESTADO EXTERNO"/>
    <d v="2019-03-07T15:30:00"/>
    <n v="108"/>
    <s v="Trabalhando"/>
    <s v="VALDIR ANDRADE DE OLIVEIRA-CONSULTORIO"/>
    <n v="35"/>
  </r>
  <r>
    <s v="3523"/>
    <x v="183"/>
    <x v="6"/>
    <s v="SOLDADOR F"/>
    <x v="1"/>
    <d v="2019-02-13T00:00:00"/>
    <d v="2019-02-14T00:00:00"/>
    <n v="1"/>
    <x v="8"/>
    <x v="2"/>
    <n v="8"/>
    <s v="N"/>
    <s v="52552844"/>
    <s v="MARCIO FUKAMACHI"/>
    <s v="ATESTADO EXTERNO"/>
    <d v="2019-03-07T16:20:00"/>
    <n v="127"/>
    <s v="Demitido"/>
    <s v="CENTRO MEDICO COSTA VERDE DE ITAGUAI LTD"/>
    <n v="29"/>
  </r>
  <r>
    <s v="2822"/>
    <x v="558"/>
    <x v="6"/>
    <s v="SOLDADOR ESPECIALIZADO I"/>
    <x v="1"/>
    <d v="2019-03-07T00:00:00"/>
    <d v="2019-03-09T00:00:00"/>
    <n v="2"/>
    <x v="11"/>
    <x v="2"/>
    <n v="16"/>
    <s v="N"/>
    <s v="59658"/>
    <s v="JOSIANE APARECIDA CORREA"/>
    <s v="ATESTADO EXTERNO"/>
    <d v="2019-03-08T08:37:00"/>
    <n v="3650"/>
    <s v="Demitido"/>
    <s v="SUS PREFEITURA MUNICIPAL DE RECREIO"/>
    <n v="57"/>
  </r>
  <r>
    <s v="3545"/>
    <x v="399"/>
    <x v="97"/>
    <s v="SUPERVISOR DE PESSOAL I"/>
    <x v="1"/>
    <d v="2019-03-01T00:00:00"/>
    <d v="2019-03-01T00:00:00"/>
    <n v="1"/>
    <x v="11"/>
    <x v="2"/>
    <n v="4"/>
    <s v="S"/>
    <s v="52346104"/>
    <s v="WILSON SHCOLNIK"/>
    <s v="ATESTADO EXTERNO"/>
    <d v="2019-03-11T14:00:00"/>
    <n v="3056"/>
    <s v="Trabalhando"/>
    <s v="FLEURY S.A. /  LABS A + MEDICINA DIAGNOS"/>
    <n v="58"/>
  </r>
  <r>
    <s v="3944"/>
    <x v="191"/>
    <x v="10"/>
    <s v="TÉCNICO DE CONTROLE DA QUALIDADE I"/>
    <x v="1"/>
    <d v="2019-03-07T00:00:00"/>
    <d v="2019-03-07T00:00:00"/>
    <n v="1"/>
    <x v="11"/>
    <x v="2"/>
    <n v="4"/>
    <s v="S"/>
    <s v="18416 CRO"/>
    <s v="MARCIA CRISTINA MAMEDE"/>
    <s v="ATESTADO EXTERNO"/>
    <d v="2019-03-11T14:12:00"/>
    <n v="1832"/>
    <s v="Trabalhando"/>
    <s v="CONSULTORIO MARCIA MAMEDE"/>
    <n v="45"/>
  </r>
  <r>
    <s v="4117"/>
    <x v="360"/>
    <x v="4"/>
    <s v="TÉCNICO EM ENFERMAGEM D"/>
    <x v="1"/>
    <d v="2019-03-07T00:00:00"/>
    <d v="2019-03-08T00:00:00"/>
    <n v="1"/>
    <x v="11"/>
    <x v="2"/>
    <n v="8"/>
    <s v="N"/>
    <s v="52982288"/>
    <s v="DAYANE MOREIRA AMORIM"/>
    <s v="ATESTADO EXTERNO"/>
    <d v="2019-03-11T14:14:00"/>
    <n v="1551"/>
    <s v="Trabalhando"/>
    <s v="HOSPITAL DAS CLINICAS DE NOVA IGUACU"/>
    <n v="29"/>
  </r>
  <r>
    <s v="2960"/>
    <x v="49"/>
    <x v="34"/>
    <s v="MAÇARIQUEIRO ESPECIALIZADO H"/>
    <x v="1"/>
    <d v="2019-03-07T00:00:00"/>
    <d v="2019-03-07T00:00:00"/>
    <n v="1"/>
    <x v="11"/>
    <x v="2"/>
    <n v="4"/>
    <s v="S"/>
    <s v="167363-F"/>
    <s v="LIDIANE LUCIA DOS SANTOS"/>
    <s v="ATESTADO EXTERNO"/>
    <d v="2019-03-11T14:23:00"/>
    <n v="1528"/>
    <s v="Trabalhando"/>
    <s v="CENTRO DE REABILITAÇAO FISIO WAY"/>
    <n v="60"/>
  </r>
  <r>
    <s v="3603"/>
    <x v="48"/>
    <x v="33"/>
    <s v="OPERADOR DE MOVIMENTAÇÃO DE CARGA D"/>
    <x v="1"/>
    <d v="2019-03-07T00:00:00"/>
    <d v="2019-03-08T00:00:00"/>
    <n v="1"/>
    <x v="11"/>
    <x v="2"/>
    <n v="8"/>
    <s v="N"/>
    <s v="52111975-3"/>
    <s v="NAIARA BARROSO MARAN"/>
    <s v="ATESTADO EXTERNO"/>
    <d v="2019-03-11T14:29:00"/>
    <n v="3652"/>
    <s v="Afastado"/>
    <s v="CEMERU - CENTRO MED RURAL LTDA"/>
    <n v="44"/>
  </r>
  <r>
    <s v="3206"/>
    <x v="438"/>
    <x v="80"/>
    <s v="PROJETISTA K"/>
    <x v="1"/>
    <d v="2019-03-07T00:00:00"/>
    <d v="2019-03-07T00:00:00"/>
    <n v="1"/>
    <x v="11"/>
    <x v="2"/>
    <n v="4"/>
    <s v="S"/>
    <s v="52177342"/>
    <s v="ROBERTO FRANKLIN LEMOS GUIMARAES"/>
    <s v="ATESTADO EXTERNO"/>
    <d v="2019-03-11T14:31:00"/>
    <n v="1779"/>
    <s v="Trabalhando"/>
    <s v="OLHOS CLINICA E CIRURGIA"/>
    <n v="57"/>
  </r>
  <r>
    <s v="3828"/>
    <x v="157"/>
    <x v="21"/>
    <s v="TÉCNICO EM ELETRÔNICA I"/>
    <x v="1"/>
    <d v="2019-03-18T00:00:00"/>
    <d v="2019-03-18T00:00:00"/>
    <n v="1"/>
    <x v="11"/>
    <x v="2"/>
    <n v="4"/>
    <s v="S"/>
    <s v="23663 CRP"/>
    <s v="TANIA HELENA SANTOS DE SOUTO"/>
    <s v="ATESTADO EXTERNO"/>
    <d v="2019-03-11T14:32:00"/>
    <n v="2777"/>
    <s v="Trabalhando"/>
    <s v="CLINICA HUMANAMENTE"/>
    <n v="34"/>
  </r>
  <r>
    <s v="2931"/>
    <x v="707"/>
    <x v="31"/>
    <s v="OPERADOR DE MÁQUINAS ESPECIALIZADO J"/>
    <x v="1"/>
    <d v="2019-03-01T00:00:00"/>
    <d v="2019-03-01T00:00:00"/>
    <n v="1"/>
    <x v="11"/>
    <x v="2"/>
    <n v="4"/>
    <s v="S"/>
    <s v="52476488"/>
    <s v="INGRIND SCHMIDT TAGAMORI"/>
    <s v="ATESTADO EXTERNO"/>
    <d v="2019-03-11T14:33:00"/>
    <n v="431"/>
    <s v="Trabalhando"/>
    <s v="INGRID SCHMIDT TAGOMORI-CONSULTORIO"/>
    <n v="41"/>
  </r>
  <r>
    <s v="4285"/>
    <x v="708"/>
    <x v="9"/>
    <s v="APRENDIZ"/>
    <x v="1"/>
    <d v="2019-03-07T00:00:00"/>
    <d v="2019-03-08T00:00:00"/>
    <n v="1"/>
    <x v="11"/>
    <x v="2"/>
    <n v="8"/>
    <s v="N"/>
    <s v="52289330"/>
    <s v="LUIZ JOSE DA SILVEIRA"/>
    <s v="ATESTADO EXTERNO"/>
    <d v="2019-03-11T14:44:00"/>
    <n v="465"/>
    <s v="Demitido"/>
    <s v="CENTRO MEDICO GUANABARA LTDA"/>
    <n v="24"/>
  </r>
  <r>
    <s v="3581"/>
    <x v="709"/>
    <x v="108"/>
    <s v="ALMOXARIFE F"/>
    <x v="1"/>
    <d v="2019-03-07T00:00:00"/>
    <d v="2019-03-08T00:00:00"/>
    <n v="1"/>
    <x v="11"/>
    <x v="2"/>
    <n v="8"/>
    <s v="N"/>
    <s v="52997161"/>
    <s v="LILIANA FAGUNDES LIMONGI NETTO"/>
    <s v="ATESTADO EXTERNO"/>
    <d v="2019-03-11T15:03:00"/>
    <n v="3564"/>
    <s v="Trabalhando"/>
    <s v="HOSPITAL PASTEUR"/>
    <n v="42"/>
  </r>
  <r>
    <s v="2976"/>
    <x v="125"/>
    <x v="0"/>
    <s v="CALDEIREIRO ESPECIALIZADO I"/>
    <x v="1"/>
    <d v="2019-03-07T00:00:00"/>
    <d v="2019-03-08T00:00:00"/>
    <n v="1"/>
    <x v="11"/>
    <x v="2"/>
    <n v="8"/>
    <s v="N"/>
    <s v="521121430"/>
    <s v="DIANINNY MENDES CUNHA LOPES"/>
    <s v="ATESTADO EXTERNO"/>
    <d v="2019-03-11T15:09:00"/>
    <n v="3655"/>
    <s v="Trabalhando"/>
    <s v="CEMERU - CENTRO MED RURAL LTDA"/>
    <n v="36"/>
  </r>
  <r>
    <s v="3750"/>
    <x v="58"/>
    <x v="14"/>
    <s v="APONTADOR DE PRODUÇÃO E"/>
    <x v="1"/>
    <d v="2019-03-07T00:00:00"/>
    <d v="2019-03-08T00:00:00"/>
    <n v="1"/>
    <x v="11"/>
    <x v="2"/>
    <n v="8"/>
    <s v="N"/>
    <s v="521120522"/>
    <s v="GABRIEL SA REIS E SILVA PINTO"/>
    <s v="ATESTADO EXTERNO"/>
    <d v="2019-03-12T08:17:00"/>
    <n v="3209"/>
    <s v="Afastado"/>
    <s v="CEMERU - CENTRO MED RURAL LTDA"/>
    <n v="33"/>
  </r>
  <r>
    <s v="3696"/>
    <x v="292"/>
    <x v="86"/>
    <s v="ENGENHEIRO D"/>
    <x v="1"/>
    <d v="2019-03-08T00:00:00"/>
    <d v="2019-03-09T00:00:00"/>
    <n v="1"/>
    <x v="11"/>
    <x v="2"/>
    <n v="8"/>
    <s v="N"/>
    <s v="52828262"/>
    <s v="CAROLINA IMAMURA DOS SANTOS"/>
    <s v="ATESTADO EXTERNO"/>
    <d v="2019-03-12T08:24:00"/>
    <n v="2232"/>
    <s v="Trabalhando"/>
    <s v="ECHOENDO"/>
    <n v="43"/>
  </r>
  <r>
    <s v="2960"/>
    <x v="49"/>
    <x v="34"/>
    <s v="MAÇARIQUEIRO ESPECIALIZADO H"/>
    <x v="1"/>
    <d v="2019-03-08T00:00:00"/>
    <d v="2019-03-08T00:00:00"/>
    <n v="1"/>
    <x v="11"/>
    <x v="2"/>
    <n v="4"/>
    <s v="S"/>
    <s v="167363-F"/>
    <s v="LIDIANE LUCIA DOS SANTOS"/>
    <s v="ATESTADO EXTERNO"/>
    <d v="2019-03-12T08:25:00"/>
    <n v="1528"/>
    <s v="Trabalhando"/>
    <s v="CENTRO DE REABILITAÇAO FISIO WAY"/>
    <n v="60"/>
  </r>
  <r>
    <s v="3141"/>
    <x v="29"/>
    <x v="21"/>
    <s v="TÉCNICO EM ELETRÔNICA J"/>
    <x v="1"/>
    <d v="2019-03-11T00:00:00"/>
    <d v="2019-03-11T00:00:00"/>
    <n v="1"/>
    <x v="11"/>
    <x v="2"/>
    <n v="4"/>
    <s v="S"/>
    <s v="52286922"/>
    <s v="LUIZ ANTONIO LAMEIRAO MOLINARO"/>
    <s v="ATESTADO EXTERNO"/>
    <d v="2019-03-12T08:26:00"/>
    <n v="41"/>
    <s v="Trabalhando"/>
    <s v="CLINICA ORTO SERV LTDA"/>
    <n v="51"/>
  </r>
  <r>
    <s v="2412"/>
    <x v="710"/>
    <x v="57"/>
    <s v="TÉCNICO EM PLANEJAMENTO J"/>
    <x v="1"/>
    <d v="2019-03-07T00:00:00"/>
    <d v="2019-03-08T00:00:00"/>
    <n v="1"/>
    <x v="11"/>
    <x v="2"/>
    <n v="8"/>
    <s v="N"/>
    <s v="52552844"/>
    <s v="MARCIO FUKAMACHI"/>
    <s v="ATESTADO EXTERNO"/>
    <d v="2019-03-12T08:28:00"/>
    <n v="127"/>
    <s v="Trabalhando"/>
    <s v="CENTRO MEDICO COSTA VERDE DE ITAGUAI LTD"/>
    <n v="48"/>
  </r>
  <r>
    <s v="3913"/>
    <x v="300"/>
    <x v="0"/>
    <s v="CALDEIREIRO G"/>
    <x v="1"/>
    <d v="2019-03-08T00:00:00"/>
    <d v="2019-03-09T00:00:00"/>
    <n v="1"/>
    <x v="11"/>
    <x v="2"/>
    <n v="8"/>
    <s v="N"/>
    <s v="52346558"/>
    <s v="VALDIR ANDRADE DE OLIVEIRA"/>
    <s v="ATESTADO EXTERNO"/>
    <d v="2019-03-12T08:55:00"/>
    <n v="108"/>
    <s v="Trabalhando"/>
    <s v="VALDIR ANDRADE DE OLIVEIRA-CONSULTORIO"/>
    <n v="41"/>
  </r>
  <r>
    <s v="4201"/>
    <x v="335"/>
    <x v="10"/>
    <s v="TÉCNICO DE CONTROLE DA QUALIDADE I"/>
    <x v="1"/>
    <d v="2019-03-11T00:00:00"/>
    <d v="2019-03-11T00:00:00"/>
    <n v="1"/>
    <x v="11"/>
    <x v="2"/>
    <n v="4"/>
    <s v="S"/>
    <s v="35709 CRO"/>
    <s v="MARCELA CAPUTTI TEIXEIRA"/>
    <s v="ATESTADO EXTERNO"/>
    <d v="2019-03-12T08:56:00"/>
    <n v="1648"/>
    <s v="Trabalhando"/>
    <s v="CAPUTTI ODONTOLOGIA INTEGRADA LTDA"/>
    <n v="44"/>
  </r>
  <r>
    <s v="3825"/>
    <x v="305"/>
    <x v="6"/>
    <s v="SOLDADOR G"/>
    <x v="281"/>
    <d v="2019-03-08T00:00:00"/>
    <d v="2019-03-09T00:00:00"/>
    <n v="1"/>
    <x v="11"/>
    <x v="2"/>
    <n v="8"/>
    <s v="N"/>
    <s v="52753076"/>
    <s v="MARIO CELSO FIGUEIREDO DE MELLO"/>
    <s v="ATESTADO EXTERNO"/>
    <d v="2019-03-12T08:57:00"/>
    <n v="68"/>
    <s v="Trabalhando"/>
    <s v="CENTRO ORTOPEDICO SANTA CRUZ LTDA"/>
    <n v="38"/>
  </r>
  <r>
    <s v="3708"/>
    <x v="46"/>
    <x v="21"/>
    <s v="TÉCNICO EM ELETRÔNICA I"/>
    <x v="282"/>
    <d v="2019-03-08T00:00:00"/>
    <d v="2019-03-09T00:00:00"/>
    <n v="1"/>
    <x v="11"/>
    <x v="2"/>
    <n v="8"/>
    <s v="N"/>
    <s v="52610183"/>
    <s v="WANDER FANELI DA SILVA"/>
    <s v="ATESTADO EXTERNO"/>
    <d v="2019-03-12T09:53:00"/>
    <n v="3658"/>
    <s v="Trabalhando"/>
    <s v="CENTRO OFTALMOLOGICO DE BELFORD ROXO"/>
    <n v="58"/>
  </r>
  <r>
    <s v="3234"/>
    <x v="585"/>
    <x v="0"/>
    <s v="CALDEIREIRO F"/>
    <x v="1"/>
    <d v="2019-03-08T00:00:00"/>
    <d v="2019-03-09T00:00:00"/>
    <n v="1"/>
    <x v="11"/>
    <x v="2"/>
    <n v="8"/>
    <s v="N"/>
    <s v="52903159"/>
    <s v="RAPHAEL RIBEIRO PIRES"/>
    <s v="ATESTADO EXTERNO"/>
    <d v="2019-03-12T09:57:00"/>
    <n v="948"/>
    <s v="Demitido"/>
    <s v="CENTRAL MEDICA ITAGUAI-CEMIO"/>
    <n v="31"/>
  </r>
  <r>
    <s v="2443"/>
    <x v="445"/>
    <x v="31"/>
    <s v="OPERADOR DE MÁQUINAS ESPECIALIZADO J"/>
    <x v="1"/>
    <d v="2019-03-08T00:00:00"/>
    <d v="2019-03-08T00:00:00"/>
    <n v="1"/>
    <x v="11"/>
    <x v="2"/>
    <n v="4"/>
    <s v="S"/>
    <s v="199524 CRF"/>
    <s v="THAINNA DIAS NUNES RODRIGUES"/>
    <s v="ATESTADO EXTERNO"/>
    <d v="2019-03-12T09:59:00"/>
    <n v="1610"/>
    <s v="Demitido"/>
    <s v="CENTRAL MEDICA ITAGUAI-CEMIO"/>
    <n v="54"/>
  </r>
  <r>
    <s v="3367"/>
    <x v="137"/>
    <x v="33"/>
    <s v="OPERADOR DE MOVIMENTAÇÃO DE CARGA E"/>
    <x v="1"/>
    <d v="2019-03-08T00:00:00"/>
    <d v="2019-03-08T00:00:00"/>
    <n v="1"/>
    <x v="11"/>
    <x v="2"/>
    <n v="4"/>
    <s v="S"/>
    <s v="56779"/>
    <s v="ISADORA CHAGAS LOPES"/>
    <s v="ATESTADO EXTERNO"/>
    <d v="2019-03-12T10:04:00"/>
    <n v="3587"/>
    <s v="Trabalhando"/>
    <s v="EVOLUCAO CLINICA E CONSULTORIA"/>
    <n v="50"/>
  </r>
  <r>
    <s v="4053"/>
    <x v="554"/>
    <x v="68"/>
    <s v="AUXILIAR DE PESSOAL F"/>
    <x v="1"/>
    <d v="2019-03-08T00:00:00"/>
    <d v="2019-03-08T00:00:00"/>
    <n v="1"/>
    <x v="11"/>
    <x v="2"/>
    <n v="4"/>
    <s v="S"/>
    <s v="52390170"/>
    <s v="ROGERIO LACHTERMACHER"/>
    <s v="ATESTADO EXTERNO"/>
    <d v="2019-03-12T10:05:00"/>
    <n v="3090"/>
    <s v="Trabalhando"/>
    <s v="LABORMED LABORATORIOS MEDICOS"/>
    <n v="39"/>
  </r>
  <r>
    <s v="4053"/>
    <x v="554"/>
    <x v="68"/>
    <s v="AUXILIAR DE PESSOAL F"/>
    <x v="1"/>
    <d v="2019-03-08T00:00:00"/>
    <d v="2019-03-08T00:00:00"/>
    <n v="1"/>
    <x v="11"/>
    <x v="2"/>
    <n v="4"/>
    <s v="S"/>
    <s v="52517345"/>
    <s v="ROBSON GERALDO VALLE DE MACEDO"/>
    <s v="ATESTADO EXTERNO"/>
    <d v="2019-03-12T10:10:00"/>
    <n v="3660"/>
    <s v="Trabalhando"/>
    <s v="SMS SUS MAGE"/>
    <n v="39"/>
  </r>
  <r>
    <s v="3683"/>
    <x v="397"/>
    <x v="18"/>
    <s v="OPERADOR DE JATEAMENTO E PINTURA D"/>
    <x v="1"/>
    <d v="2019-03-08T00:00:00"/>
    <d v="2019-03-08T00:00:00"/>
    <n v="1"/>
    <x v="11"/>
    <x v="2"/>
    <n v="4"/>
    <s v="S"/>
    <s v="52610272"/>
    <s v="ANDREA BASTOS DE MOURA SAMPAIO"/>
    <s v="ATESTADO EXTERNO"/>
    <d v="2019-03-12T10:26:00"/>
    <n v="231"/>
    <s v="Afastado"/>
    <s v="INSTITUTO DE OLHOS ARIST.SAMPAIO - INOAS"/>
    <n v="50"/>
  </r>
  <r>
    <s v="3683"/>
    <x v="397"/>
    <x v="18"/>
    <s v="OPERADOR DE JATEAMENTO E PINTURA D"/>
    <x v="283"/>
    <d v="2019-03-08T00:00:00"/>
    <d v="2019-03-08T00:00:00"/>
    <n v="1"/>
    <x v="11"/>
    <x v="2"/>
    <n v="4"/>
    <s v="S"/>
    <s v="27996 CRO"/>
    <s v="VITOR VASCONCELOS DA CUNHA VIANA"/>
    <s v="ATESTADO EXTERNO"/>
    <d v="2019-03-12T10:30:00"/>
    <n v="2060"/>
    <s v="Afastado"/>
    <s v="VITOR VASCONCELOS DA CUNHA VIANA-CONSULT"/>
    <n v="50"/>
  </r>
  <r>
    <s v="3370"/>
    <x v="700"/>
    <x v="10"/>
    <s v="TÉCNICO DE CONTROLE DA QUALIDADE J"/>
    <x v="284"/>
    <d v="2019-03-08T00:00:00"/>
    <d v="2019-03-09T00:00:00"/>
    <n v="1"/>
    <x v="11"/>
    <x v="2"/>
    <n v="8"/>
    <s v="N"/>
    <s v="52286922"/>
    <s v="LUIZ ANTONIO LAMEIRAO MOLINARO"/>
    <s v="ATESTADO EXTERNO"/>
    <d v="2019-03-12T10:31:00"/>
    <n v="41"/>
    <s v="Afastado"/>
    <s v="CLINICA ORTO SERV LTDA"/>
    <n v="44"/>
  </r>
  <r>
    <s v="3442"/>
    <x v="289"/>
    <x v="88"/>
    <s v="DESENHISTA E"/>
    <x v="1"/>
    <d v="2019-03-08T00:00:00"/>
    <d v="2019-03-09T00:00:00"/>
    <n v="1"/>
    <x v="11"/>
    <x v="2"/>
    <n v="8"/>
    <s v="N"/>
    <s v="521041487"/>
    <s v="MARCIO ANDRE MESQUITA DA SILVA"/>
    <s v="ATESTADO EXTERNO"/>
    <d v="2019-03-12T10:59:00"/>
    <n v="2831"/>
    <s v="Demitido"/>
    <s v="CEMERU - CENTRO MED RURAL LTDA"/>
    <n v="30"/>
  </r>
  <r>
    <s v="3657"/>
    <x v="83"/>
    <x v="49"/>
    <s v="AUXILIAR DE PESSOAL G"/>
    <x v="1"/>
    <d v="2019-03-08T00:00:00"/>
    <d v="2019-03-08T00:00:00"/>
    <n v="1"/>
    <x v="11"/>
    <x v="2"/>
    <n v="4"/>
    <s v="S"/>
    <s v="06106"/>
    <s v="STENIO HERMIDA PINHEIRO"/>
    <s v="ATESTADO EXTERNO"/>
    <d v="2019-03-12T11:07:00"/>
    <n v="3663"/>
    <s v="Demitido"/>
    <s v="DIMAGEM DIAGOST. POR IMAGEM LTDA"/>
    <n v="49"/>
  </r>
  <r>
    <s v="4277"/>
    <x v="279"/>
    <x v="9"/>
    <s v="APRENDIZ"/>
    <x v="1"/>
    <d v="2019-03-07T00:00:00"/>
    <d v="2019-03-07T00:00:00"/>
    <n v="1"/>
    <x v="11"/>
    <x v="2"/>
    <n v="4"/>
    <s v="S"/>
    <s v="521112015"/>
    <s v="GERMANA GUIMARAES BARRETO NEGRATO"/>
    <s v="ATESTADO EXTERNO"/>
    <d v="2019-03-12T11:10:00"/>
    <n v="3664"/>
    <s v="Demitido"/>
    <s v="SMS SUS SEROPEDICA"/>
    <n v="22"/>
  </r>
  <r>
    <s v="2859"/>
    <x v="635"/>
    <x v="6"/>
    <s v="SOLDADOR ESPECIALIZADO I"/>
    <x v="53"/>
    <d v="2019-03-11T00:00:00"/>
    <d v="2019-03-14T00:00:00"/>
    <n v="3"/>
    <x v="11"/>
    <x v="2"/>
    <n v="24"/>
    <s v="N"/>
    <s v="35830 CRO"/>
    <s v="DAYANA KARLA CORREA PIMENTA DE FIGUEIREDO"/>
    <s v="ATESTADO EXTERNO"/>
    <d v="2019-03-12T11:16:00"/>
    <n v="10168"/>
    <s v="Demitido"/>
    <s v="DENTISTAS INTEGRADOS - DAYANA KARLA CORR"/>
    <n v="63"/>
  </r>
  <r>
    <s v="1301"/>
    <x v="62"/>
    <x v="10"/>
    <s v="TÉCNICO INDUSTRIAL K"/>
    <x v="1"/>
    <d v="2019-03-11T00:00:00"/>
    <d v="2019-03-12T00:00:00"/>
    <n v="1"/>
    <x v="11"/>
    <x v="2"/>
    <n v="8"/>
    <s v="N"/>
    <s v="52320814"/>
    <s v="SERAFIM DE ALMEIDA COSTA"/>
    <s v="ATESTADO EXTERNO"/>
    <d v="2019-03-12T11:20:00"/>
    <n v="1226"/>
    <s v="Demitido"/>
    <s v="HOSPITAL SAO FRANCISCO"/>
    <n v="62"/>
  </r>
  <r>
    <s v="3703"/>
    <x v="294"/>
    <x v="90"/>
    <s v="ALMOXARIFE F"/>
    <x v="1"/>
    <d v="2019-03-11T00:00:00"/>
    <d v="2019-03-11T00:00:00"/>
    <n v="1"/>
    <x v="11"/>
    <x v="2"/>
    <n v="4"/>
    <s v="S"/>
    <s v="35709 CRO"/>
    <s v="MARCELA CAPUTTI TEIXEIRA"/>
    <s v="ATESTADO EXTERNO"/>
    <d v="2019-03-12T11:24:00"/>
    <n v="1648"/>
    <s v="Trabalhando"/>
    <s v="CAPUTTI ODONTOLOGIA INTEGRADA LTDA"/>
    <n v="31"/>
  </r>
  <r>
    <s v="3298"/>
    <x v="454"/>
    <x v="62"/>
    <s v="ELETRICISTA INDUSTRIAL F"/>
    <x v="1"/>
    <d v="2019-03-08T00:00:00"/>
    <d v="2019-03-08T00:00:00"/>
    <n v="1"/>
    <x v="11"/>
    <x v="2"/>
    <n v="4"/>
    <s v="S"/>
    <s v="41493"/>
    <s v="LARISSA SALINA DA COSTA"/>
    <s v="ATESTADO EXTERNO"/>
    <d v="2019-03-12T11:25:00"/>
    <n v="3334"/>
    <s v="Trabalhando"/>
    <s v="ODONTO PRIME"/>
    <n v="31"/>
  </r>
  <r>
    <s v="3998"/>
    <x v="41"/>
    <x v="29"/>
    <s v="AUXILIAR DE ADMINISTRAÇÃO C"/>
    <x v="1"/>
    <d v="2019-03-11T00:00:00"/>
    <d v="2019-03-11T00:00:00"/>
    <n v="1"/>
    <x v="11"/>
    <x v="2"/>
    <n v="4"/>
    <s v="S"/>
    <s v="35709 CRO"/>
    <s v="MARCELA CAPUTTI TEIXEIRA"/>
    <s v="ATESTADO EXTERNO"/>
    <d v="2019-03-12T11:27:00"/>
    <n v="1648"/>
    <s v="Trabalhando"/>
    <s v="CAPUTTI ODONTOLOGIA INTEGRADA LTDA"/>
    <n v="41"/>
  </r>
  <r>
    <s v="3467"/>
    <x v="711"/>
    <x v="122"/>
    <s v="GERENTE"/>
    <x v="1"/>
    <d v="2019-03-08T00:00:00"/>
    <d v="2019-03-09T00:00:00"/>
    <n v="1"/>
    <x v="11"/>
    <x v="2"/>
    <n v="8"/>
    <s v="N"/>
    <s v="52782017"/>
    <s v="ESTERLITA DOS REIS RIBEIRO"/>
    <s v="ATESTADO EXTERNO"/>
    <d v="2019-03-12T11:33:00"/>
    <n v="3666"/>
    <s v="Trabalhando"/>
    <s v="UNIMED ANGRA DOS REIS"/>
    <n v="40"/>
  </r>
  <r>
    <s v="3533"/>
    <x v="178"/>
    <x v="0"/>
    <s v="CALDEIREIRO E"/>
    <x v="1"/>
    <d v="2019-03-07T00:00:00"/>
    <d v="2019-03-08T00:00:00"/>
    <n v="1"/>
    <x v="11"/>
    <x v="2"/>
    <n v="8"/>
    <s v="N"/>
    <s v="52831492"/>
    <s v="BRUNA MARIA DE ALMEIDA MENDES"/>
    <s v="ATESTADO EXTERNO"/>
    <d v="2019-03-12T11:44:00"/>
    <n v="1695"/>
    <s v="Demitido"/>
    <s v="CEMERU - CENTRO MED RURAL LTDA"/>
    <n v="29"/>
  </r>
  <r>
    <s v="2971"/>
    <x v="179"/>
    <x v="17"/>
    <s v="ADMINISTRADOR F"/>
    <x v="1"/>
    <d v="2019-03-10T00:00:00"/>
    <d v="2019-03-12T00:00:00"/>
    <n v="2"/>
    <x v="11"/>
    <x v="2"/>
    <n v="16"/>
    <s v="N"/>
    <s v="52926787"/>
    <s v="ESTERLITA DOS REIS RIBEIRO"/>
    <s v="ATESTADO EXTERNO"/>
    <d v="2019-03-12T13:33:00"/>
    <n v="3667"/>
    <s v="Trabalhando"/>
    <s v="CASA DE SAUDE NOSSA SENHORA DO CARMO"/>
    <n v="51"/>
  </r>
  <r>
    <s v="3087"/>
    <x v="121"/>
    <x v="54"/>
    <s v="TRAÇADOR ESPECIALIZADO H"/>
    <x v="1"/>
    <d v="2019-03-08T00:00:00"/>
    <d v="2019-03-09T00:00:00"/>
    <n v="1"/>
    <x v="11"/>
    <x v="2"/>
    <n v="8"/>
    <s v="N"/>
    <s v="52852066"/>
    <s v="LUIS GUSTAVO VIDIGAL PEREIRA"/>
    <s v="ATESTADO EXTERNO"/>
    <d v="2019-03-12T13:38:00"/>
    <n v="293"/>
    <s v="Demitido"/>
    <s v="UNIMED VOLTA REDONDA"/>
    <n v="34"/>
  </r>
  <r>
    <s v="3087"/>
    <x v="121"/>
    <x v="54"/>
    <s v="TRAÇADOR ESPECIALIZADO H"/>
    <x v="1"/>
    <d v="2019-03-11T00:00:00"/>
    <d v="2019-03-18T00:00:00"/>
    <n v="7"/>
    <x v="11"/>
    <x v="2"/>
    <n v="56"/>
    <s v="N"/>
    <s v="52852066"/>
    <s v="LUIS GUSTAVO VIDIGAL PEREIRA"/>
    <s v="ATESTADO EXTERNO"/>
    <d v="2019-03-12T13:39:00"/>
    <n v="293"/>
    <s v="Demitido"/>
    <s v="UNIMED VOLTA REDONDA"/>
    <n v="34"/>
  </r>
  <r>
    <s v="3552"/>
    <x v="560"/>
    <x v="48"/>
    <s v="SUPERVISOR DE ALMOXARIFADO I"/>
    <x v="285"/>
    <d v="2019-03-11T00:00:00"/>
    <d v="2019-03-13T00:00:00"/>
    <n v="2"/>
    <x v="11"/>
    <x v="2"/>
    <n v="16"/>
    <s v="N"/>
    <s v="52953580"/>
    <s v="LUCIANA MIRANDA E SILVA"/>
    <s v="ATESTADO EXTERNO"/>
    <d v="2019-03-12T13:41:00"/>
    <n v="2592"/>
    <s v="Trabalhando"/>
    <s v="HOSPITAL BANGU"/>
    <n v="50"/>
  </r>
  <r>
    <s v="3840"/>
    <x v="108"/>
    <x v="0"/>
    <s v="CALDEIREIRO G"/>
    <x v="64"/>
    <d v="2019-02-15T00:00:00"/>
    <d v="2019-05-16T00:00:00"/>
    <n v="90"/>
    <x v="8"/>
    <x v="2"/>
    <n v="720"/>
    <s v="N"/>
    <s v="52655953"/>
    <s v="LUIZ FELIPE NUNES SCOFANO"/>
    <s v="ATESTADO EXTERNO"/>
    <d v="2019-03-12T15:48:00"/>
    <n v="219"/>
    <s v="Trabalhando"/>
    <s v="CONSULTORIO LUIZ FELIPE SCOFANO"/>
    <n v="39"/>
  </r>
  <r>
    <s v="4001"/>
    <x v="258"/>
    <x v="33"/>
    <s v="OPERADOR DE MOVIMENTAÇÃO DE CARGA C"/>
    <x v="1"/>
    <d v="2019-03-11T00:00:00"/>
    <d v="2019-03-12T00:00:00"/>
    <n v="1"/>
    <x v="11"/>
    <x v="2"/>
    <n v="8"/>
    <s v="N"/>
    <s v="52964948"/>
    <s v="SERGIO ELIAS ESTEFAN JUNIOR"/>
    <s v="ATESTADO EXTERNO"/>
    <d v="2019-03-13T10:36:00"/>
    <n v="124"/>
    <s v="Demitido"/>
    <s v="CLAMED CLINICA MEDICA"/>
    <n v="38"/>
  </r>
  <r>
    <s v="3194"/>
    <x v="484"/>
    <x v="7"/>
    <s v="FRESADOR G"/>
    <x v="1"/>
    <d v="2019-03-11T00:00:00"/>
    <d v="2019-03-12T00:00:00"/>
    <n v="1"/>
    <x v="11"/>
    <x v="2"/>
    <n v="8"/>
    <s v="N"/>
    <s v="52830500"/>
    <s v="DELANO GONÇALVES TEIXEIRA"/>
    <s v="ATESTADO EXTERNO"/>
    <d v="2019-03-13T10:41:00"/>
    <n v="143"/>
    <s v="Trabalhando"/>
    <s v="CENTRAL MEDICA ITAGUAI-CEMIO"/>
    <n v="33"/>
  </r>
  <r>
    <s v="3367"/>
    <x v="137"/>
    <x v="33"/>
    <s v="OPERADOR DE MOVIMENTAÇÃO DE CARGA E"/>
    <x v="1"/>
    <d v="2019-03-11T00:00:00"/>
    <d v="2019-03-11T00:00:00"/>
    <n v="1"/>
    <x v="11"/>
    <x v="2"/>
    <n v="4"/>
    <s v="S"/>
    <s v="56779"/>
    <s v="ISADORA CHAGAS LOPES"/>
    <s v="ATESTADO EXTERNO"/>
    <d v="2019-03-13T10:42:00"/>
    <n v="3587"/>
    <s v="Trabalhando"/>
    <s v="EVOLUCAO CLINICA E CONSULTORIA"/>
    <n v="50"/>
  </r>
  <r>
    <s v="4020"/>
    <x v="712"/>
    <x v="8"/>
    <s v="TÉCNICO EM MÉTODOS E PROCESSOS I"/>
    <x v="1"/>
    <d v="2019-03-11T00:00:00"/>
    <d v="2019-03-12T00:00:00"/>
    <n v="1"/>
    <x v="11"/>
    <x v="2"/>
    <n v="8"/>
    <s v="N"/>
    <s v="52964174"/>
    <s v="NIVIA TAVARES DE OLIVEIRA DE SOUZA"/>
    <s v="ATESTADO EXTERNO"/>
    <d v="2019-03-13T10:53:00"/>
    <n v="2161"/>
    <s v="Trabalhando"/>
    <s v="REDE D'OR SAO LUIZ-OESTE D'OR"/>
    <n v="36"/>
  </r>
  <r>
    <s v="3408"/>
    <x v="575"/>
    <x v="33"/>
    <s v="OPERADOR DE MOVIMENTAÇÃO DE CARGA E"/>
    <x v="1"/>
    <d v="2019-03-10T00:00:00"/>
    <d v="2019-03-13T00:00:00"/>
    <n v="3"/>
    <x v="11"/>
    <x v="2"/>
    <n v="24"/>
    <s v="N"/>
    <s v="52975311"/>
    <s v="LARISSA DUTRA MARTINS"/>
    <s v="ATESTADO EXTERNO"/>
    <d v="2019-03-13T10:55:00"/>
    <n v="3320"/>
    <s v="Trabalhando"/>
    <s v="CEMERU - CENTRO MED RURAL LTDA"/>
    <n v="43"/>
  </r>
  <r>
    <s v="1956"/>
    <x v="223"/>
    <x v="78"/>
    <s v="ENGENHEIRO G"/>
    <x v="1"/>
    <d v="2019-03-11T00:00:00"/>
    <d v="2019-03-11T00:00:00"/>
    <n v="1"/>
    <x v="11"/>
    <x v="2"/>
    <n v="4"/>
    <s v="S"/>
    <s v="52429023"/>
    <s v="SAULA SERGIO HAMAD TIMENE DE FARIAS"/>
    <s v="ATESTADO EXTERNO"/>
    <d v="2019-03-13T10:56:00"/>
    <n v="3114"/>
    <s v="Demitido"/>
    <s v="CENTRO DE MEDICINA NUCLEAR DA GUANABARA"/>
    <n v="51"/>
  </r>
  <r>
    <s v="3996"/>
    <x v="403"/>
    <x v="96"/>
    <s v="AUXILIAR DE ADMINISTRAÇÃO C"/>
    <x v="1"/>
    <d v="2019-03-11T00:00:00"/>
    <d v="2019-03-12T00:00:00"/>
    <n v="1"/>
    <x v="11"/>
    <x v="2"/>
    <n v="8"/>
    <s v="N"/>
    <s v="52966053"/>
    <s v="RAISA HEBER PINTO LIMA"/>
    <s v="ATESTADO EXTERNO"/>
    <d v="2019-03-13T11:05:00"/>
    <n v="194"/>
    <s v="Trabalhando"/>
    <s v="AMACOR SERVICOS MEDICOS LTDA"/>
    <n v="38"/>
  </r>
  <r>
    <s v="3367"/>
    <x v="137"/>
    <x v="33"/>
    <s v="OPERADOR DE MOVIMENTAÇÃO DE CARGA E"/>
    <x v="53"/>
    <d v="2019-03-13T00:00:00"/>
    <d v="2019-03-20T00:00:00"/>
    <n v="7"/>
    <x v="11"/>
    <x v="2"/>
    <n v="56"/>
    <s v="N"/>
    <s v="35830 CRO"/>
    <s v="DAYANA KARLA CORREA PIMENTA DE FIGUEIREDO"/>
    <s v="ATESTADO EXTERNO"/>
    <d v="2019-03-13T12:31:00"/>
    <n v="10168"/>
    <s v="Trabalhando"/>
    <s v="DENTISTAS INTEGRADOS - DAYANA KARLA CORR"/>
    <n v="50"/>
  </r>
  <r>
    <s v="1175"/>
    <x v="713"/>
    <x v="6"/>
    <s v="SUPERVISOR DE SOLDAGEM J"/>
    <x v="4"/>
    <d v="2018-11-01T00:00:00"/>
    <d v="2018-11-02T00:00:00"/>
    <n v="1"/>
    <x v="1"/>
    <x v="0"/>
    <n v="8"/>
    <s v="N"/>
    <s v="52217230"/>
    <s v="ERALDO PAMPLONA XAVIER DE BRITO"/>
    <s v="ATESTADO EXTERNO"/>
    <d v="2019-03-13T13:32:00"/>
    <n v="58"/>
    <s v="Demitido"/>
    <s v="CENTRO ORTOPEDICO SANTA CRUZ LTDA"/>
    <n v="74"/>
  </r>
  <r>
    <s v="1175"/>
    <x v="713"/>
    <x v="6"/>
    <s v="SUPERVISOR DE SOLDAGEM J"/>
    <x v="1"/>
    <d v="2018-11-21T00:00:00"/>
    <d v="2018-12-06T00:00:00"/>
    <n v="15"/>
    <x v="1"/>
    <x v="0"/>
    <n v="120"/>
    <s v="N"/>
    <s v="521119834"/>
    <s v="SARAH DE MORAES PEDRO MOISES"/>
    <s v="ATESTADO EXTERNO"/>
    <d v="2019-03-13T13:35:00"/>
    <n v="2985"/>
    <s v="Demitido"/>
    <s v="REDE D'OR SAO LUIZ-OESTE D'OR"/>
    <n v="74"/>
  </r>
  <r>
    <s v="1175"/>
    <x v="713"/>
    <x v="6"/>
    <s v="SUPERVISOR DE SOLDAGEM J"/>
    <x v="1"/>
    <d v="2019-02-26T00:00:00"/>
    <d v="2019-03-02T00:00:00"/>
    <n v="4"/>
    <x v="8"/>
    <x v="2"/>
    <n v="32"/>
    <s v="N"/>
    <s v="52217230"/>
    <s v="ERALDO PAMPLONA XAVIER DE BRITO"/>
    <s v="ATESTADO EXTERNO"/>
    <d v="2019-03-13T13:47:00"/>
    <n v="58"/>
    <s v="Demitido"/>
    <s v="CENTRO ORTOPEDICO SANTA CRUZ LTDA"/>
    <n v="74"/>
  </r>
  <r>
    <s v="1175"/>
    <x v="713"/>
    <x v="6"/>
    <s v="SUPERVISOR DE SOLDAGEM J"/>
    <x v="4"/>
    <d v="2019-03-11T00:00:00"/>
    <d v="2019-03-14T00:00:00"/>
    <n v="3"/>
    <x v="11"/>
    <x v="2"/>
    <n v="24"/>
    <s v="N"/>
    <s v="52217230"/>
    <s v="ERALDO PAMPLONA XAVIER DE BRITO"/>
    <s v="ATESTADO EXTERNO"/>
    <d v="2019-03-13T13:50:00"/>
    <n v="58"/>
    <s v="Demitido"/>
    <s v="CENTRO ORTOPEDICO SANTA CRUZ LTDA"/>
    <n v="74"/>
  </r>
  <r>
    <s v="2975"/>
    <x v="567"/>
    <x v="54"/>
    <s v="TRAÇADOR ESPECIALIZADO I"/>
    <x v="189"/>
    <d v="2019-03-12T00:00:00"/>
    <d v="2019-04-11T00:00:00"/>
    <n v="30"/>
    <x v="11"/>
    <x v="2"/>
    <n v="240"/>
    <s v="N"/>
    <s v="52586694"/>
    <s v="ELIMARIO FERREIRA DA SILVA"/>
    <s v="ATESTADO EXTERNO"/>
    <d v="2019-03-13T14:01:00"/>
    <n v="351"/>
    <s v="Trabalhando"/>
    <s v="CONSULTORIO ELIMARIO FERREIRA DA SILVA"/>
    <n v="36"/>
  </r>
  <r>
    <s v="2443"/>
    <x v="445"/>
    <x v="31"/>
    <s v="OPERADOR DE MÁQUINAS ESPECIALIZADO J"/>
    <x v="1"/>
    <d v="2019-03-11T00:00:00"/>
    <d v="2019-03-11T00:00:00"/>
    <n v="1"/>
    <x v="11"/>
    <x v="2"/>
    <n v="4"/>
    <s v="S"/>
    <s v="199524 CRF"/>
    <s v="THAINNA DIAS NUNES RODRIGUES"/>
    <s v="ATESTADO EXTERNO"/>
    <d v="2019-03-13T14:13:00"/>
    <n v="1610"/>
    <s v="Demitido"/>
    <s v="CENTRAL MEDICA ITAGUAI-CEMIO"/>
    <n v="54"/>
  </r>
  <r>
    <s v="3729"/>
    <x v="54"/>
    <x v="21"/>
    <s v="TÉCNICO EM ELETRÔNICA I"/>
    <x v="1"/>
    <d v="2019-03-11T00:00:00"/>
    <d v="2019-03-11T00:00:00"/>
    <n v="1"/>
    <x v="11"/>
    <x v="2"/>
    <n v="4"/>
    <s v="S"/>
    <s v="25806 CRO"/>
    <s v="CARLOS AUGUSTO DE C. BATISTA"/>
    <s v="ATESTADO EXTERNO"/>
    <d v="2019-03-13T14:15:00"/>
    <n v="1622"/>
    <s v="Trabalhando"/>
    <s v="MULTIODONTO ODONTOLOGIA LTDA"/>
    <n v="36"/>
  </r>
  <r>
    <s v="3929"/>
    <x v="251"/>
    <x v="14"/>
    <s v="APONTADOR DE PRODUÇÃO D"/>
    <x v="1"/>
    <d v="2019-03-11T00:00:00"/>
    <d v="2019-03-11T00:00:00"/>
    <n v="1"/>
    <x v="11"/>
    <x v="2"/>
    <n v="4"/>
    <s v="S"/>
    <s v="52839523"/>
    <s v="TIAGO ASCENÇAO BARROS"/>
    <s v="ATESTADO EXTERNO"/>
    <d v="2019-03-13T14:24:00"/>
    <n v="3220"/>
    <s v="Trabalhando"/>
    <s v="FLEURY S.A. /  LABS A + MEDICINA DIAGNOS"/>
    <n v="36"/>
  </r>
  <r>
    <s v="3823"/>
    <x v="195"/>
    <x v="6"/>
    <s v="SOLDADOR F"/>
    <x v="1"/>
    <d v="2019-03-08T00:00:00"/>
    <d v="2019-03-09T00:00:00"/>
    <n v="1"/>
    <x v="11"/>
    <x v="2"/>
    <n v="8"/>
    <s v="N"/>
    <s v="52830666"/>
    <s v="BRUNO CRISOSTOMO MONTEIRO LANDIM"/>
    <s v="ATESTADO EXTERNO"/>
    <d v="2019-03-13T14:31:00"/>
    <n v="997"/>
    <s v="Afastado"/>
    <s v="UPA 24H PACIENCIA"/>
    <n v="34"/>
  </r>
  <r>
    <s v="3823"/>
    <x v="195"/>
    <x v="6"/>
    <s v="SOLDADOR F"/>
    <x v="1"/>
    <d v="2019-03-11T00:00:00"/>
    <d v="2019-03-12T00:00:00"/>
    <n v="1"/>
    <x v="11"/>
    <x v="2"/>
    <n v="8"/>
    <s v="N"/>
    <s v="52608269"/>
    <s v="TANIOS ELIE OFEICHE"/>
    <s v="ATESTADO EXTERNO"/>
    <d v="2019-03-13T14:33:00"/>
    <n v="577"/>
    <s v="Afastado"/>
    <s v="CENTRO ORTOPEDICO GRAJAU"/>
    <n v="34"/>
  </r>
  <r>
    <s v="2721"/>
    <x v="165"/>
    <x v="0"/>
    <s v="CALDEIREIRO ESPECIALIZADO I"/>
    <x v="1"/>
    <d v="2019-03-11T00:00:00"/>
    <d v="2019-03-11T00:00:00"/>
    <n v="1"/>
    <x v="11"/>
    <x v="2"/>
    <n v="4"/>
    <s v="S"/>
    <s v="52544684"/>
    <s v="CRISTINA MARIA MONTEIRO DANTAS"/>
    <s v="ATESTADO EXTERNO"/>
    <d v="2019-03-13T14:36:00"/>
    <n v="1129"/>
    <s v="Trabalhando"/>
    <s v="RIO GASTRO-CLINICA SOC. CIVIL LTDA"/>
    <n v="45"/>
  </r>
  <r>
    <s v="3310"/>
    <x v="607"/>
    <x v="24"/>
    <s v="DESENHISTA F"/>
    <x v="1"/>
    <d v="2019-03-11T00:00:00"/>
    <d v="2019-03-11T00:00:00"/>
    <n v="1"/>
    <x v="11"/>
    <x v="2"/>
    <n v="4"/>
    <s v="S"/>
    <s v="52740713"/>
    <s v="MARCUS MIRANDA LEITE DE SIQUEIRA"/>
    <s v="ATESTADO EXTERNO"/>
    <d v="2019-03-13T14:51:00"/>
    <n v="3537"/>
    <s v="Trabalhando"/>
    <s v="FLEURY S.A. /  LABS A + MEDICINA DIAGNOS"/>
    <n v="31"/>
  </r>
  <r>
    <s v="2815"/>
    <x v="277"/>
    <x v="0"/>
    <s v="CALDEIREIRO ESPECIALIZADO I"/>
    <x v="1"/>
    <d v="2019-03-11T00:00:00"/>
    <d v="2019-03-11T00:00:00"/>
    <n v="1"/>
    <x v="11"/>
    <x v="2"/>
    <n v="4"/>
    <s v="S"/>
    <s v="52402797"/>
    <s v="MARIA DA CONCEIÇAO ALVES DA SILVA"/>
    <s v="ATESTADO EXTERNO"/>
    <d v="2019-03-13T14:55:00"/>
    <n v="3625"/>
    <s v="Demitido"/>
    <s v="CLINICA SANTA HELENA DE ITAGUAI LTDA"/>
    <n v="57"/>
  </r>
  <r>
    <s v="3588"/>
    <x v="260"/>
    <x v="10"/>
    <s v="TÉCNICO DE CONTROLE DA QUALIDADE I"/>
    <x v="35"/>
    <d v="2019-03-11T00:00:00"/>
    <d v="2019-03-12T00:00:00"/>
    <n v="1"/>
    <x v="11"/>
    <x v="2"/>
    <n v="8"/>
    <s v="N"/>
    <s v="74480 CORE"/>
    <s v="RITA DE CASSIA S. CASTRO"/>
    <s v="ATESTADO EXTERNO"/>
    <d v="2019-03-13T14:59:00"/>
    <n v="2539"/>
    <s v="Trabalhando"/>
    <s v="INSTITUTO NACIONAL DO CANCER-INCA"/>
    <n v="37"/>
  </r>
  <r>
    <s v="3058"/>
    <x v="714"/>
    <x v="85"/>
    <s v="DESENHISTA PROJETISTA I"/>
    <x v="1"/>
    <d v="2019-03-11T00:00:00"/>
    <d v="2019-03-11T00:00:00"/>
    <n v="1"/>
    <x v="11"/>
    <x v="2"/>
    <n v="4"/>
    <s v="S"/>
    <s v="44857 CRO"/>
    <s v="THAIS GRECO"/>
    <s v="ATESTADO EXTERNO"/>
    <d v="2019-03-13T15:00:00"/>
    <n v="1566"/>
    <s v="Trabalhando"/>
    <s v="MULTIODONTO ODONTOLOGIA LTDA"/>
    <n v="34"/>
  </r>
  <r>
    <s v="3318"/>
    <x v="490"/>
    <x v="31"/>
    <s v="FRESADOR G"/>
    <x v="286"/>
    <d v="2019-03-07T00:00:00"/>
    <d v="2019-03-09T00:00:00"/>
    <n v="2"/>
    <x v="11"/>
    <x v="2"/>
    <n v="16"/>
    <s v="N"/>
    <s v="521115901"/>
    <s v="PAULO RICARDO PICON ALVES"/>
    <s v="ATESTADO EXTERNO"/>
    <d v="2019-03-13T15:03:00"/>
    <n v="2253"/>
    <s v="Trabalhando"/>
    <s v="CENTRAL MEDICA ITAGUAI-CEMIO"/>
    <n v="30"/>
  </r>
  <r>
    <s v="3183"/>
    <x v="168"/>
    <x v="2"/>
    <s v="MECÂNICO DE MANUTENÇÃO F"/>
    <x v="1"/>
    <d v="2019-03-11T00:00:00"/>
    <d v="2019-03-12T00:00:00"/>
    <n v="1"/>
    <x v="11"/>
    <x v="2"/>
    <n v="8"/>
    <s v="N"/>
    <s v="52634220"/>
    <s v="MARCELO DE ALMEIDA DA COSTA"/>
    <s v="ATESTADO EXTERNO"/>
    <d v="2019-03-13T15:07:00"/>
    <n v="2571"/>
    <s v="Trabalhando"/>
    <s v="MARCELO DE ALMEIDA DA COSTA CONSULTORIO"/>
    <n v="33"/>
  </r>
  <r>
    <s v="3751"/>
    <x v="131"/>
    <x v="62"/>
    <s v="ELETRICISTA INDUSTRIAL G"/>
    <x v="1"/>
    <d v="2019-03-11T00:00:00"/>
    <d v="2019-03-12T00:00:00"/>
    <n v="1"/>
    <x v="11"/>
    <x v="2"/>
    <n v="8"/>
    <s v="N"/>
    <s v="52975311"/>
    <s v="LARISSA DUTRA MARTINS"/>
    <s v="ATESTADO EXTERNO"/>
    <d v="2019-03-13T15:10:00"/>
    <n v="3320"/>
    <s v="Afastado"/>
    <s v="CEMERU - CENTRO MED RURAL LTDA"/>
    <n v="42"/>
  </r>
  <r>
    <s v="2787"/>
    <x v="670"/>
    <x v="6"/>
    <s v="SOLDADOR ESPECIALIZADO I"/>
    <x v="1"/>
    <d v="2019-03-11T00:00:00"/>
    <d v="2019-03-11T00:00:00"/>
    <n v="1"/>
    <x v="11"/>
    <x v="2"/>
    <n v="4"/>
    <s v="S"/>
    <s v="0510036"/>
    <s v="FERNANDO QUINTAS GUERRA"/>
    <s v="ATESTADO EXTERNO"/>
    <d v="2019-03-13T15:12:00"/>
    <n v="3578"/>
    <s v="Demitido"/>
    <s v="CLINICA BEM ESTAR LTDA"/>
    <n v="58"/>
  </r>
  <r>
    <s v="3174"/>
    <x v="510"/>
    <x v="10"/>
    <s v="TÉCNICO DE CONTROLE DA QUALIDADE H"/>
    <x v="4"/>
    <d v="2019-03-11T00:00:00"/>
    <d v="2019-03-12T00:00:00"/>
    <n v="1"/>
    <x v="11"/>
    <x v="2"/>
    <n v="8"/>
    <s v="N"/>
    <s v="52217230"/>
    <s v="ERALDO PAMPLONA XAVIER DE BRITO"/>
    <s v="ATESTADO EXTERNO"/>
    <d v="2019-03-13T15:17:00"/>
    <n v="58"/>
    <s v="Demitido"/>
    <s v="CENTRO ORTOPEDICO SANTA CRUZ LTDA"/>
    <n v="32"/>
  </r>
  <r>
    <s v="3521"/>
    <x v="42"/>
    <x v="6"/>
    <s v="SOLDADOR G"/>
    <x v="1"/>
    <d v="2019-03-07T00:00:00"/>
    <d v="2019-03-08T00:00:00"/>
    <n v="1"/>
    <x v="11"/>
    <x v="2"/>
    <n v="8"/>
    <s v="N"/>
    <s v="52544709"/>
    <s v="CARLOS ALBERTO CAMILO VIEIRA"/>
    <s v="ATESTADO EXTERNO"/>
    <d v="2019-03-13T15:20:00"/>
    <n v="135"/>
    <s v="Demitido"/>
    <s v="CARLOS CAMILO-CONSULTORIO"/>
    <n v="29"/>
  </r>
  <r>
    <s v="3521"/>
    <x v="42"/>
    <x v="6"/>
    <s v="SOLDADOR G"/>
    <x v="1"/>
    <d v="2019-03-11T00:00:00"/>
    <d v="2019-03-11T00:00:00"/>
    <n v="1"/>
    <x v="11"/>
    <x v="2"/>
    <n v="4"/>
    <s v="S"/>
    <s v="38197 CRP"/>
    <s v="MAXIMIANO LEVI DA ROCHA ULMACHER"/>
    <s v="ATESTADO EXTERNO"/>
    <d v="2019-03-13T15:24:00"/>
    <n v="1544"/>
    <s v="Demitido"/>
    <s v="CENTRAL MEDICA ITAGUAI-CEMIO"/>
    <n v="29"/>
  </r>
  <r>
    <s v="3521"/>
    <x v="42"/>
    <x v="6"/>
    <s v="SOLDADOR G"/>
    <x v="1"/>
    <d v="2019-03-08T00:00:00"/>
    <d v="2019-03-09T00:00:00"/>
    <n v="1"/>
    <x v="11"/>
    <x v="2"/>
    <n v="8"/>
    <s v="N"/>
    <s v="521079840"/>
    <s v="EDUARDO SILVA LOPES DE CASTRO"/>
    <s v="ATESTADO EXTERNO"/>
    <d v="2019-03-13T15:26:00"/>
    <n v="3532"/>
    <s v="Demitido"/>
    <s v="CENTRAL MEDICA ITAGUAI-CEMIO"/>
    <n v="29"/>
  </r>
  <r>
    <s v="3439"/>
    <x v="114"/>
    <x v="36"/>
    <s v="AJUSTADOR MECÂNICO E"/>
    <x v="1"/>
    <d v="2019-03-11T00:00:00"/>
    <d v="2019-03-11T00:00:00"/>
    <n v="1"/>
    <x v="11"/>
    <x v="2"/>
    <n v="4"/>
    <s v="S"/>
    <s v="35709 CRO"/>
    <s v="MARCELA CAPUTTI TEIXEIRA"/>
    <s v="ATESTADO EXTERNO"/>
    <d v="2019-03-13T15:28:00"/>
    <n v="1648"/>
    <s v="Demitido"/>
    <s v="CAPUTTI ODONTOLOGIA INTEGRADA LTDA"/>
    <n v="30"/>
  </r>
  <r>
    <s v="3440"/>
    <x v="88"/>
    <x v="10"/>
    <s v="INSPETOR DE CONTROLE DA QUALIDADE E"/>
    <x v="1"/>
    <d v="2019-03-08T00:00:00"/>
    <d v="2019-03-09T00:00:00"/>
    <n v="1"/>
    <x v="11"/>
    <x v="2"/>
    <n v="8"/>
    <s v="N"/>
    <s v="521079840"/>
    <s v="EDUARDO SILVA LOPES DE CASTRO"/>
    <s v="ATESTADO EXTERNO"/>
    <d v="2019-03-13T15:31:00"/>
    <n v="3532"/>
    <s v="Trabalhando"/>
    <s v="CENTRAL MEDICA ITAGUAI-CEMIO"/>
    <n v="30"/>
  </r>
  <r>
    <s v="3989"/>
    <x v="646"/>
    <x v="34"/>
    <s v="MAÇARIQUEIRO D"/>
    <x v="1"/>
    <d v="2019-03-11T00:00:00"/>
    <d v="2019-03-12T00:00:00"/>
    <n v="1"/>
    <x v="11"/>
    <x v="2"/>
    <n v="8"/>
    <s v="N"/>
    <s v="52712779"/>
    <s v="RODRIGO DA SILVA DUQUE"/>
    <s v="ATESTADO EXTERNO"/>
    <d v="2019-03-13T15:32:00"/>
    <n v="1450"/>
    <s v="Trabalhando"/>
    <s v="AMACOR SERVICOS MEDICOS LTDA"/>
    <n v="28"/>
  </r>
  <r>
    <s v="3352"/>
    <x v="321"/>
    <x v="53"/>
    <s v="ASSISTENTE"/>
    <x v="1"/>
    <d v="2019-03-11T00:00:00"/>
    <d v="2019-03-11T00:00:00"/>
    <n v="1"/>
    <x v="11"/>
    <x v="2"/>
    <n v="4"/>
    <s v="S"/>
    <s v="52981818"/>
    <s v="TATIANE DOS SANTOS ESPINDOLA"/>
    <s v="ATESTADO EXTERNO"/>
    <d v="2019-03-14T09:22:00"/>
    <n v="3672"/>
    <s v="Trabalhando"/>
    <s v="RADIO VIDA DIAGNOSTICO POR IMAGEM"/>
    <n v="39"/>
  </r>
  <r>
    <s v="3440"/>
    <x v="88"/>
    <x v="10"/>
    <s v="INSPETOR DE CONTROLE DA QUALIDADE E"/>
    <x v="1"/>
    <d v="2019-03-11T00:00:00"/>
    <d v="2019-03-12T00:00:00"/>
    <n v="1"/>
    <x v="11"/>
    <x v="2"/>
    <n v="8"/>
    <s v="N"/>
    <s v="521010247"/>
    <s v="ISABELLA ALEXANDRIA SILVA"/>
    <s v="ATESTADO EXTERNO"/>
    <d v="2019-03-14T09:28:00"/>
    <n v="3671"/>
    <s v="Trabalhando"/>
    <s v="CEMERU - CENTRO MED RURAL LTDA"/>
    <n v="30"/>
  </r>
  <r>
    <s v="3198"/>
    <x v="224"/>
    <x v="6"/>
    <s v="SOLDADOR G"/>
    <x v="1"/>
    <d v="2019-03-08T00:00:00"/>
    <d v="2019-03-09T00:00:00"/>
    <n v="1"/>
    <x v="11"/>
    <x v="2"/>
    <n v="8"/>
    <s v="N"/>
    <s v="52923249"/>
    <s v="FELIPE CARVALHO DE ALMEIDA REGO"/>
    <s v="ATESTADO EXTERNO"/>
    <d v="2019-03-14T09:31:00"/>
    <n v="3669"/>
    <s v="Trabalhando"/>
    <s v="URO PRONTO NUCLEO DE DIAG E TRAT EM UROL"/>
    <n v="33"/>
  </r>
  <r>
    <s v="4110"/>
    <x v="24"/>
    <x v="18"/>
    <s v="OPERADOR DE JATEAMENTO E PINTURA D"/>
    <x v="1"/>
    <d v="2019-03-08T00:00:00"/>
    <d v="2019-03-09T00:00:00"/>
    <n v="1"/>
    <x v="11"/>
    <x v="2"/>
    <n v="8"/>
    <s v="N"/>
    <s v="52712051"/>
    <s v="EDGAR GUZMAN BLANCO"/>
    <s v="ATESTADO EXTERNO"/>
    <d v="2019-03-14T09:33:00"/>
    <n v="3668"/>
    <s v="Afastado"/>
    <s v="UPA 24H ALEMAO"/>
    <n v="40"/>
  </r>
  <r>
    <s v="3408"/>
    <x v="575"/>
    <x v="33"/>
    <s v="OPERADOR DE MOVIMENTAÇÃO DE CARGA E"/>
    <x v="1"/>
    <d v="2019-03-13T00:00:00"/>
    <d v="2019-03-20T00:00:00"/>
    <n v="7"/>
    <x v="11"/>
    <x v="2"/>
    <n v="56"/>
    <s v="N"/>
    <s v="52787612"/>
    <s v="LEONARDO BARRETO FONTANA"/>
    <s v="ATESTADO EXTERNO"/>
    <d v="2019-03-14T10:17:00"/>
    <n v="2918"/>
    <s v="Trabalhando"/>
    <s v="FONTANA ESPAÇO MEDICO LEONARDO BARRETO F"/>
    <n v="43"/>
  </r>
  <r>
    <s v="3258"/>
    <x v="320"/>
    <x v="7"/>
    <s v="FRESADOR G"/>
    <x v="1"/>
    <d v="2019-03-13T00:00:00"/>
    <d v="2019-03-15T00:00:00"/>
    <n v="2"/>
    <x v="11"/>
    <x v="2"/>
    <n v="16"/>
    <s v="N"/>
    <s v="52552844"/>
    <s v="MARCIO FUKAMACHI"/>
    <s v="ATESTADO EXTERNO"/>
    <d v="2019-03-14T10:21:00"/>
    <n v="127"/>
    <s v="Trabalhando"/>
    <s v="CENTRO MEDICO COSTA VERDE DE ITAGUAI LTD"/>
    <n v="32"/>
  </r>
  <r>
    <s v="3533"/>
    <x v="178"/>
    <x v="0"/>
    <s v="CALDEIREIRO E"/>
    <x v="4"/>
    <d v="2019-03-11T00:00:00"/>
    <d v="2019-03-13T00:00:00"/>
    <n v="2"/>
    <x v="11"/>
    <x v="2"/>
    <n v="16"/>
    <s v="N"/>
    <s v="52664448"/>
    <s v="GRACE DOS SANTOS ALMEIDA VELOSO"/>
    <s v="ATESTADO EXTERNO"/>
    <d v="2019-03-14T10:28:00"/>
    <n v="74"/>
    <s v="Demitido"/>
    <s v="CLINICA ORTOPEDICA JOARI"/>
    <n v="29"/>
  </r>
  <r>
    <s v="3985"/>
    <x v="388"/>
    <x v="39"/>
    <s v="ANALISTA DE SISTEMAS B"/>
    <x v="1"/>
    <d v="2019-03-12T00:00:00"/>
    <d v="2019-03-12T00:00:00"/>
    <n v="1"/>
    <x v="11"/>
    <x v="2"/>
    <n v="4"/>
    <s v="S"/>
    <s v="52428319"/>
    <s v="LILIAN MARIA SILVA GUIMARAES"/>
    <s v="ATESTADO EXTERNO"/>
    <d v="2019-03-14T11:06:00"/>
    <n v="3674"/>
    <s v="Trabalhando"/>
    <s v="CEMO CENTRO MEDICO OFTALMOLOGICO"/>
    <n v="37"/>
  </r>
  <r>
    <s v="3995"/>
    <x v="129"/>
    <x v="61"/>
    <s v="AUXILIAR DE ADMINISTRAÇÃO C"/>
    <x v="155"/>
    <d v="2019-03-07T00:00:00"/>
    <d v="2019-03-08T00:00:00"/>
    <n v="1"/>
    <x v="11"/>
    <x v="2"/>
    <n v="8"/>
    <s v="N"/>
    <s v="52723460"/>
    <s v="FREDERICO GUARACI FREITAS DE OLIVEIRA"/>
    <s v="ATESTADO EXTERNO"/>
    <d v="2019-03-14T11:10:00"/>
    <n v="2452"/>
    <s v="Demitido"/>
    <s v="NEUROREN SERVIÇOS MEDICOS"/>
    <n v="35"/>
  </r>
  <r>
    <s v="3995"/>
    <x v="129"/>
    <x v="61"/>
    <s v="AUXILIAR DE ADMINISTRAÇÃO C"/>
    <x v="1"/>
    <d v="2019-03-08T00:00:00"/>
    <d v="2019-03-09T00:00:00"/>
    <n v="1"/>
    <x v="11"/>
    <x v="2"/>
    <n v="8"/>
    <s v="N"/>
    <s v="52853321"/>
    <s v="LIDIA SABANEE"/>
    <s v="ATESTADO EXTERNO"/>
    <d v="2019-03-14T11:11:00"/>
    <n v="3673"/>
    <s v="Demitido"/>
    <s v="REDE D'OR RIOS D'OR"/>
    <n v="35"/>
  </r>
  <r>
    <s v="3370"/>
    <x v="700"/>
    <x v="10"/>
    <s v="TÉCNICO DE CONTROLE DA QUALIDADE J"/>
    <x v="1"/>
    <d v="2019-03-12T00:00:00"/>
    <d v="2019-03-12T00:00:00"/>
    <n v="1"/>
    <x v="11"/>
    <x v="2"/>
    <n v="4"/>
    <s v="S"/>
    <s v="12548"/>
    <s v="TELMA COELHO DE SOUZA"/>
    <s v="ATESTADO EXTERNO"/>
    <d v="2019-03-14T11:12:00"/>
    <n v="3676"/>
    <s v="Afastado"/>
    <s v="REABILITAR CENTER"/>
    <n v="44"/>
  </r>
  <r>
    <s v="3935"/>
    <x v="27"/>
    <x v="4"/>
    <s v="AUXILIAR DE PESSOAL F"/>
    <x v="1"/>
    <d v="2019-03-12T00:00:00"/>
    <d v="2019-03-12T00:00:00"/>
    <n v="1"/>
    <x v="11"/>
    <x v="2"/>
    <n v="4"/>
    <s v="S"/>
    <s v="52346104"/>
    <s v="WILSON SHCOLNIK"/>
    <s v="ATESTADO EXTERNO"/>
    <d v="2019-03-14T11:19:00"/>
    <n v="3056"/>
    <s v="Trabalhando"/>
    <s v="FLEURY S.A. /  LABS A + MEDICINA DIAGNOS"/>
    <n v="42"/>
  </r>
  <r>
    <s v="4074"/>
    <x v="715"/>
    <x v="123"/>
    <s v="ADMINISTRADOR B"/>
    <x v="1"/>
    <d v="2019-03-12T00:00:00"/>
    <d v="2019-03-13T00:00:00"/>
    <n v="1"/>
    <x v="11"/>
    <x v="2"/>
    <n v="8"/>
    <s v="N"/>
    <s v="52021371"/>
    <s v="LUIZ FABIANO ANDRADE DE MORAES"/>
    <s v="ATESTADO EXTERNO"/>
    <d v="2019-03-14T11:21:00"/>
    <n v="3678"/>
    <s v="Trabalhando"/>
    <s v="CONSULTORIO LUIZ FABIANO A DE MORAES"/>
    <n v="43"/>
  </r>
  <r>
    <s v="2926"/>
    <x v="400"/>
    <x v="29"/>
    <s v="TÉCNICO DE MEIO AMBIENTE I"/>
    <x v="1"/>
    <d v="2019-03-12T00:00:00"/>
    <d v="2019-03-13T00:00:00"/>
    <n v="1"/>
    <x v="11"/>
    <x v="2"/>
    <n v="8"/>
    <s v="N"/>
    <s v="52645311"/>
    <s v="CARLOS EDUARDO GONÇALVES MONTEIRO"/>
    <s v="ATESTADO EXTERNO"/>
    <d v="2019-03-14T11:27:00"/>
    <n v="675"/>
    <s v="Trabalhando"/>
    <s v="SASE SAUDE"/>
    <n v="40"/>
  </r>
  <r>
    <s v="4227"/>
    <x v="69"/>
    <x v="41"/>
    <s v="ADVOGADO A"/>
    <x v="1"/>
    <d v="2019-03-12T00:00:00"/>
    <d v="2019-03-13T00:00:00"/>
    <n v="1"/>
    <x v="11"/>
    <x v="2"/>
    <n v="8"/>
    <s v="N"/>
    <s v="52659924"/>
    <s v="LUCIANA DE OLIVEIRA LIMA"/>
    <s v="ATESTADO EXTERNO"/>
    <d v="2019-03-14T11:28:00"/>
    <n v="1425"/>
    <s v="Demitido"/>
    <s v="CONSULTORIO LUCIANA DE OLIVEIRA LIMA"/>
    <n v="37"/>
  </r>
  <r>
    <s v="3145"/>
    <x v="274"/>
    <x v="86"/>
    <s v="ENGENHEIRO F"/>
    <x v="287"/>
    <d v="2019-03-12T00:00:00"/>
    <d v="2019-03-15T00:00:00"/>
    <n v="3"/>
    <x v="11"/>
    <x v="2"/>
    <n v="24"/>
    <s v="N"/>
    <s v="52669601"/>
    <s v="SOFIA REIS SILVA"/>
    <s v="ATESTADO EXTERNO"/>
    <d v="2019-03-14T11:52:00"/>
    <n v="1346"/>
    <s v="Trabalhando"/>
    <s v="CLINICA DE DOENÇAS VASCULARES"/>
    <n v="43"/>
  </r>
  <r>
    <s v="3450"/>
    <x v="64"/>
    <x v="2"/>
    <s v="MECÂNICO DE MANUTENÇÃO E"/>
    <x v="57"/>
    <d v="2019-03-13T00:00:00"/>
    <d v="2019-03-16T00:00:00"/>
    <n v="3"/>
    <x v="11"/>
    <x v="2"/>
    <n v="24"/>
    <s v="N"/>
    <s v="52769363"/>
    <s v="BRUNO GUIMARAES GONÇALVES"/>
    <s v="ATESTADO EXTERNO"/>
    <d v="2019-03-14T11:58:00"/>
    <n v="177"/>
    <s v="Demitido"/>
    <s v="CONSULTORIO BRUNO G GONÇALVES"/>
    <n v="30"/>
  </r>
  <r>
    <s v="3766"/>
    <x v="10"/>
    <x v="6"/>
    <s v="SOLDADOR G"/>
    <x v="35"/>
    <d v="2019-03-12T00:00:00"/>
    <d v="2019-03-13T00:00:00"/>
    <n v="1"/>
    <x v="11"/>
    <x v="2"/>
    <n v="8"/>
    <s v="N"/>
    <s v="301258 COR"/>
    <s v="VANIA PEREIRA DA SILVA"/>
    <s v="ATESTADO EXTERNO"/>
    <d v="2019-03-14T14:38:00"/>
    <n v="1631"/>
    <s v="Trabalhando"/>
    <s v="HEMOLAD SERVIÇOS DE HEMOT E HEMATOL LTDA"/>
    <n v="50"/>
  </r>
  <r>
    <s v="3143"/>
    <x v="188"/>
    <x v="9"/>
    <s v="INSTRUTOR DE TREINAMENTO I"/>
    <x v="1"/>
    <d v="2019-03-11T00:00:00"/>
    <d v="2019-03-12T00:00:00"/>
    <n v="1"/>
    <x v="11"/>
    <x v="2"/>
    <n v="8"/>
    <s v="N"/>
    <s v="52964948"/>
    <s v="SERGIO ELIAS ESTEFAN JUNIOR"/>
    <s v="ATESTADO EXTERNO"/>
    <d v="2019-03-14T14:41:00"/>
    <n v="124"/>
    <s v="Demitido"/>
    <s v="CLAMED CLINICA MEDICA"/>
    <n v="47"/>
  </r>
  <r>
    <s v="3496"/>
    <x v="35"/>
    <x v="25"/>
    <s v="AUXILIAR DE PESSOAL H"/>
    <x v="1"/>
    <d v="2019-03-12T00:00:00"/>
    <d v="2019-03-12T00:00:00"/>
    <n v="1"/>
    <x v="11"/>
    <x v="2"/>
    <n v="4"/>
    <s v="S"/>
    <s v="155146F"/>
    <s v="MARCE LEIDE DA COSTA CARVALHO"/>
    <s v="ATESTADO EXTERNO"/>
    <d v="2019-03-14T14:42:00"/>
    <n v="3273"/>
    <s v="Demitido"/>
    <s v="CREB-CENTRO DE REUMATOLOGIA BOTAFOGO"/>
    <n v="50"/>
  </r>
  <r>
    <s v="3496"/>
    <x v="35"/>
    <x v="25"/>
    <s v="AUXILIAR DE PESSOAL H"/>
    <x v="1"/>
    <d v="2019-03-12T00:00:00"/>
    <d v="2019-03-12T00:00:00"/>
    <n v="1"/>
    <x v="11"/>
    <x v="2"/>
    <n v="4"/>
    <s v="S"/>
    <s v="46230 CRP"/>
    <s v="LUCIANA PESSOA PERLINGEIRO"/>
    <s v="ATESTADO EXTERNO"/>
    <d v="2019-03-14T14:44:00"/>
    <n v="1529"/>
    <s v="Demitido"/>
    <s v="PLENUS - SAUDE E DESENVOLVIMENTO HUMANO"/>
    <n v="50"/>
  </r>
  <r>
    <s v="3195"/>
    <x v="270"/>
    <x v="10"/>
    <s v="TÉCNICO DE CONTROLE DA QUALIDADE J"/>
    <x v="1"/>
    <d v="2019-03-12T00:00:00"/>
    <d v="2019-03-13T00:00:00"/>
    <n v="1"/>
    <x v="11"/>
    <x v="2"/>
    <n v="8"/>
    <s v="N"/>
    <s v="52625884"/>
    <s v="ANA CLAUDIA BARROSO DE SOUZA"/>
    <s v="ATESTADO EXTERNO"/>
    <d v="2019-03-14T14:47:00"/>
    <n v="825"/>
    <s v="Trabalhando"/>
    <s v="OTO-GRUPO LTDA"/>
    <n v="33"/>
  </r>
  <r>
    <s v="3681"/>
    <x v="66"/>
    <x v="18"/>
    <s v="OPERADOR DE JATEAMENTO E PINTURA F"/>
    <x v="288"/>
    <d v="2019-03-14T00:00:00"/>
    <d v="2019-03-16T00:00:00"/>
    <n v="2"/>
    <x v="11"/>
    <x v="2"/>
    <n v="16"/>
    <s v="N"/>
    <s v="52401763"/>
    <s v="JOSE EDUARDO DE AZEVEDO"/>
    <s v="ATESTADO EXTERNO"/>
    <d v="2019-03-14T15:30:00"/>
    <n v="1004"/>
    <s v="Trabalhando"/>
    <s v="CLINICA DE OLHOS DR EDUARDO AZEVEDO"/>
    <n v="51"/>
  </r>
  <r>
    <s v="3533"/>
    <x v="178"/>
    <x v="0"/>
    <s v="CALDEIREIRO E"/>
    <x v="4"/>
    <d v="2019-03-13T00:00:00"/>
    <d v="2019-03-16T00:00:00"/>
    <n v="3"/>
    <x v="11"/>
    <x v="2"/>
    <n v="24"/>
    <s v="N"/>
    <s v="52217230"/>
    <s v="ERALDO PAMPLONA XAVIER DE BRITO"/>
    <s v="ATESTADO EXTERNO"/>
    <d v="2019-03-14T15:33:00"/>
    <n v="58"/>
    <s v="Demitido"/>
    <s v="CENTRO ORTOPEDICO SANTA CRUZ LTDA"/>
    <n v="29"/>
  </r>
  <r>
    <s v="2776"/>
    <x v="310"/>
    <x v="6"/>
    <s v="SOLDADOR ESPECIALIZADO I"/>
    <x v="27"/>
    <d v="2019-03-13T00:00:00"/>
    <d v="2019-03-16T00:00:00"/>
    <n v="3"/>
    <x v="11"/>
    <x v="2"/>
    <n v="24"/>
    <s v="N"/>
    <s v="52217230"/>
    <s v="ERALDO PAMPLONA XAVIER DE BRITO"/>
    <s v="ATESTADO EXTERNO"/>
    <d v="2019-03-14T15:49:00"/>
    <n v="58"/>
    <s v="Trabalhando"/>
    <s v="CENTRO ORTOPEDICO SANTA CRUZ LTDA"/>
    <n v="61"/>
  </r>
  <r>
    <s v="3483"/>
    <x v="568"/>
    <x v="38"/>
    <s v="SUPERVISOR DE ALMOXARIFADO I"/>
    <x v="1"/>
    <d v="2019-03-12T00:00:00"/>
    <d v="2019-03-12T00:00:00"/>
    <n v="1"/>
    <x v="11"/>
    <x v="2"/>
    <n v="4"/>
    <s v="S"/>
    <s v="5201087452"/>
    <s v="GUSTAVO AGUIAR CAMPANA"/>
    <s v="ATESTADO EXTERNO"/>
    <d v="2019-03-14T16:06:00"/>
    <n v="3128"/>
    <s v="Trabalhando"/>
    <s v="LABORATORIO SERGIO FRANCO"/>
    <n v="35"/>
  </r>
  <r>
    <s v="3708"/>
    <x v="46"/>
    <x v="21"/>
    <s v="TÉCNICO EM ELETRÔNICA I"/>
    <x v="1"/>
    <d v="2019-03-12T00:00:00"/>
    <d v="2019-03-12T00:00:00"/>
    <n v="1"/>
    <x v="11"/>
    <x v="2"/>
    <n v="4"/>
    <s v="S"/>
    <s v="172752 CRF"/>
    <s v="BRUNA CARDOSO DE SOUZA"/>
    <s v="ATESTADO EXTERNO"/>
    <d v="2019-03-14T16:10:00"/>
    <n v="2015"/>
    <s v="Trabalhando"/>
    <s v="CENTRAL MEDICA ITAGUAI-CEMIO"/>
    <n v="58"/>
  </r>
  <r>
    <s v="1840"/>
    <x v="0"/>
    <x v="0"/>
    <s v="CALDEIREIRO ESPECIALIZADO I"/>
    <x v="1"/>
    <d v="2019-03-12T00:00:00"/>
    <d v="2019-03-12T00:00:00"/>
    <n v="1"/>
    <x v="11"/>
    <x v="2"/>
    <n v="4"/>
    <s v="S"/>
    <s v="5268907-6"/>
    <s v="EDVALCIO NUNES DOS SANTOS"/>
    <s v="ATESTADO EXTERNO"/>
    <d v="2019-03-14T16:14:00"/>
    <n v="3137"/>
    <s v="Demitido"/>
    <s v="HOSPITAL ADVENTISTA SILVESTRE"/>
    <n v="63"/>
  </r>
  <r>
    <s v="3935"/>
    <x v="27"/>
    <x v="4"/>
    <s v="AUXILIAR DE PESSOAL F"/>
    <x v="1"/>
    <d v="2019-03-12T00:00:00"/>
    <d v="2019-03-12T00:00:00"/>
    <n v="1"/>
    <x v="11"/>
    <x v="2"/>
    <n v="4"/>
    <s v="S"/>
    <s v="26759 CRO"/>
    <s v="MICHELE MACHADO LESER"/>
    <s v="ATESTADO EXTERNO"/>
    <d v="2019-03-14T16:16:00"/>
    <n v="1686"/>
    <s v="Trabalhando"/>
    <s v="TIP ODONTOLOGIA EPP"/>
    <n v="42"/>
  </r>
  <r>
    <s v="2813"/>
    <x v="170"/>
    <x v="12"/>
    <s v="DESENHISTA PROJETISTA I"/>
    <x v="1"/>
    <d v="2019-03-11T00:00:00"/>
    <d v="2019-03-11T00:00:00"/>
    <n v="1"/>
    <x v="11"/>
    <x v="2"/>
    <n v="4"/>
    <s v="S"/>
    <s v="35709 CRO"/>
    <s v="MARCELA CAPUTTI TEIXEIRA"/>
    <s v="ATESTADO EXTERNO"/>
    <d v="2019-03-14T16:18:00"/>
    <n v="1648"/>
    <s v="Trabalhando"/>
    <s v="CAPUTTI ODONTOLOGIA INTEGRADA LTDA"/>
    <n v="45"/>
  </r>
  <r>
    <s v="2820"/>
    <x v="629"/>
    <x v="0"/>
    <s v="TÉCNICO INDUSTRIAL K"/>
    <x v="1"/>
    <d v="2019-03-12T00:00:00"/>
    <d v="2019-03-13T00:00:00"/>
    <n v="1"/>
    <x v="11"/>
    <x v="2"/>
    <n v="8"/>
    <s v="N"/>
    <s v="52547582"/>
    <s v="MAX ROGERIO FREITAS RAMOS"/>
    <s v="ATESTADO EXTERNO"/>
    <d v="2019-03-14T16:19:00"/>
    <n v="325"/>
    <s v="Demitido"/>
    <s v="MAX ROGERIO FREITAS RAMOS CONSULTÓRIO"/>
    <n v="58"/>
  </r>
  <r>
    <s v="3945"/>
    <x v="343"/>
    <x v="10"/>
    <s v="TÉCNICO DE CONTROLE DA QUALIDADE I"/>
    <x v="1"/>
    <d v="2019-03-12T00:00:00"/>
    <d v="2019-03-13T00:00:00"/>
    <n v="1"/>
    <x v="11"/>
    <x v="2"/>
    <n v="8"/>
    <s v="N"/>
    <s v="52580527"/>
    <s v="IVAN MARCIO STABNOV"/>
    <s v="ATESTADO EXTERNO"/>
    <d v="2019-03-14T16:21:00"/>
    <n v="239"/>
    <s v="Trabalhando"/>
    <s v="HOSPITAL ADVENTISTA SILVESTRE"/>
    <n v="36"/>
  </r>
  <r>
    <s v="3465"/>
    <x v="119"/>
    <x v="4"/>
    <s v="AUXILIAR DE ADMINISTRAÇÃO E"/>
    <x v="1"/>
    <d v="2019-03-14T00:00:00"/>
    <d v="2019-03-14T00:00:00"/>
    <n v="1"/>
    <x v="11"/>
    <x v="2"/>
    <n v="4"/>
    <s v="S"/>
    <s v="1122312"/>
    <s v="FERNANDA ROCHA DE SOUZA"/>
    <s v="ATESTADO EXTERNO"/>
    <d v="2019-03-15T09:02:00"/>
    <n v="3685"/>
    <s v="Trabalhando"/>
    <s v="HOSPITAL CENTRAL DA AERONAUTICA"/>
    <n v="34"/>
  </r>
  <r>
    <s v="4235"/>
    <x v="582"/>
    <x v="41"/>
    <s v="ADVOGADO B"/>
    <x v="289"/>
    <d v="2019-03-08T00:00:00"/>
    <d v="2019-03-13T00:00:00"/>
    <n v="5"/>
    <x v="11"/>
    <x v="2"/>
    <n v="40"/>
    <s v="N"/>
    <s v="52685615"/>
    <s v="RICARDO AKERMAN SHEPS"/>
    <s v="ATESTADO EXTERNO"/>
    <d v="2019-03-15T09:59:00"/>
    <n v="3016"/>
    <s v="Trabalhando"/>
    <s v="RICARDO AKERMAN SHEPS-CONSULTORIO"/>
    <n v="35"/>
  </r>
  <r>
    <s v="3314"/>
    <x v="540"/>
    <x v="13"/>
    <s v="OPERADOR DE TRATAMENTO TÉRMICO E"/>
    <x v="1"/>
    <d v="2019-03-13T00:00:00"/>
    <d v="2019-03-13T00:00:00"/>
    <n v="1"/>
    <x v="11"/>
    <x v="2"/>
    <n v="4"/>
    <s v="S"/>
    <s v="52873489"/>
    <s v="FATIMA GURGEL ANTUNES"/>
    <s v="ATESTADO EXTERNO"/>
    <d v="2019-03-15T09:43:00"/>
    <n v="180"/>
    <s v="Trabalhando"/>
    <s v="HOSPITAL BANGU"/>
    <n v="30"/>
  </r>
  <r>
    <s v="3443"/>
    <x v="38"/>
    <x v="8"/>
    <s v="TORNEIRO MECÂNICO F"/>
    <x v="1"/>
    <d v="2019-03-13T00:00:00"/>
    <d v="2019-03-14T00:00:00"/>
    <n v="1"/>
    <x v="11"/>
    <x v="2"/>
    <n v="8"/>
    <s v="N"/>
    <s v="52440361"/>
    <s v="JOSE LUIZ DE LACERDA JUNIOR"/>
    <s v="ATESTADO EXTERNO"/>
    <d v="2019-03-15T10:06:00"/>
    <n v="2156"/>
    <s v="Trabalhando"/>
    <s v="CONSULTORIO JOSE LUIZ DE LACERDA JUNIOR"/>
    <n v="30"/>
  </r>
  <r>
    <s v="0409"/>
    <x v="205"/>
    <x v="44"/>
    <s v="AUXILIAR DE PESSOAL F"/>
    <x v="1"/>
    <d v="2019-03-13T00:00:00"/>
    <d v="2019-03-14T00:00:00"/>
    <n v="1"/>
    <x v="11"/>
    <x v="2"/>
    <n v="8"/>
    <s v="N"/>
    <s v="52408742"/>
    <s v="ADALBERTO DIAS DE OLIVEIRA"/>
    <s v="ATESTADO EXTERNO"/>
    <d v="2019-03-15T10:08:00"/>
    <n v="265"/>
    <s v="Demitido"/>
    <s v="RIO GASTRO-CLINICA SOC. CIVIL LTDA"/>
    <n v="70"/>
  </r>
  <r>
    <s v="3594"/>
    <x v="439"/>
    <x v="43"/>
    <s v="ENGENHEIRO D"/>
    <x v="1"/>
    <d v="2019-03-14T00:00:00"/>
    <d v="2019-03-14T00:00:00"/>
    <n v="1"/>
    <x v="11"/>
    <x v="2"/>
    <n v="4"/>
    <s v="S"/>
    <s v="521026240"/>
    <s v="PEDRO HENRIQUE RIBEIRO"/>
    <s v="ATESTADO EXTERNO"/>
    <d v="2019-03-15T10:40:00"/>
    <n v="1268"/>
    <s v="Trabalhando"/>
    <s v="CEMERU - CENTRO MED RURAL LTDA"/>
    <n v="40"/>
  </r>
  <r>
    <s v="3603"/>
    <x v="48"/>
    <x v="33"/>
    <s v="OPERADOR DE MOVIMENTAÇÃO DE CARGA D"/>
    <x v="1"/>
    <d v="2019-03-13T00:00:00"/>
    <d v="2019-03-14T00:00:00"/>
    <n v="1"/>
    <x v="11"/>
    <x v="2"/>
    <n v="8"/>
    <s v="N"/>
    <s v="52965189"/>
    <s v="DENISE RESSTEL COUTO RIBEIRO"/>
    <s v="ATESTADO EXTERNO"/>
    <d v="2019-03-15T10:42:00"/>
    <n v="3683"/>
    <s v="Afastado"/>
    <s v="CEMERU - CENTRO MED RURAL LTDA"/>
    <n v="44"/>
  </r>
  <r>
    <s v="2679"/>
    <x v="508"/>
    <x v="90"/>
    <s v="TÉCNICO INDUSTRIAL K"/>
    <x v="1"/>
    <d v="2019-03-13T00:00:00"/>
    <d v="2019-03-13T00:00:00"/>
    <n v="1"/>
    <x v="11"/>
    <x v="2"/>
    <n v="4"/>
    <s v="S"/>
    <s v="52484654"/>
    <s v="SERGIO COSTA DA SILVEIRA"/>
    <s v="ATESTADO EXTERNO"/>
    <d v="2019-03-15T10:43:00"/>
    <n v="3681"/>
    <s v="Trabalhando"/>
    <s v="ESPLENDA SAUDE E ESTETICA"/>
    <n v="43"/>
  </r>
  <r>
    <s v="3951"/>
    <x v="288"/>
    <x v="19"/>
    <s v="TÉCNICO EM CONTABILIDADE F"/>
    <x v="1"/>
    <d v="2019-03-12T00:00:00"/>
    <d v="2019-03-13T00:00:00"/>
    <n v="1"/>
    <x v="11"/>
    <x v="2"/>
    <n v="8"/>
    <s v="N"/>
    <s v="5225742"/>
    <s v="APARECIDO NAZAR"/>
    <s v="ATESTADO EXTERNO"/>
    <d v="2019-03-15T10:46:00"/>
    <n v="3679"/>
    <s v="Trabalhando"/>
    <s v="HOSPITAL GERAL DO INGA"/>
    <n v="34"/>
  </r>
  <r>
    <s v="3657"/>
    <x v="83"/>
    <x v="49"/>
    <s v="AUXILIAR DE PESSOAL G"/>
    <x v="1"/>
    <d v="2019-03-08T00:00:00"/>
    <d v="2019-03-08T00:00:00"/>
    <n v="1"/>
    <x v="11"/>
    <x v="2"/>
    <n v="4"/>
    <s v="S"/>
    <s v="52575466"/>
    <s v="MONICA MACILLO DE MORAES"/>
    <s v="ATESTADO EXTERNO"/>
    <d v="2019-03-15T10:47:00"/>
    <n v="3684"/>
    <s v="Demitido"/>
    <s v="DIMAGEM DIAGOST. POR IMAGEM LTDA"/>
    <n v="49"/>
  </r>
  <r>
    <s v="3024"/>
    <x v="180"/>
    <x v="6"/>
    <s v="SOLDADOR ESPECIALIZADO H"/>
    <x v="1"/>
    <d v="2019-03-13T00:00:00"/>
    <d v="2019-03-14T00:00:00"/>
    <n v="1"/>
    <x v="11"/>
    <x v="2"/>
    <n v="8"/>
    <s v="N"/>
    <s v="52346558"/>
    <s v="VALDIR ANDRADE DE OLIVEIRA"/>
    <s v="ATESTADO EXTERNO"/>
    <d v="2019-03-15T10:49:00"/>
    <n v="108"/>
    <s v="Trabalhando"/>
    <s v="VALDIR ANDRADE DE OLIVEIRA-CONSULTORIO"/>
    <n v="34"/>
  </r>
  <r>
    <s v="4110"/>
    <x v="24"/>
    <x v="18"/>
    <s v="OPERADOR DE JATEAMENTO E PINTURA D"/>
    <x v="1"/>
    <d v="2019-03-13T00:00:00"/>
    <d v="2019-03-14T00:00:00"/>
    <n v="1"/>
    <x v="11"/>
    <x v="2"/>
    <n v="8"/>
    <s v="N"/>
    <s v="52276645"/>
    <s v="OTAVIO EUGENIO RODRIGUES OLIVEIRA"/>
    <s v="ATESTADO EXTERNO"/>
    <d v="2019-03-15T10:50:00"/>
    <n v="929"/>
    <s v="Afastado"/>
    <s v="CLIMER - CLIN. MED. DE REABILITACAO LTDA"/>
    <n v="40"/>
  </r>
  <r>
    <s v="1728"/>
    <x v="308"/>
    <x v="62"/>
    <s v="TÉCNICO INDUSTRIAL K"/>
    <x v="1"/>
    <d v="2019-03-13T00:00:00"/>
    <d v="2019-03-13T00:00:00"/>
    <n v="1"/>
    <x v="11"/>
    <x v="2"/>
    <n v="4"/>
    <s v="S"/>
    <s v="12660 CRO"/>
    <s v="RICARDO DE OLIVEIRA"/>
    <s v="ATESTADO EXTERNO"/>
    <d v="2019-03-15T10:52:00"/>
    <n v="10384"/>
    <s v="Trabalhando"/>
    <s v=" RICARDO DE OLIVEIRA- CONSULTORIO"/>
    <n v="69"/>
  </r>
  <r>
    <s v="2473"/>
    <x v="32"/>
    <x v="0"/>
    <s v="SUPERVISOR DE CALDEIRARIA J"/>
    <x v="1"/>
    <d v="2019-03-13T00:00:00"/>
    <d v="2019-03-13T00:00:00"/>
    <n v="1"/>
    <x v="11"/>
    <x v="2"/>
    <n v="4"/>
    <s v="S"/>
    <s v="12660 CRO"/>
    <s v="RICARDO DE OLIVEIRA"/>
    <s v="ATESTADO EXTERNO"/>
    <d v="2019-03-15T10:53:00"/>
    <n v="10384"/>
    <s v="Demitido"/>
    <s v=" RICARDO DE OLIVEIRA- CONSULTORIO"/>
    <n v="52"/>
  </r>
  <r>
    <s v="2390"/>
    <x v="45"/>
    <x v="31"/>
    <s v="OPERADOR DE MÁQUINAS ESPECIALIZADO J"/>
    <x v="1"/>
    <d v="2019-03-13T00:00:00"/>
    <d v="2019-03-13T00:00:00"/>
    <n v="1"/>
    <x v="11"/>
    <x v="2"/>
    <n v="4"/>
    <s v="S"/>
    <s v="8818 CRO"/>
    <s v="JOAO CARLOS BATISTA"/>
    <s v="ATESTADO EXTERNO"/>
    <d v="2019-03-15T10:55:00"/>
    <n v="1588"/>
    <s v="Demitido"/>
    <s v="CLINICA DENTARIA ODONTOMAIS"/>
    <n v="63"/>
  </r>
  <r>
    <s v="1961"/>
    <x v="688"/>
    <x v="31"/>
    <s v="TÉCNICO INDUSTRIAL K"/>
    <x v="1"/>
    <d v="2019-03-12T00:00:00"/>
    <d v="2019-03-12T00:00:00"/>
    <n v="1"/>
    <x v="11"/>
    <x v="2"/>
    <n v="4"/>
    <s v="S"/>
    <s v="12660 CRO"/>
    <s v="RICARDO DE OLIVEIRA"/>
    <s v="ATESTADO EXTERNO"/>
    <d v="2019-03-15T10:58:00"/>
    <n v="10384"/>
    <s v="Trabalhando"/>
    <s v=" RICARDO DE OLIVEIRA- CONSULTORIO"/>
    <n v="52"/>
  </r>
  <r>
    <s v="2443"/>
    <x v="445"/>
    <x v="31"/>
    <s v="OPERADOR DE MÁQUINAS ESPECIALIZADO J"/>
    <x v="1"/>
    <d v="2019-03-13T00:00:00"/>
    <d v="2019-03-13T00:00:00"/>
    <n v="1"/>
    <x v="11"/>
    <x v="2"/>
    <n v="4"/>
    <s v="S"/>
    <s v="199524 CRF"/>
    <s v="THAINNA DIAS NUNES RODRIGUES"/>
    <s v="ATESTADO EXTERNO"/>
    <d v="2019-03-15T10:59:00"/>
    <n v="1610"/>
    <s v="Demitido"/>
    <s v="CENTRAL MEDICA ITAGUAI-CEMIO"/>
    <n v="54"/>
  </r>
  <r>
    <s v="2211"/>
    <x v="587"/>
    <x v="52"/>
    <s v="ALMOXARIFE H"/>
    <x v="1"/>
    <d v="2019-03-13T00:00:00"/>
    <d v="2019-03-14T00:00:00"/>
    <n v="1"/>
    <x v="11"/>
    <x v="2"/>
    <n v="8"/>
    <s v="N"/>
    <s v="52346558"/>
    <s v="VALDIR ANDRADE DE OLIVEIRA"/>
    <s v="ATESTADO EXTERNO"/>
    <d v="2019-03-15T11:01:00"/>
    <n v="108"/>
    <s v="Demitido"/>
    <s v="VALDIR ANDRADE DE OLIVEIRA-CONSULTORIO"/>
    <n v="63"/>
  </r>
  <r>
    <s v="3304"/>
    <x v="295"/>
    <x v="5"/>
    <s v="INSPETOR DE CONTROLE DA QUALIDADE E"/>
    <x v="1"/>
    <d v="2019-03-13T00:00:00"/>
    <d v="2019-03-14T00:00:00"/>
    <n v="1"/>
    <x v="11"/>
    <x v="2"/>
    <n v="8"/>
    <s v="N"/>
    <s v="52830500"/>
    <s v="DELANO GONÇALVES TEIXEIRA"/>
    <s v="ATESTADO EXTERNO"/>
    <d v="2019-03-15T11:04:00"/>
    <n v="143"/>
    <s v="Trabalhando"/>
    <s v="CENTRAL MEDICA ITAGUAI-CEMIO"/>
    <n v="31"/>
  </r>
  <r>
    <s v="4052"/>
    <x v="312"/>
    <x v="10"/>
    <s v="TÉCNICO DE CONTROLE DA QUALIDADE I"/>
    <x v="1"/>
    <d v="2019-03-13T00:00:00"/>
    <d v="2019-03-13T00:00:00"/>
    <n v="1"/>
    <x v="11"/>
    <x v="2"/>
    <n v="4"/>
    <s v="S"/>
    <s v="21206"/>
    <s v="KARLA RIBEIRO LOPES"/>
    <s v="ATESTADO EXTERNO"/>
    <d v="2019-03-15T11:17:00"/>
    <n v="3213"/>
    <s v="Trabalhando"/>
    <s v="CLINICA DENTAL CENTER LTDA"/>
    <n v="37"/>
  </r>
  <r>
    <s v="4270"/>
    <x v="532"/>
    <x v="9"/>
    <s v="APRENDIZ"/>
    <x v="1"/>
    <d v="2019-03-12T00:00:00"/>
    <d v="2019-03-12T00:00:00"/>
    <n v="1"/>
    <x v="11"/>
    <x v="2"/>
    <n v="4"/>
    <s v="S"/>
    <s v="521107062"/>
    <s v="ALLISON DE SOUZA CORTES REAL"/>
    <s v="ATESTADO EXTERNO"/>
    <d v="2019-03-15T11:22:00"/>
    <n v="1916"/>
    <s v="Demitido"/>
    <s v="CEMERU - CENTRO MED RURAL LTDA"/>
    <n v="24"/>
  </r>
  <r>
    <s v="3666"/>
    <x v="120"/>
    <x v="58"/>
    <s v="TÉCNICO DE MEIO AMBIENTE I"/>
    <x v="1"/>
    <d v="2019-03-13T00:00:00"/>
    <d v="2019-03-13T00:00:00"/>
    <n v="1"/>
    <x v="11"/>
    <x v="2"/>
    <n v="4"/>
    <s v="S"/>
    <s v="52346104"/>
    <s v="WILSON SHCOLNIK"/>
    <s v="ATESTADO EXTERNO"/>
    <d v="2019-03-15T11:26:00"/>
    <n v="3056"/>
    <s v="Trabalhando"/>
    <s v="FLEURY S.A. /  LABS A + MEDICINA DIAGNOS"/>
    <n v="38"/>
  </r>
  <r>
    <s v="3666"/>
    <x v="120"/>
    <x v="58"/>
    <s v="TÉCNICO DE MEIO AMBIENTE I"/>
    <x v="1"/>
    <d v="2019-03-12T00:00:00"/>
    <d v="2019-03-12T00:00:00"/>
    <n v="1"/>
    <x v="11"/>
    <x v="2"/>
    <n v="4"/>
    <s v="S"/>
    <s v="52421470"/>
    <s v="MARIA TEREZA CAMPOS DA COSTA"/>
    <s v="ATESTADO EXTERNO"/>
    <d v="2019-03-15T11:28:00"/>
    <n v="638"/>
    <s v="Trabalhando"/>
    <s v="CONSULTORIO MARIA TEREZA CAMPOS"/>
    <n v="38"/>
  </r>
  <r>
    <s v="3379"/>
    <x v="52"/>
    <x v="37"/>
    <s v="TÉCNICO EM CONTABILIDADE H"/>
    <x v="1"/>
    <d v="2019-03-13T00:00:00"/>
    <d v="2019-03-13T00:00:00"/>
    <n v="1"/>
    <x v="11"/>
    <x v="2"/>
    <n v="4"/>
    <s v="S"/>
    <s v="52725820"/>
    <s v="PAULO HENRIQUE OLIVEIRA RABELO"/>
    <s v="ATESTADO EXTERNO"/>
    <d v="2019-03-15T11:30:00"/>
    <n v="150"/>
    <s v="Demitido"/>
    <s v="INSTITUTO FLUMINENSE DE UROLOGIA"/>
    <n v="59"/>
  </r>
  <r>
    <s v="3754"/>
    <x v="123"/>
    <x v="59"/>
    <s v="ANALISTA DE SISTEMAS B"/>
    <x v="1"/>
    <d v="2019-03-12T00:00:00"/>
    <d v="2019-03-12T00:00:00"/>
    <n v="1"/>
    <x v="11"/>
    <x v="2"/>
    <n v="4"/>
    <s v="S"/>
    <s v="CBO 3221"/>
    <s v="LIGIA LINDBERGH SILVA"/>
    <s v="ATESTADO EXTERNO"/>
    <d v="2019-03-15T11:31:00"/>
    <n v="1841"/>
    <s v="Demitido"/>
    <s v="LIGIA LINDBERGH SILVA-CONSULTORIO"/>
    <n v="61"/>
  </r>
  <r>
    <s v="3754"/>
    <x v="123"/>
    <x v="59"/>
    <s v="ANALISTA DE SISTEMAS B"/>
    <x v="1"/>
    <d v="2019-03-14T00:00:00"/>
    <d v="2019-03-14T00:00:00"/>
    <n v="1"/>
    <x v="11"/>
    <x v="2"/>
    <n v="4"/>
    <s v="S"/>
    <s v="52449221"/>
    <s v="MARCIA PEREIRA DE ALMENIDA"/>
    <s v="ATESTADO EXTERNO"/>
    <d v="2019-03-15T11:36:00"/>
    <n v="3188"/>
    <s v="Demitido"/>
    <s v="MARCIA PEREIRA DE ALMEIDA-CONSULTORIO"/>
    <n v="61"/>
  </r>
  <r>
    <s v="4000"/>
    <x v="706"/>
    <x v="6"/>
    <s v="SOLDADOR F"/>
    <x v="1"/>
    <d v="2019-03-13T00:00:00"/>
    <d v="2019-03-13T00:00:00"/>
    <n v="1"/>
    <x v="11"/>
    <x v="2"/>
    <n v="4"/>
    <s v="S"/>
    <s v="40222 CRO"/>
    <s v="JULIANA DE SOUZA DO NASCIMENTO"/>
    <s v="ATESTADO EXTERNO"/>
    <d v="2019-03-15T11:37:00"/>
    <n v="2840"/>
    <s v="Trabalhando"/>
    <s v="MULTIODONTO ODONTOLOGIA LTDA"/>
    <n v="43"/>
  </r>
  <r>
    <s v="2661"/>
    <x v="20"/>
    <x v="5"/>
    <s v="TÉCNICO DE CONTROLE DA QUALIDADE J"/>
    <x v="1"/>
    <d v="2019-03-13T00:00:00"/>
    <d v="2019-03-13T00:00:00"/>
    <n v="1"/>
    <x v="11"/>
    <x v="2"/>
    <n v="4"/>
    <s v="S"/>
    <s v="45058"/>
    <s v="SIMONE DE OLIVEIRA MIRANDA LEMOS"/>
    <s v="ATESTADO EXTERNO"/>
    <d v="2019-03-15T11:39:00"/>
    <n v="1525"/>
    <s v="Afastado"/>
    <s v="CENTRAL MEDICA ITAGUAI-CEMIO"/>
    <n v="43"/>
  </r>
  <r>
    <s v="3601"/>
    <x v="356"/>
    <x v="33"/>
    <s v="OPERADOR DE MOVIMENTAÇÃO DE CARGA D"/>
    <x v="1"/>
    <d v="2019-03-12T00:00:00"/>
    <d v="2019-03-14T00:00:00"/>
    <n v="2"/>
    <x v="11"/>
    <x v="2"/>
    <n v="16"/>
    <s v="N"/>
    <s v="52928801"/>
    <s v="LUIS EDMUNDO OLIVEIRA RODRIGUES"/>
    <s v="ATESTADO EXTERNO"/>
    <d v="2019-03-15T11:41:00"/>
    <n v="2669"/>
    <s v="Afastado"/>
    <s v="CEMERU - CENTRO MED RURAL LTDA"/>
    <n v="36"/>
  </r>
  <r>
    <s v="3937"/>
    <x v="84"/>
    <x v="16"/>
    <s v="COMPRADOR G"/>
    <x v="1"/>
    <d v="2019-03-13T00:00:00"/>
    <d v="2019-03-13T00:00:00"/>
    <n v="1"/>
    <x v="11"/>
    <x v="2"/>
    <n v="4"/>
    <s v="S"/>
    <s v="52831085"/>
    <s v="CRISTINA QUEIROZ DA SILVA"/>
    <s v="ATESTADO EXTERNO"/>
    <d v="2019-03-15T11:45:00"/>
    <n v="1387"/>
    <s v="Demitido"/>
    <s v="CONSULTORIO CRISTINA QUEIROZ"/>
    <n v="44"/>
  </r>
  <r>
    <s v="3937"/>
    <x v="84"/>
    <x v="16"/>
    <s v="COMPRADOR G"/>
    <x v="1"/>
    <d v="2019-03-13T00:00:00"/>
    <d v="2019-03-13T00:00:00"/>
    <n v="1"/>
    <x v="11"/>
    <x v="2"/>
    <n v="4"/>
    <s v="S"/>
    <s v="52398093"/>
    <s v="JACQUES GOLZMAN"/>
    <s v="ATESTADO EXTERNO"/>
    <d v="2019-03-15T11:52:00"/>
    <n v="1081"/>
    <s v="Demitido"/>
    <s v="CONSULTORIO JACQUES GOLZMAN"/>
    <n v="44"/>
  </r>
  <r>
    <s v="3588"/>
    <x v="260"/>
    <x v="10"/>
    <s v="TÉCNICO DE CONTROLE DA QUALIDADE I"/>
    <x v="180"/>
    <d v="2019-03-13T00:00:00"/>
    <d v="2019-03-14T00:00:00"/>
    <n v="1"/>
    <x v="11"/>
    <x v="2"/>
    <n v="8"/>
    <s v="N"/>
    <s v="52484418"/>
    <s v="WALTER DA SILVA SANTA ROSA"/>
    <s v="ATESTADO EXTERNO"/>
    <d v="2019-03-15T11:53:00"/>
    <n v="2230"/>
    <s v="Trabalhando"/>
    <s v="WALTER DA SILVA SANTA ROSA-CONSULTORIO"/>
    <n v="37"/>
  </r>
  <r>
    <s v="2771"/>
    <x v="244"/>
    <x v="6"/>
    <s v="SOLDADOR ESPECIALIZADO I"/>
    <x v="1"/>
    <d v="2019-03-13T00:00:00"/>
    <d v="2019-03-14T00:00:00"/>
    <n v="1"/>
    <x v="11"/>
    <x v="2"/>
    <n v="8"/>
    <s v="N"/>
    <s v="18087 CRO"/>
    <s v="SIMONE BERNARDES RIBEIRO"/>
    <s v="ATESTADO EXTERNO"/>
    <d v="2019-03-15T11:55:00"/>
    <n v="1561"/>
    <s v="Demitido"/>
    <s v="CLINICA ODONTOLOGICA SIMONE B RIBEIRO"/>
    <n v="60"/>
  </r>
  <r>
    <s v="3742"/>
    <x v="80"/>
    <x v="6"/>
    <s v="SOLDADOR G"/>
    <x v="87"/>
    <d v="2019-03-13T00:00:00"/>
    <d v="2019-03-14T00:00:00"/>
    <n v="1"/>
    <x v="11"/>
    <x v="2"/>
    <n v="8"/>
    <s v="N"/>
    <s v="52594430"/>
    <s v="JUAN EUGENIO MAYSER ROCA"/>
    <s v="ATESTADO EXTERNO"/>
    <d v="2019-03-15T12:03:00"/>
    <n v="275"/>
    <s v="Afastado"/>
    <s v="CLIMOL CLINICA MEDICA E ODONTOLOGICA"/>
    <n v="46"/>
  </r>
  <r>
    <s v="3660"/>
    <x v="545"/>
    <x v="36"/>
    <s v="ASSISTENTE SOCIAL C"/>
    <x v="1"/>
    <d v="2019-03-12T00:00:00"/>
    <d v="2019-03-13T00:00:00"/>
    <n v="1"/>
    <x v="11"/>
    <x v="2"/>
    <n v="8"/>
    <s v="N"/>
    <s v="52857440"/>
    <s v="FABRICIO DA ROCHA CARUSO"/>
    <s v="ATESTADO EXTERNO"/>
    <d v="2019-03-15T12:07:00"/>
    <n v="1484"/>
    <s v="Trabalhando"/>
    <s v="CONSULTORIO FABRICIO CARUSO"/>
    <n v="36"/>
  </r>
  <r>
    <s v="3582"/>
    <x v="28"/>
    <x v="20"/>
    <s v="ADVOGADO D"/>
    <x v="1"/>
    <d v="2019-03-13T00:00:00"/>
    <d v="2019-03-13T00:00:00"/>
    <n v="1"/>
    <x v="11"/>
    <x v="2"/>
    <n v="4"/>
    <s v="S"/>
    <s v="38677 CRP"/>
    <s v="ROBERTA DA SILVEIRA PINA DE ALMEIDA"/>
    <s v="ATESTADO EXTERNO"/>
    <d v="2019-03-15T12:10:00"/>
    <n v="1653"/>
    <s v="Demitido"/>
    <s v="NUTRATE NUTRICAO E CLINICA MEDICA"/>
    <n v="48"/>
  </r>
  <r>
    <s v="3706"/>
    <x v="469"/>
    <x v="87"/>
    <s v="ADVOGADO D"/>
    <x v="69"/>
    <d v="2019-03-12T00:00:00"/>
    <d v="2019-03-13T00:00:00"/>
    <n v="1"/>
    <x v="11"/>
    <x v="2"/>
    <n v="8"/>
    <s v="N"/>
    <s v="52440467"/>
    <s v="HAILTON JOSE MAGOSSO MARTINELLI"/>
    <s v="ATESTADO EXTERNO"/>
    <d v="2019-03-15T13:01:00"/>
    <n v="2179"/>
    <s v="Trabalhando"/>
    <s v="CONSULTORIO HAILTON MARTINELLI"/>
    <n v="39"/>
  </r>
  <r>
    <s v="3239"/>
    <x v="419"/>
    <x v="42"/>
    <s v="DESENHISTA G"/>
    <x v="1"/>
    <d v="2019-03-12T00:00:00"/>
    <d v="2019-03-12T00:00:00"/>
    <n v="1"/>
    <x v="11"/>
    <x v="2"/>
    <n v="4"/>
    <s v="S"/>
    <s v="52215048"/>
    <s v="JOSELMO CARVALHO SALVATO"/>
    <s v="ATESTADO EXTERNO"/>
    <d v="2019-03-15T13:06:00"/>
    <n v="3385"/>
    <s v="Trabalhando"/>
    <s v="CEGIR CENTRO DE GINECOLOGIA E REPRODUÇÃO"/>
    <n v="32"/>
  </r>
  <r>
    <s v="3333"/>
    <x v="497"/>
    <x v="105"/>
    <s v="AUDITOR DE GARANTIA DA QUALIDADE F"/>
    <x v="1"/>
    <d v="2019-03-12T00:00:00"/>
    <d v="2019-03-12T00:00:00"/>
    <n v="1"/>
    <x v="11"/>
    <x v="2"/>
    <n v="4"/>
    <s v="S"/>
    <s v="18163 CRO"/>
    <s v="NELSON COSENTINO ALFARANO"/>
    <s v="ATESTADO EXTERNO"/>
    <d v="2019-03-15T13:10:00"/>
    <n v="2291"/>
    <s v="Demitido"/>
    <s v="NELSON COSENTINO ALFARANO-CONSULTORIO"/>
    <n v="68"/>
  </r>
  <r>
    <s v="3445"/>
    <x v="328"/>
    <x v="8"/>
    <s v="FRESADOR F"/>
    <x v="1"/>
    <d v="2019-03-12T00:00:00"/>
    <d v="2019-03-13T00:00:00"/>
    <n v="1"/>
    <x v="11"/>
    <x v="2"/>
    <n v="8"/>
    <s v="N"/>
    <s v="52782092"/>
    <s v="ROGERIO CRUZ FIGUEIRA"/>
    <s v="ATESTADO EXTERNO"/>
    <d v="2019-03-15T13:13:00"/>
    <n v="2329"/>
    <s v="Trabalhando"/>
    <s v="ROGERIO CRUZ FIGUEIRA-CONSULTORIO"/>
    <n v="30"/>
  </r>
  <r>
    <s v="4018"/>
    <x v="716"/>
    <x v="62"/>
    <s v="TÉCNICO EM ELETRICIDADE I"/>
    <x v="1"/>
    <d v="2019-03-12T00:00:00"/>
    <d v="2019-03-13T00:00:00"/>
    <n v="1"/>
    <x v="11"/>
    <x v="2"/>
    <n v="8"/>
    <s v="N"/>
    <s v="52319805"/>
    <s v="FABIO VIEGAS PIMENTA"/>
    <s v="ATESTADO EXTERNO"/>
    <d v="2019-03-15T13:15:00"/>
    <n v="2721"/>
    <s v="Trabalhando"/>
    <s v="NILOPOLIS MULT CLINICAS LTDA"/>
    <n v="52"/>
  </r>
  <r>
    <s v="2960"/>
    <x v="49"/>
    <x v="34"/>
    <s v="MAÇARIQUEIRO ESPECIALIZADO H"/>
    <x v="1"/>
    <d v="2019-03-11T00:00:00"/>
    <d v="2019-03-11T00:00:00"/>
    <n v="1"/>
    <x v="11"/>
    <x v="2"/>
    <n v="4"/>
    <s v="S"/>
    <s v="167363-F"/>
    <s v="LIDIANE LUCIA DOS SANTOS"/>
    <s v="ATESTADO EXTERNO"/>
    <d v="2019-03-15T13:16:00"/>
    <n v="1528"/>
    <s v="Trabalhando"/>
    <s v="CENTRO DE REABILITAÇAO FISIO WAY"/>
    <n v="60"/>
  </r>
  <r>
    <s v="3067"/>
    <x v="467"/>
    <x v="6"/>
    <s v="SOLDADOR G"/>
    <x v="1"/>
    <d v="2019-03-12T00:00:00"/>
    <d v="2019-03-13T00:00:00"/>
    <n v="1"/>
    <x v="11"/>
    <x v="2"/>
    <n v="8"/>
    <s v="N"/>
    <s v="52619793"/>
    <s v="ROSANA PALMARES MACIEL DAHER"/>
    <s v="ATESTADO EXTERNO"/>
    <d v="2019-03-15T13:19:00"/>
    <n v="195"/>
    <s v="Trabalhando"/>
    <s v="ROSANA PALMARES MACIEL DAHER-CONSULTORIO"/>
    <n v="33"/>
  </r>
  <r>
    <s v="2081"/>
    <x v="220"/>
    <x v="64"/>
    <s v="ASSISTENTE ESPECIALIZADO E"/>
    <x v="1"/>
    <d v="2019-03-12T00:00:00"/>
    <d v="2019-03-13T00:00:00"/>
    <n v="1"/>
    <x v="11"/>
    <x v="2"/>
    <n v="8"/>
    <s v="N"/>
    <s v="52864161"/>
    <s v="BRUNO SCALDAFERRI PONTES"/>
    <s v="ATESTADO EXTERNO"/>
    <d v="2019-03-15T13:20:00"/>
    <n v="526"/>
    <s v="Demitido"/>
    <s v="ONCOLOGIA REDE DOR S.A"/>
    <n v="63"/>
  </r>
  <r>
    <s v="2037"/>
    <x v="26"/>
    <x v="7"/>
    <s v="TÉCNICO INDUSTRIAL K"/>
    <x v="1"/>
    <d v="2019-03-12T00:00:00"/>
    <d v="2019-03-12T00:00:00"/>
    <n v="1"/>
    <x v="11"/>
    <x v="2"/>
    <n v="4"/>
    <s v="S"/>
    <s v="52212765"/>
    <s v="PAULO JOSE PEREIRA DA COSTA"/>
    <s v="ATESTADO EXTERNO"/>
    <d v="2019-03-15T13:21:00"/>
    <n v="607"/>
    <s v="Afastado"/>
    <s v="CONSULTORIO PAULO JOSE PEREIRA DA COSTA"/>
    <n v="50"/>
  </r>
  <r>
    <s v="3153"/>
    <x v="235"/>
    <x v="10"/>
    <s v="TÉCNICO EM MECÂNICA J"/>
    <x v="1"/>
    <d v="2019-03-11T00:00:00"/>
    <d v="2019-03-11T00:00:00"/>
    <n v="1"/>
    <x v="11"/>
    <x v="2"/>
    <n v="4"/>
    <s v="S"/>
    <s v="52346104"/>
    <s v="WILSON SHCOLNIK"/>
    <s v="ATESTADO EXTERNO"/>
    <d v="2019-03-15T13:22:00"/>
    <n v="3056"/>
    <s v="Demitido"/>
    <s v="FLEURY S.A. /  LABS A + MEDICINA DIAGNOS"/>
    <n v="39"/>
  </r>
  <r>
    <s v="2960"/>
    <x v="49"/>
    <x v="34"/>
    <s v="MAÇARIQUEIRO ESPECIALIZADO H"/>
    <x v="1"/>
    <d v="2019-03-12T00:00:00"/>
    <d v="2019-03-13T00:00:00"/>
    <n v="1"/>
    <x v="11"/>
    <x v="2"/>
    <n v="8"/>
    <s v="N"/>
    <s v="52180433"/>
    <s v="PAULO FERNANDO DE CARVALHO"/>
    <s v="ATESTADO EXTERNO"/>
    <d v="2019-03-15T13:26:00"/>
    <n v="56"/>
    <s v="Trabalhando"/>
    <s v="CLINICA DE PROCTOLOGIA DR PAULO FERNANDO"/>
    <n v="60"/>
  </r>
  <r>
    <s v="3540"/>
    <x v="488"/>
    <x v="8"/>
    <s v="AFIADOR DE FERRAMENTAS E"/>
    <x v="1"/>
    <d v="2019-03-12T00:00:00"/>
    <d v="2019-03-12T00:00:00"/>
    <n v="1"/>
    <x v="11"/>
    <x v="2"/>
    <n v="4"/>
    <s v="S"/>
    <s v="52964948"/>
    <s v="SERGIO ELIAS ESTEFAN JUNIOR"/>
    <s v="ATESTADO EXTERNO"/>
    <d v="2019-03-15T13:27:00"/>
    <n v="124"/>
    <s v="Trabalhando"/>
    <s v="CLAMED CLINICA MEDICA"/>
    <n v="29"/>
  </r>
  <r>
    <s v="4052"/>
    <x v="312"/>
    <x v="10"/>
    <s v="TÉCNICO DE CONTROLE DA QUALIDADE I"/>
    <x v="1"/>
    <d v="2019-02-15T00:00:00"/>
    <d v="2019-02-15T00:00:00"/>
    <n v="1"/>
    <x v="8"/>
    <x v="2"/>
    <n v="4"/>
    <s v="S"/>
    <s v="52396556"/>
    <s v="ARACY GONÇALVES DE OLIVEIRA"/>
    <s v="ATESTADO EXTERNO"/>
    <d v="2019-03-15T14:17:00"/>
    <n v="3133"/>
    <s v="Trabalhando"/>
    <s v="SISTEMA FIRJAN-SESI"/>
    <n v="37"/>
  </r>
  <r>
    <s v="2404"/>
    <x v="717"/>
    <x v="8"/>
    <s v="AJUSTADOR MECÂNICO ESPECIALIZADO I"/>
    <x v="66"/>
    <d v="2019-02-06T00:00:00"/>
    <d v="2019-02-07T00:00:00"/>
    <n v="1"/>
    <x v="8"/>
    <x v="2"/>
    <n v="8"/>
    <s v="N"/>
    <s v="52991295"/>
    <s v="LUIZ RAPHAEL MOLINARO NETO"/>
    <s v="ATESTADO EXTERNO"/>
    <d v="2019-03-15T14:42:00"/>
    <n v="3393"/>
    <s v="Trabalhando"/>
    <s v="CLINICA ORTO SERV LTDA"/>
    <n v="48"/>
  </r>
  <r>
    <s v="4235"/>
    <x v="582"/>
    <x v="41"/>
    <s v="ADVOGADO B"/>
    <x v="1"/>
    <d v="2019-03-13T00:00:00"/>
    <d v="2019-03-14T00:00:00"/>
    <n v="1"/>
    <x v="11"/>
    <x v="2"/>
    <n v="8"/>
    <s v="N"/>
    <s v="52257174"/>
    <s v="ALFREDO AFONSO CLAPP DO REGO BARROS"/>
    <s v="ATESTADO EXTERNO"/>
    <d v="2019-03-15T15:49:00"/>
    <n v="450"/>
    <s v="Trabalhando"/>
    <s v="CREB-CENTRO DE REUMATOLOGIA BOTAFOGO"/>
    <n v="35"/>
  </r>
  <r>
    <s v="2816"/>
    <x v="254"/>
    <x v="0"/>
    <s v="TÉCNICO INDUSTRIAL K"/>
    <x v="1"/>
    <d v="2019-03-14T00:00:00"/>
    <d v="2019-03-14T00:00:00"/>
    <n v="1"/>
    <x v="11"/>
    <x v="2"/>
    <n v="4"/>
    <s v="S"/>
    <s v="52807044"/>
    <s v="CAROLINA PAES BARRETO SATURNINO BRAGA"/>
    <s v="ATESTADO EXTERNO"/>
    <d v="2019-03-18T09:48:00"/>
    <n v="1708"/>
    <s v="Trabalhando"/>
    <s v="AMACOR SERVICOS MEDICOS LTDA"/>
    <n v="55"/>
  </r>
  <r>
    <s v="2661"/>
    <x v="20"/>
    <x v="5"/>
    <s v="TÉCNICO DE CONTROLE DA QUALIDADE J"/>
    <x v="1"/>
    <d v="2019-03-14T00:00:00"/>
    <d v="2019-03-14T00:00:00"/>
    <n v="1"/>
    <x v="11"/>
    <x v="2"/>
    <n v="4"/>
    <s v="S"/>
    <s v="173359 CRO"/>
    <s v="EVALDIR DA SILVA GANDUR FILHO"/>
    <s v="ATESTADO EXTERNO"/>
    <d v="2019-03-18T09:53:00"/>
    <n v="10188"/>
    <s v="Afastado"/>
    <s v="EVALDIR DA SILVA GANDUR FILHO -CONSULTOR"/>
    <n v="43"/>
  </r>
  <r>
    <s v="3412"/>
    <x v="675"/>
    <x v="33"/>
    <s v="OPERADOR DE MOVIMENTAÇÃO DE CARGA E"/>
    <x v="174"/>
    <d v="2019-03-14T00:00:00"/>
    <d v="2019-03-15T00:00:00"/>
    <n v="1"/>
    <x v="11"/>
    <x v="2"/>
    <n v="8"/>
    <s v="N"/>
    <s v="5201036319"/>
    <s v="MELISSA LITWIN ROCHA"/>
    <s v="ATESTADO EXTERNO"/>
    <d v="2019-03-18T09:54:00"/>
    <n v="53"/>
    <s v="Trabalhando"/>
    <s v="EVOLUCAO CLINICA E CONSULTORIA"/>
    <n v="38"/>
  </r>
  <r>
    <s v="3233"/>
    <x v="130"/>
    <x v="6"/>
    <s v="SOLDADOR G"/>
    <x v="1"/>
    <d v="2019-03-13T00:00:00"/>
    <d v="2019-03-14T00:00:00"/>
    <n v="1"/>
    <x v="11"/>
    <x v="2"/>
    <n v="8"/>
    <s v="N"/>
    <s v="52346558"/>
    <s v="VALDIR ANDRADE DE OLIVEIRA"/>
    <s v="ATESTADO EXTERNO"/>
    <d v="2019-03-18T09:56:00"/>
    <n v="108"/>
    <s v="Trabalhando"/>
    <s v="VALDIR ANDRADE DE OLIVEIRA-CONSULTORIO"/>
    <n v="31"/>
  </r>
  <r>
    <s v="3301"/>
    <x v="718"/>
    <x v="6"/>
    <s v="SOLDADOR F"/>
    <x v="1"/>
    <d v="2019-03-13T00:00:00"/>
    <d v="2019-03-13T00:00:00"/>
    <n v="1"/>
    <x v="11"/>
    <x v="2"/>
    <n v="4"/>
    <s v="S"/>
    <s v="44713 CRO"/>
    <s v="LEANDRO GOUVEIA"/>
    <s v="ATESTADO EXTERNO"/>
    <d v="2019-03-18T09:57:00"/>
    <n v="1680"/>
    <s v="Trabalhando"/>
    <s v="MULTIODONTO ODONTOLOGIA LTDA"/>
    <n v="31"/>
  </r>
  <r>
    <s v="3749"/>
    <x v="306"/>
    <x v="6"/>
    <s v="SOLDADOR G"/>
    <x v="1"/>
    <d v="2019-03-15T00:00:00"/>
    <d v="2019-03-15T00:00:00"/>
    <n v="1"/>
    <x v="11"/>
    <x v="2"/>
    <n v="4"/>
    <s v="S"/>
    <s v="38962 CRO"/>
    <s v="CARLOS LEANDRO MEDEIROS NOBREGA"/>
    <s v="ATESTADO EXTERNO"/>
    <d v="2019-03-18T09:58:00"/>
    <n v="1579"/>
    <s v="Trabalhando"/>
    <s v="COP DENTISTAS LTDA"/>
    <n v="36"/>
  </r>
  <r>
    <s v="3430"/>
    <x v="366"/>
    <x v="2"/>
    <s v="MECÂNICO DE MANUTENÇÃO E"/>
    <x v="1"/>
    <d v="2019-03-14T00:00:00"/>
    <d v="2019-03-15T00:00:00"/>
    <n v="1"/>
    <x v="11"/>
    <x v="2"/>
    <n v="8"/>
    <s v="N"/>
    <s v="52830615"/>
    <s v="CARLOS HENRIQUE VARELLA DE PAULA OLIVEIRA"/>
    <s v="ATESTADO EXTERNO"/>
    <d v="2019-03-18T09:59:00"/>
    <n v="1091"/>
    <s v="Trabalhando"/>
    <s v="CEMERU - CENTRO MED RURAL LTDA"/>
    <n v="30"/>
  </r>
  <r>
    <s v="4271"/>
    <x v="719"/>
    <x v="9"/>
    <s v="APRENDIZ"/>
    <x v="1"/>
    <d v="2019-03-14T00:00:00"/>
    <d v="2019-03-15T00:00:00"/>
    <n v="1"/>
    <x v="11"/>
    <x v="2"/>
    <n v="8"/>
    <s v="N"/>
    <s v="52596280"/>
    <s v="ROSA SERAFIM SILVA DE MATTOS"/>
    <s v="ATESTADO EXTERNO"/>
    <d v="2019-03-18T10:03:00"/>
    <n v="3687"/>
    <s v="Demitido"/>
    <s v="CONSULTORIO ROSA SERAFIM S. DE MATTOS"/>
    <n v="22"/>
  </r>
  <r>
    <s v="3592"/>
    <x v="572"/>
    <x v="80"/>
    <s v="ENGENHEIRO D"/>
    <x v="1"/>
    <d v="2019-03-13T00:00:00"/>
    <d v="2019-03-13T00:00:00"/>
    <n v="1"/>
    <x v="11"/>
    <x v="2"/>
    <n v="4"/>
    <s v="S"/>
    <s v="32970"/>
    <s v="RODRIGO FLORES COSTA"/>
    <s v="ATESTADO EXTERNO"/>
    <d v="2019-03-18T10:08:00"/>
    <n v="3689"/>
    <s v="Trabalhando"/>
    <s v="CONSULTORIO RODRIGO FLORES COSTA"/>
    <n v="37"/>
  </r>
  <r>
    <s v="4013"/>
    <x v="354"/>
    <x v="38"/>
    <s v="ALMOXARIFE F"/>
    <x v="1"/>
    <d v="2019-03-14T00:00:00"/>
    <d v="2019-03-15T00:00:00"/>
    <n v="1"/>
    <x v="11"/>
    <x v="2"/>
    <n v="8"/>
    <s v="N"/>
    <s v="521134388"/>
    <s v="ANA CAROLINA VENCESLAU BIOZA"/>
    <s v="ATESTADO EXTERNO"/>
    <d v="2019-03-18T10:11:00"/>
    <n v="3690"/>
    <s v="Trabalhando"/>
    <s v="HOSPITAL MEMORIAL FUAD CHIDID LTDA"/>
    <n v="35"/>
  </r>
  <r>
    <s v="3141"/>
    <x v="29"/>
    <x v="21"/>
    <s v="TÉCNICO EM ELETRÔNICA J"/>
    <x v="1"/>
    <d v="2019-03-14T00:00:00"/>
    <d v="2019-03-14T00:00:00"/>
    <n v="1"/>
    <x v="11"/>
    <x v="2"/>
    <n v="4"/>
    <s v="S"/>
    <s v="52880043"/>
    <s v="LUCIANA RODRIGUES DAVAL"/>
    <s v="ATESTADO EXTERNO"/>
    <d v="2019-03-18T10:12:00"/>
    <n v="252"/>
    <s v="Trabalhando"/>
    <s v="AMACOR SERVICOS MEDICOS LTDA"/>
    <n v="51"/>
  </r>
  <r>
    <s v="3708"/>
    <x v="46"/>
    <x v="21"/>
    <s v="TÉCNICO EM ELETRÔNICA I"/>
    <x v="1"/>
    <d v="2019-03-14T00:00:00"/>
    <d v="2019-03-14T00:00:00"/>
    <n v="1"/>
    <x v="11"/>
    <x v="2"/>
    <n v="4"/>
    <s v="S"/>
    <s v="172752 CRF"/>
    <s v="BRUNA CARDOSO DE SOUZA"/>
    <s v="ATESTADO EXTERNO"/>
    <d v="2019-03-18T10:13:00"/>
    <n v="2015"/>
    <s v="Trabalhando"/>
    <s v="CENTRAL MEDICA ITAGUAI-CEMIO"/>
    <n v="58"/>
  </r>
  <r>
    <s v="3678"/>
    <x v="583"/>
    <x v="44"/>
    <s v="AUXILIAR DE PESSOAL H"/>
    <x v="23"/>
    <d v="2019-03-14T00:00:00"/>
    <d v="2019-03-15T00:00:00"/>
    <n v="1"/>
    <x v="11"/>
    <x v="2"/>
    <n v="8"/>
    <s v="N"/>
    <s v="52180433"/>
    <s v="PAULO FERNANDO DE CARVALHO"/>
    <s v="ATESTADO EXTERNO"/>
    <d v="2019-03-18T10:15:00"/>
    <n v="56"/>
    <s v="Trabalhando"/>
    <s v="CLINICA DE PROCTOLOGIA DR PAULO FERNANDO"/>
    <n v="41"/>
  </r>
  <r>
    <s v="3198"/>
    <x v="224"/>
    <x v="6"/>
    <s v="SOLDADOR G"/>
    <x v="54"/>
    <d v="2019-03-13T00:00:00"/>
    <d v="2019-03-14T00:00:00"/>
    <n v="1"/>
    <x v="11"/>
    <x v="2"/>
    <n v="8"/>
    <s v="N"/>
    <s v="52655953"/>
    <s v="LUIZ FELIPE NUNES SCOFANO"/>
    <s v="ATESTADO EXTERNO"/>
    <d v="2019-03-18T10:18:00"/>
    <n v="219"/>
    <s v="Trabalhando"/>
    <s v="CLINICA ORTOPEDICA JOARI"/>
    <n v="33"/>
  </r>
  <r>
    <s v="3508"/>
    <x v="637"/>
    <x v="114"/>
    <s v="AUXILIAR DE ADMINISTRAÇÃO D"/>
    <x v="1"/>
    <d v="2019-03-14T00:00:00"/>
    <d v="2019-03-14T00:00:00"/>
    <n v="1"/>
    <x v="11"/>
    <x v="2"/>
    <n v="4"/>
    <s v="S"/>
    <s v="5214370"/>
    <s v="PERCIVAL DE OLIVEIRA LIMA"/>
    <s v="ATESTADO EXTERNO"/>
    <d v="2019-03-18T10:21:00"/>
    <n v="3451"/>
    <s v="Trabalhando"/>
    <s v="PERCIVAL DE OLIVEIRA LIMA-CONSULTORIO"/>
    <n v="48"/>
  </r>
  <r>
    <s v="3680"/>
    <x v="478"/>
    <x v="80"/>
    <s v="PROJETISTA J"/>
    <x v="1"/>
    <d v="2019-03-14T00:00:00"/>
    <d v="2019-03-14T00:00:00"/>
    <n v="1"/>
    <x v="11"/>
    <x v="2"/>
    <n v="4"/>
    <s v="S"/>
    <s v="28793 CRO"/>
    <s v="ISIS BENEVENTE FARIA"/>
    <s v="ATESTADO EXTERNO"/>
    <d v="2019-03-18T10:24:00"/>
    <n v="10247"/>
    <s v="Trabalhando"/>
    <s v="ISIS BENEVENTE FARIA-CONSULTORIO"/>
    <n v="31"/>
  </r>
  <r>
    <s v="3235"/>
    <x v="206"/>
    <x v="11"/>
    <s v="ARQUIVISTA TÉCNICO F"/>
    <x v="174"/>
    <d v="2019-03-14T00:00:00"/>
    <d v="2019-03-14T00:00:00"/>
    <n v="1"/>
    <x v="11"/>
    <x v="2"/>
    <n v="4"/>
    <s v="S"/>
    <s v="5201036319"/>
    <s v="MELISSA LITWIN ROCHA"/>
    <s v="ATESTADO EXTERNO"/>
    <d v="2019-03-18T10:27:00"/>
    <n v="53"/>
    <s v="Trabalhando"/>
    <s v="EVOLUCAO CLINICA E CONSULTORIA"/>
    <n v="31"/>
  </r>
  <r>
    <s v="3760"/>
    <x v="385"/>
    <x v="0"/>
    <s v="CALDEIREIRO G"/>
    <x v="86"/>
    <d v="2019-03-12T00:00:00"/>
    <d v="2019-03-18T00:00:00"/>
    <n v="6"/>
    <x v="11"/>
    <x v="2"/>
    <n v="48"/>
    <s v="N"/>
    <s v="52728209"/>
    <s v="NEWMAN DE MATTOS E ALMEIDA"/>
    <s v="ATESTADO EXTERNO"/>
    <d v="2019-03-18T10:31:00"/>
    <n v="214"/>
    <s v="Demitido"/>
    <s v="CEMAV-CENTRO MEDICO AUGUSTO VASCONCELOS"/>
    <n v="67"/>
  </r>
  <r>
    <s v="2960"/>
    <x v="49"/>
    <x v="34"/>
    <s v="MAÇARIQUEIRO ESPECIALIZADO H"/>
    <x v="1"/>
    <d v="2019-03-14T00:00:00"/>
    <d v="2019-03-14T00:00:00"/>
    <n v="1"/>
    <x v="11"/>
    <x v="2"/>
    <n v="4"/>
    <s v="S"/>
    <s v="52839523"/>
    <s v="TIAGO ASCENÇAO BARROS"/>
    <s v="ATESTADO EXTERNO"/>
    <d v="2019-03-18T11:42:00"/>
    <n v="3220"/>
    <s v="Trabalhando"/>
    <s v="FLEURY S.A. /  LABS A + MEDICINA DIAGNOS"/>
    <n v="60"/>
  </r>
  <r>
    <s v="2037"/>
    <x v="26"/>
    <x v="7"/>
    <s v="TÉCNICO INDUSTRIAL K"/>
    <x v="1"/>
    <d v="2019-03-14T00:00:00"/>
    <d v="2019-03-15T00:00:00"/>
    <n v="1"/>
    <x v="11"/>
    <x v="2"/>
    <n v="8"/>
    <s v="N"/>
    <s v="52608364"/>
    <s v="CLAUDIO ROBERTO M. DA SILVA"/>
    <s v="ATESTADO EXTERNO"/>
    <d v="2019-03-18T11:52:00"/>
    <n v="27"/>
    <s v="Afastado"/>
    <s v="REDE D'OR SAO LUIZ-OESTE D'OR"/>
    <n v="50"/>
  </r>
  <r>
    <s v="3250"/>
    <x v="199"/>
    <x v="6"/>
    <s v="SOLDADOR G"/>
    <x v="1"/>
    <d v="2019-03-14T00:00:00"/>
    <d v="2019-03-15T00:00:00"/>
    <n v="1"/>
    <x v="11"/>
    <x v="2"/>
    <n v="8"/>
    <s v="N"/>
    <s v="52528478"/>
    <s v="ALEXANDRE AUGUSTO DE CARVALHO MALLOUK"/>
    <s v="ATESTADO EXTERNO"/>
    <d v="2019-03-18T11:54:00"/>
    <n v="227"/>
    <s v="Trabalhando"/>
    <s v="REDE D'OR SAO LUIZ-OESTE D'OR"/>
    <n v="31"/>
  </r>
  <r>
    <s v="2405"/>
    <x v="720"/>
    <x v="7"/>
    <s v="AJUSTADOR MECÂNICO ESPECIALIZADO I"/>
    <x v="1"/>
    <d v="2019-03-14T00:00:00"/>
    <d v="2019-03-15T00:00:00"/>
    <n v="1"/>
    <x v="11"/>
    <x v="2"/>
    <n v="8"/>
    <s v="N"/>
    <s v="52988553"/>
    <s v="KATIUCIA BRESOLIN"/>
    <s v="ATESTADO EXTERNO"/>
    <d v="2019-03-18T12:02:00"/>
    <n v="141"/>
    <s v="Trabalhando"/>
    <s v="CEMERU - CENTRO MED RURAL LTDA"/>
    <n v="48"/>
  </r>
  <r>
    <s v="0475"/>
    <x v="87"/>
    <x v="50"/>
    <s v="APONTADOR DE PRODUÇÃO E"/>
    <x v="1"/>
    <d v="2019-03-13T00:00:00"/>
    <d v="2019-03-14T00:00:00"/>
    <n v="1"/>
    <x v="11"/>
    <x v="2"/>
    <n v="8"/>
    <s v="N"/>
    <s v="52725820"/>
    <s v="PAULO HENRIQUE OLIVEIRA RABELO"/>
    <s v="ATESTADO EXTERNO"/>
    <d v="2019-03-18T12:08:00"/>
    <n v="150"/>
    <s v="Demitido"/>
    <s v="INSTITUTO FLUMINENSE DE UROLOGIA"/>
    <n v="70"/>
  </r>
  <r>
    <s v="0475"/>
    <x v="87"/>
    <x v="50"/>
    <s v="APONTADOR DE PRODUÇÃO E"/>
    <x v="1"/>
    <d v="2019-03-14T00:00:00"/>
    <d v="2019-03-15T00:00:00"/>
    <n v="1"/>
    <x v="11"/>
    <x v="2"/>
    <n v="8"/>
    <s v="N"/>
    <s v="52552844"/>
    <s v="MARCIO FUKAMACHI"/>
    <s v="ATESTADO EXTERNO"/>
    <d v="2019-03-18T12:09:00"/>
    <n v="127"/>
    <s v="Demitido"/>
    <s v="CENTRO MEDICO COSTA VERDE DE ITAGUAI LTD"/>
    <n v="70"/>
  </r>
  <r>
    <s v="2960"/>
    <x v="49"/>
    <x v="34"/>
    <s v="MAÇARIQUEIRO ESPECIALIZADO H"/>
    <x v="1"/>
    <d v="2019-03-13T00:00:00"/>
    <d v="2019-03-13T00:00:00"/>
    <n v="1"/>
    <x v="11"/>
    <x v="2"/>
    <n v="4"/>
    <s v="S"/>
    <s v="80773 CRF"/>
    <s v="FABIOLA DE MOURA COSTA FONSECA"/>
    <s v="ATESTADO EXTERNO"/>
    <d v="2019-03-18T12:14:00"/>
    <n v="1575"/>
    <s v="Trabalhando"/>
    <s v="CENTRO DE REABILITAÇAO FISIO WAY"/>
    <n v="60"/>
  </r>
  <r>
    <s v="2960"/>
    <x v="49"/>
    <x v="34"/>
    <s v="MAÇARIQUEIRO ESPECIALIZADO H"/>
    <x v="1"/>
    <d v="2019-03-14T00:00:00"/>
    <d v="2019-03-14T00:00:00"/>
    <n v="1"/>
    <x v="11"/>
    <x v="2"/>
    <n v="4"/>
    <s v="S"/>
    <s v="90928"/>
    <s v="CINTIA SILVA DE ARAUJO"/>
    <s v="ATESTADO EXTERNO"/>
    <d v="2019-03-18T12:18:00"/>
    <n v="3623"/>
    <s v="Trabalhando"/>
    <s v="CENTRO DE REABILITAÇAO FISIO WAY"/>
    <n v="60"/>
  </r>
  <r>
    <s v="4269"/>
    <x v="721"/>
    <x v="9"/>
    <s v="APRENDIZ"/>
    <x v="1"/>
    <d v="2019-03-13T00:00:00"/>
    <d v="2019-03-15T00:00:00"/>
    <n v="2"/>
    <x v="11"/>
    <x v="2"/>
    <n v="16"/>
    <s v="N"/>
    <s v="52951056"/>
    <s v="IGOR LEAO RODRIGUES"/>
    <s v="ATESTADO EXTERNO"/>
    <d v="2019-03-18T12:19:00"/>
    <n v="492"/>
    <s v="Demitido"/>
    <s v="CEMERU - CENTRO MED RURAL LTDA"/>
    <n v="23"/>
  </r>
  <r>
    <s v="3845"/>
    <x v="118"/>
    <x v="6"/>
    <s v="SOLDADOR G"/>
    <x v="1"/>
    <d v="2019-03-14T00:00:00"/>
    <d v="2019-03-15T00:00:00"/>
    <n v="1"/>
    <x v="11"/>
    <x v="2"/>
    <n v="8"/>
    <s v="N"/>
    <s v="52487339"/>
    <s v="LUIZ ALBERTO RODRIGUES"/>
    <s v="ATESTADO EXTERNO"/>
    <d v="2019-03-18T12:21:00"/>
    <n v="38"/>
    <s v="Trabalhando"/>
    <s v="CENTRAL MEDICA ITAGUAI-CEMIO"/>
    <n v="38"/>
  </r>
  <r>
    <s v="3315"/>
    <x v="329"/>
    <x v="24"/>
    <s v="DESENHISTA F"/>
    <x v="1"/>
    <d v="2019-03-14T00:00:00"/>
    <d v="2019-03-15T00:00:00"/>
    <n v="1"/>
    <x v="11"/>
    <x v="2"/>
    <n v="8"/>
    <s v="N"/>
    <s v="52830500"/>
    <s v="DELANO GONÇALVES TEIXEIRA"/>
    <s v="ATESTADO EXTERNO"/>
    <d v="2019-03-18T12:22:00"/>
    <n v="143"/>
    <s v="Demitido"/>
    <s v="CENTRAL MEDICA ITAGUAI-CEMIO"/>
    <n v="31"/>
  </r>
  <r>
    <s v="3200"/>
    <x v="283"/>
    <x v="80"/>
    <s v="DESENHISTA G"/>
    <x v="4"/>
    <d v="2019-03-11T00:00:00"/>
    <d v="2019-03-16T00:00:00"/>
    <n v="5"/>
    <x v="11"/>
    <x v="2"/>
    <n v="40"/>
    <s v="N"/>
    <s v="52949248"/>
    <s v="ANDERSON HERTZ ALONSO FERREIRA LESSA"/>
    <s v="ATESTADO EXTERNO"/>
    <d v="2019-03-18T13:16:00"/>
    <n v="2306"/>
    <s v="Demitido"/>
    <s v="REDE D'OR SAO LUIZ-OESTE D'OR"/>
    <n v="33"/>
  </r>
  <r>
    <s v="3508"/>
    <x v="637"/>
    <x v="114"/>
    <s v="AUXILIAR DE ADMINISTRAÇÃO D"/>
    <x v="1"/>
    <d v="2019-03-13T00:00:00"/>
    <d v="2019-03-13T00:00:00"/>
    <n v="1"/>
    <x v="11"/>
    <x v="2"/>
    <n v="4"/>
    <s v="S"/>
    <s v="52736813"/>
    <s v="RENATA HELENA BOSCO"/>
    <s v="ATESTADO EXTERNO"/>
    <d v="2019-03-18T14:26:00"/>
    <n v="3696"/>
    <s v="Trabalhando"/>
    <s v="LABORATORIO BRONSTEIN"/>
    <n v="48"/>
  </r>
  <r>
    <s v="3995"/>
    <x v="129"/>
    <x v="61"/>
    <s v="AUXILIAR DE ADMINISTRAÇÃO C"/>
    <x v="1"/>
    <d v="2019-03-18T00:00:00"/>
    <d v="2019-03-20T00:00:00"/>
    <n v="2"/>
    <x v="11"/>
    <x v="2"/>
    <n v="16"/>
    <s v="N"/>
    <s v="52361256"/>
    <s v="ALEXANDRE CASTRO DA SILVA"/>
    <s v="ATESTADO EXTERNO"/>
    <d v="2019-03-18T15:24:00"/>
    <n v="514"/>
    <s v="Demitido"/>
    <s v="REDE TRAUMA"/>
    <n v="35"/>
  </r>
  <r>
    <s v="3829"/>
    <x v="633"/>
    <x v="41"/>
    <s v="ADVOGADO C"/>
    <x v="1"/>
    <d v="2019-03-11T00:00:00"/>
    <d v="2019-03-11T00:00:00"/>
    <n v="1"/>
    <x v="11"/>
    <x v="2"/>
    <n v="4"/>
    <s v="S"/>
    <s v="50355"/>
    <s v="DANIELA DE SOUZA MENDES"/>
    <s v="ATESTADO EXTERNO"/>
    <d v="2019-03-18T15:29:00"/>
    <n v="3543"/>
    <s v="Trabalhando"/>
    <s v="DANIELA DE SOUZA MENDES-CONSULTORIO"/>
    <n v="43"/>
  </r>
  <r>
    <s v="3464"/>
    <x v="722"/>
    <x v="6"/>
    <s v="ENGENHEIRO E"/>
    <x v="1"/>
    <d v="2019-03-14T00:00:00"/>
    <d v="2019-03-15T00:00:00"/>
    <n v="1"/>
    <x v="11"/>
    <x v="2"/>
    <n v="8"/>
    <s v="N"/>
    <s v="52666394"/>
    <s v="RENATA BRAGA DA GRACA BARHOUCHE"/>
    <s v="ATESTADO EXTERNO"/>
    <d v="2019-03-19T09:26:00"/>
    <n v="1234"/>
    <s v="Trabalhando"/>
    <s v="EQUILIBRIUM OTORRINOS ASSOCIADOS"/>
    <n v="41"/>
  </r>
  <r>
    <s v="2667"/>
    <x v="393"/>
    <x v="2"/>
    <s v="TÉCNICO INDUSTRIAL K"/>
    <x v="1"/>
    <d v="2019-03-15T00:00:00"/>
    <d v="2019-03-16T00:00:00"/>
    <n v="1"/>
    <x v="11"/>
    <x v="2"/>
    <n v="8"/>
    <s v="N"/>
    <s v="52669393"/>
    <s v="RODRIGO REZENDE RODRIGUES"/>
    <s v="ATESTADO EXTERNO"/>
    <d v="2019-03-19T09:28:00"/>
    <n v="3572"/>
    <s v="Trabalhando"/>
    <s v="AMACOR SERVICOS MEDICOS LTDA"/>
    <n v="43"/>
  </r>
  <r>
    <s v="3521"/>
    <x v="42"/>
    <x v="6"/>
    <s v="SOLDADOR G"/>
    <x v="1"/>
    <d v="2019-03-18T00:00:00"/>
    <d v="2019-03-18T00:00:00"/>
    <n v="1"/>
    <x v="11"/>
    <x v="2"/>
    <n v="4"/>
    <s v="S"/>
    <s v="38197 CRP"/>
    <s v="MAXIMIANO LEVI DA ROCHA ULMACHER"/>
    <s v="ATESTADO EXTERNO"/>
    <d v="2019-03-19T09:31:00"/>
    <n v="1544"/>
    <s v="Demitido"/>
    <s v="CENTRAL MEDICA ITAGUAI-CEMIO"/>
    <n v="29"/>
  </r>
  <r>
    <s v="2898"/>
    <x v="33"/>
    <x v="23"/>
    <s v="SUPERVISOR DE ALMOXARIFADO I"/>
    <x v="1"/>
    <d v="2019-03-14T00:00:00"/>
    <d v="2019-03-14T00:00:00"/>
    <n v="1"/>
    <x v="11"/>
    <x v="2"/>
    <n v="4"/>
    <s v="S"/>
    <s v="0918/0071"/>
    <s v="KASSIO F. FRAGA MARTINS"/>
    <s v="ATESTADO EXTERNO"/>
    <d v="2019-03-19T09:45:00"/>
    <n v="2117"/>
    <s v="Trabalhando"/>
    <s v="INSTITUTO DE OLHOS ARIST.SAMPAIO - INOAS"/>
    <n v="43"/>
  </r>
  <r>
    <s v="3748"/>
    <x v="303"/>
    <x v="6"/>
    <s v="SOLDADOR G"/>
    <x v="63"/>
    <d v="2019-03-15T00:00:00"/>
    <d v="2019-03-16T00:00:00"/>
    <n v="1"/>
    <x v="11"/>
    <x v="2"/>
    <n v="8"/>
    <s v="N"/>
    <s v="52476703"/>
    <s v="ALEXANDRE AUGUSTO MARTINS DE SOUZA"/>
    <s v="ATESTADO EXTERNO"/>
    <d v="2019-03-19T09:47:00"/>
    <n v="270"/>
    <s v="Trabalhando"/>
    <s v="HOSPITAL DAS CLINICAS DE NOVA IGUACU"/>
    <n v="33"/>
  </r>
  <r>
    <s v="3823"/>
    <x v="195"/>
    <x v="6"/>
    <s v="SOLDADOR F"/>
    <x v="1"/>
    <d v="2019-03-13T00:00:00"/>
    <d v="2019-03-14T00:00:00"/>
    <n v="1"/>
    <x v="11"/>
    <x v="2"/>
    <n v="8"/>
    <s v="N"/>
    <s v="52988707"/>
    <s v="CINTIA MAIA AFONSO"/>
    <s v="ATESTADO EXTERNO"/>
    <d v="2019-03-19T09:59:00"/>
    <n v="3697"/>
    <s v="Afastado"/>
    <s v="UPA 24H PACIENCIA"/>
    <n v="34"/>
  </r>
  <r>
    <s v="3823"/>
    <x v="195"/>
    <x v="6"/>
    <s v="SOLDADOR F"/>
    <x v="33"/>
    <d v="2019-03-15T00:00:00"/>
    <d v="2019-03-16T00:00:00"/>
    <n v="1"/>
    <x v="11"/>
    <x v="2"/>
    <n v="8"/>
    <s v="N"/>
    <s v="52931497"/>
    <s v="ERIC CALIMAN VERGNA"/>
    <s v="ATESTADO EXTERNO"/>
    <d v="2019-03-19T10:04:00"/>
    <n v="131"/>
    <s v="Afastado"/>
    <s v="CENTRO ORTOPEDICO GRAJAU"/>
    <n v="34"/>
  </r>
  <r>
    <s v="3829"/>
    <x v="633"/>
    <x v="41"/>
    <s v="ADVOGADO C"/>
    <x v="1"/>
    <d v="2019-03-18T00:00:00"/>
    <d v="2019-03-18T00:00:00"/>
    <n v="1"/>
    <x v="11"/>
    <x v="2"/>
    <n v="4"/>
    <s v="S"/>
    <s v="50355"/>
    <s v="DANIELA DE SOUZA MENDES"/>
    <s v="ATESTADO EXTERNO"/>
    <d v="2019-03-19T10:06:00"/>
    <n v="3543"/>
    <s v="Trabalhando"/>
    <s v="DANIELA DE SOUZA MENDES-CONSULTORIO"/>
    <n v="43"/>
  </r>
  <r>
    <s v="3949"/>
    <x v="228"/>
    <x v="24"/>
    <s v="TÉCNICO EM MÉTODOS E PROCESSOS I"/>
    <x v="1"/>
    <d v="2019-03-15T00:00:00"/>
    <d v="2019-03-15T00:00:00"/>
    <n v="1"/>
    <x v="11"/>
    <x v="2"/>
    <n v="4"/>
    <s v="S"/>
    <s v="30486 CRO"/>
    <s v="FERNANDA VIEIRA DA SILVA"/>
    <s v="ATESTADO EXTERNO"/>
    <d v="2019-03-19T10:15:00"/>
    <n v="2398"/>
    <s v="Trabalhando"/>
    <s v="CONSULTORIO FERNANDA VIEIRA DA SILVA"/>
    <n v="43"/>
  </r>
  <r>
    <s v="2456"/>
    <x v="662"/>
    <x v="31"/>
    <s v="OPERADOR DE MÁQUINAS ESPECIALIZADO J"/>
    <x v="1"/>
    <d v="2019-03-14T00:00:00"/>
    <d v="2019-03-15T00:00:00"/>
    <n v="1"/>
    <x v="11"/>
    <x v="2"/>
    <n v="8"/>
    <s v="N"/>
    <s v="52780057"/>
    <s v="PALOMA ZACHARIAS DA SILVA"/>
    <s v="ATESTADO EXTERNO"/>
    <d v="2019-03-19T10:17:00"/>
    <n v="1293"/>
    <s v="Demitido"/>
    <s v="CLINICA DA VISAO RIO DE JANEIRO"/>
    <n v="52"/>
  </r>
  <r>
    <s v="2976"/>
    <x v="125"/>
    <x v="0"/>
    <s v="CALDEIREIRO ESPECIALIZADO I"/>
    <x v="1"/>
    <d v="2019-03-13T00:00:00"/>
    <d v="2019-03-14T00:00:00"/>
    <n v="1"/>
    <x v="11"/>
    <x v="2"/>
    <n v="8"/>
    <s v="N"/>
    <s v="52712892"/>
    <s v="VIVIAN CARDOSO DE CERQUEIRA"/>
    <s v="ATESTADO EXTERNO"/>
    <d v="2019-03-19T10:20:00"/>
    <n v="2699"/>
    <s v="Trabalhando"/>
    <s v="CEMERU - CENTRO MED RURAL LTDA"/>
    <n v="36"/>
  </r>
  <r>
    <s v="3027"/>
    <x v="702"/>
    <x v="6"/>
    <s v="SOLDADOR ESPECIALIZADO H"/>
    <x v="35"/>
    <d v="2019-03-15T00:00:00"/>
    <d v="2019-03-16T00:00:00"/>
    <n v="1"/>
    <x v="11"/>
    <x v="2"/>
    <n v="8"/>
    <s v="N"/>
    <s v="52284930"/>
    <s v="MARIA MARGARIDA NUNES PECEGO"/>
    <s v="ATESTADO EXTERNO"/>
    <d v="2019-03-19T10:27:00"/>
    <n v="341"/>
    <s v="Trabalhando"/>
    <s v="HEMORIO"/>
    <n v="34"/>
  </r>
  <r>
    <s v="3583"/>
    <x v="155"/>
    <x v="30"/>
    <s v="ADVOGADO D"/>
    <x v="1"/>
    <d v="2019-03-15T00:00:00"/>
    <d v="2019-03-16T00:00:00"/>
    <n v="1"/>
    <x v="11"/>
    <x v="2"/>
    <n v="8"/>
    <s v="N"/>
    <s v="52945730"/>
    <s v="FABIO SANGLARD FREIRE"/>
    <s v="ATESTADO EXTERNO"/>
    <d v="2019-03-19T10:44:00"/>
    <n v="939"/>
    <s v="Demitido"/>
    <s v="QUALITY LIFE MEDICAL CENTER BARRA"/>
    <n v="43"/>
  </r>
  <r>
    <s v="2816"/>
    <x v="254"/>
    <x v="0"/>
    <s v="TÉCNICO INDUSTRIAL K"/>
    <x v="1"/>
    <d v="2019-03-15T00:00:00"/>
    <d v="2019-03-15T00:00:00"/>
    <n v="1"/>
    <x v="11"/>
    <x v="2"/>
    <n v="4"/>
    <s v="S"/>
    <s v="52807044"/>
    <s v="CAROLINA PAES BARRETO SATURNINO BRAGA"/>
    <s v="ATESTADO EXTERNO"/>
    <d v="2019-03-19T10:50:00"/>
    <n v="1708"/>
    <s v="Trabalhando"/>
    <s v="AMACOR SERVICOS MEDICOS LTDA"/>
    <n v="55"/>
  </r>
  <r>
    <s v="3742"/>
    <x v="80"/>
    <x v="6"/>
    <s v="SOLDADOR G"/>
    <x v="1"/>
    <d v="2019-03-15T00:00:00"/>
    <d v="2019-03-15T00:00:00"/>
    <n v="1"/>
    <x v="11"/>
    <x v="2"/>
    <n v="4"/>
    <s v="S"/>
    <s v="52675741"/>
    <s v="CARLOS ANTONIO COUTINHO"/>
    <s v="ATESTADO EXTERNO"/>
    <d v="2019-03-19T11:01:00"/>
    <n v="3691"/>
    <s v="Afastado"/>
    <s v="CLIMOL CLINICA MEDICA E ODONTOLOGICA"/>
    <n v="46"/>
  </r>
  <r>
    <s v="3751"/>
    <x v="131"/>
    <x v="62"/>
    <s v="ELETRICISTA INDUSTRIAL G"/>
    <x v="1"/>
    <d v="2019-03-14T00:00:00"/>
    <d v="2019-03-15T00:00:00"/>
    <n v="1"/>
    <x v="11"/>
    <x v="2"/>
    <n v="8"/>
    <s v="N"/>
    <s v="52682594"/>
    <s v="IVAN NOGUEIRA JUNIOR"/>
    <s v="ATESTADO EXTERNO"/>
    <d v="2019-03-19T11:23:00"/>
    <n v="3692"/>
    <s v="Afastado"/>
    <s v="INSTITUTO MEDICO SEROPEDICA"/>
    <n v="42"/>
  </r>
  <r>
    <s v="3751"/>
    <x v="131"/>
    <x v="62"/>
    <s v="ELETRICISTA INDUSTRIAL G"/>
    <x v="54"/>
    <d v="2019-03-15T00:00:00"/>
    <d v="2019-03-16T00:00:00"/>
    <n v="1"/>
    <x v="11"/>
    <x v="2"/>
    <n v="8"/>
    <s v="N"/>
    <s v="52655953"/>
    <s v="LUIZ FELIPE NUNES SCOFANO"/>
    <s v="ATESTADO EXTERNO"/>
    <d v="2019-03-19T11:25:00"/>
    <n v="219"/>
    <s v="Afastado"/>
    <s v="CLINICA ORTOPEDICA JOARI"/>
    <n v="42"/>
  </r>
  <r>
    <s v="3219"/>
    <x v="482"/>
    <x v="60"/>
    <s v="TÉCNICO INDUSTRIAL K"/>
    <x v="1"/>
    <d v="2019-03-15T00:00:00"/>
    <d v="2019-03-16T00:00:00"/>
    <n v="1"/>
    <x v="11"/>
    <x v="2"/>
    <n v="8"/>
    <s v="N"/>
    <s v="52281729"/>
    <s v="EUCLIDES RANGEL MASQUIO"/>
    <s v="ATESTADO EXTERNO"/>
    <d v="2019-03-19T11:30:00"/>
    <n v="3693"/>
    <s v="Trabalhando"/>
    <s v="VILA SERENA"/>
    <n v="37"/>
  </r>
  <r>
    <s v="4111"/>
    <x v="113"/>
    <x v="18"/>
    <s v="OPERADOR DE JATEAMENTO E PINTURA D"/>
    <x v="1"/>
    <d v="2019-03-18T00:00:00"/>
    <d v="2019-03-18T00:00:00"/>
    <n v="1"/>
    <x v="11"/>
    <x v="2"/>
    <n v="4"/>
    <s v="S"/>
    <s v="25806 CRO"/>
    <s v="CARLOS AUGUSTO DE C. BATISTA"/>
    <s v="ATESTADO EXTERNO"/>
    <d v="2019-03-19T11:33:00"/>
    <n v="1622"/>
    <s v="Afastado"/>
    <s v="MULTIODONTO ODONTOLOGIA LTDA"/>
    <n v="32"/>
  </r>
  <r>
    <s v="3235"/>
    <x v="206"/>
    <x v="11"/>
    <s v="ARQUIVISTA TÉCNICO F"/>
    <x v="174"/>
    <d v="2019-03-15T00:00:00"/>
    <d v="2019-03-15T00:00:00"/>
    <n v="1"/>
    <x v="11"/>
    <x v="2"/>
    <n v="4"/>
    <s v="S"/>
    <s v="13538 CRP"/>
    <s v="MARIA DA GLORIA DE CARVALHO"/>
    <s v="ATESTADO EXTERNO"/>
    <d v="2019-03-19T11:35:00"/>
    <n v="1565"/>
    <s v="Trabalhando"/>
    <s v="EVOLUCAO CLINICA E CONSULTORIA"/>
    <n v="31"/>
  </r>
  <r>
    <s v="3434"/>
    <x v="153"/>
    <x v="8"/>
    <s v="TORNEIRO MECÂNICO F"/>
    <x v="1"/>
    <d v="2019-03-14T00:00:00"/>
    <d v="2019-03-14T00:00:00"/>
    <n v="1"/>
    <x v="11"/>
    <x v="2"/>
    <n v="4"/>
    <s v="S"/>
    <s v="52552844"/>
    <s v="MARCIO FUKAMACHI"/>
    <s v="ATESTADO EXTERNO"/>
    <d v="2019-03-19T11:36:00"/>
    <n v="127"/>
    <s v="Trabalhando"/>
    <s v="CENTRO MEDICO COSTA VERDE DE ITAGUAI LTD"/>
    <n v="29"/>
  </r>
  <r>
    <s v="2960"/>
    <x v="49"/>
    <x v="34"/>
    <s v="MAÇARIQUEIRO ESPECIALIZADO H"/>
    <x v="1"/>
    <d v="2019-03-15T00:00:00"/>
    <d v="2019-03-15T00:00:00"/>
    <n v="1"/>
    <x v="11"/>
    <x v="2"/>
    <n v="4"/>
    <s v="S"/>
    <s v="247815 CRF"/>
    <s v="JESSICA CRISTINA LOPES DE CASTRO"/>
    <s v="ATESTADO EXTERNO"/>
    <d v="2019-03-19T11:40:00"/>
    <n v="2243"/>
    <s v="Trabalhando"/>
    <s v="CENTRO DE REABILITAÇAO FISIO WAY"/>
    <n v="60"/>
  </r>
  <r>
    <s v="3511"/>
    <x v="36"/>
    <x v="21"/>
    <s v="ENGENHEIRO D"/>
    <x v="62"/>
    <d v="2019-03-15T00:00:00"/>
    <d v="2019-03-15T00:00:00"/>
    <n v="1"/>
    <x v="11"/>
    <x v="2"/>
    <n v="4"/>
    <s v="S"/>
    <s v="521024922"/>
    <s v="RAFAEL DE CASTRO E SILVA PINHEIRO"/>
    <s v="ATESTADO EXTERNO"/>
    <d v="2019-03-19T11:42:00"/>
    <n v="2642"/>
    <s v="Trabalhando"/>
    <s v="CENTRO ORTOPEDICO BOTAFOGO - COB"/>
    <n v="48"/>
  </r>
  <r>
    <s v="3370"/>
    <x v="700"/>
    <x v="10"/>
    <s v="TÉCNICO DE CONTROLE DA QUALIDADE J"/>
    <x v="1"/>
    <d v="2019-03-15T00:00:00"/>
    <d v="2019-03-15T00:00:00"/>
    <n v="1"/>
    <x v="11"/>
    <x v="2"/>
    <n v="4"/>
    <s v="S"/>
    <s v="232984"/>
    <s v="ANNA KARLA PIERROT DE ANDRADE"/>
    <s v="ATESTADO EXTERNO"/>
    <d v="2019-03-19T11:50:00"/>
    <n v="3694"/>
    <s v="Afastado"/>
    <s v="REABILITAR CENTER"/>
    <n v="44"/>
  </r>
  <r>
    <s v="2609"/>
    <x v="159"/>
    <x v="43"/>
    <s v="ARQUIVISTA TÉCNICO G"/>
    <x v="1"/>
    <d v="2019-03-15T00:00:00"/>
    <d v="2019-03-15T00:00:00"/>
    <n v="1"/>
    <x v="11"/>
    <x v="2"/>
    <n v="4"/>
    <s v="S"/>
    <s v="52595405"/>
    <s v="RICARDO DE ABREU SAMPAIO"/>
    <s v="ATESTADO EXTERNO"/>
    <d v="2019-03-19T11:53:00"/>
    <n v="217"/>
    <s v="Trabalhando"/>
    <s v="INSTITUTO DE OLHOS ARIST.SAMPAIO - INOAS"/>
    <n v="63"/>
  </r>
  <r>
    <s v="2699"/>
    <x v="514"/>
    <x v="0"/>
    <s v="CALDEIREIRO ESPECIALIZADO I"/>
    <x v="1"/>
    <d v="2019-03-15T00:00:00"/>
    <d v="2019-03-15T00:00:00"/>
    <n v="1"/>
    <x v="11"/>
    <x v="2"/>
    <n v="4"/>
    <s v="S"/>
    <s v="52936600"/>
    <s v="NATALIA BALASSIANO"/>
    <s v="ATESTADO EXTERNO"/>
    <d v="2019-03-19T11:54:00"/>
    <n v="1101"/>
    <s v="Trabalhando"/>
    <s v="RIO GASTRO-CLINICA SOC. CIVIL LTDA"/>
    <n v="53"/>
  </r>
  <r>
    <s v="3390"/>
    <x v="723"/>
    <x v="62"/>
    <s v="ELETRICISTA INDUSTRIAL G"/>
    <x v="1"/>
    <d v="2019-03-18T00:00:00"/>
    <d v="2019-03-20T00:00:00"/>
    <n v="2"/>
    <x v="11"/>
    <x v="2"/>
    <n v="16"/>
    <s v="N"/>
    <s v="52794902"/>
    <s v="ANA EDNALVA DOS SANTOS"/>
    <s v="ATESTADO EXTERNO"/>
    <d v="2019-03-19T14:49:00"/>
    <n v="730"/>
    <s v="Trabalhando"/>
    <s v="INSTITUTO MEDICO SEROPEDICA"/>
    <n v="37"/>
  </r>
  <r>
    <s v="3659"/>
    <x v="632"/>
    <x v="97"/>
    <s v="AUXILIAR DE PESSOAL H"/>
    <x v="1"/>
    <d v="2019-03-07T00:00:00"/>
    <d v="2019-03-07T00:00:00"/>
    <n v="1"/>
    <x v="11"/>
    <x v="2"/>
    <n v="4"/>
    <s v="S"/>
    <s v="52522955"/>
    <s v="MARCIA DOMINGUES CARVALHO"/>
    <s v="ATESTADO EXTERNO"/>
    <d v="2019-03-19T15:36:00"/>
    <n v="3707"/>
    <s v="Trabalhando"/>
    <s v="CLINICA ANTONIO FRANCISCO"/>
    <n v="62"/>
  </r>
  <r>
    <s v="3659"/>
    <x v="632"/>
    <x v="97"/>
    <s v="AUXILIAR DE PESSOAL H"/>
    <x v="1"/>
    <d v="2019-03-08T00:00:00"/>
    <d v="2019-03-08T00:00:00"/>
    <n v="1"/>
    <x v="11"/>
    <x v="2"/>
    <n v="4"/>
    <s v="S"/>
    <s v="5247367"/>
    <s v="MARCELL BRETAS ALVARENGA"/>
    <s v="ATESTADO EXTERNO"/>
    <d v="2019-03-19T15:42:00"/>
    <n v="3706"/>
    <s v="Trabalhando"/>
    <s v="UNIMED VOLTA REDONDA"/>
    <n v="62"/>
  </r>
  <r>
    <s v="3658"/>
    <x v="14"/>
    <x v="11"/>
    <s v="AUXILIAR DE PESSOAL G"/>
    <x v="290"/>
    <d v="2019-03-18T00:00:00"/>
    <d v="2019-04-02T00:00:00"/>
    <n v="15"/>
    <x v="11"/>
    <x v="2"/>
    <n v="120"/>
    <s v="N"/>
    <s v="52494470"/>
    <s v="MARIA DE FATIMA REI PEREIRA BARROS"/>
    <s v="ATESTADO EXTERNO"/>
    <d v="2019-03-19T16:12:00"/>
    <n v="1199"/>
    <s v="Trabalhando"/>
    <s v="HOSPITAL BANGU"/>
    <n v="40"/>
  </r>
  <r>
    <s v="3750"/>
    <x v="58"/>
    <x v="14"/>
    <s v="APONTADOR DE PRODUÇÃO E"/>
    <x v="1"/>
    <d v="2019-03-18T00:00:00"/>
    <d v="2019-03-23T00:00:00"/>
    <n v="5"/>
    <x v="11"/>
    <x v="2"/>
    <n v="40"/>
    <s v="N"/>
    <s v="52731161"/>
    <s v="SABRINA PINTO FERREIRA"/>
    <s v="ATESTADO EXTERNO"/>
    <d v="2019-03-20T10:32:00"/>
    <n v="806"/>
    <s v="Afastado"/>
    <s v="REDE D'OR SAO LUIZ-OESTE D'OR"/>
    <n v="33"/>
  </r>
  <r>
    <s v="3408"/>
    <x v="575"/>
    <x v="33"/>
    <s v="OPERADOR DE MOVIMENTAÇÃO DE CARGA E"/>
    <x v="288"/>
    <d v="2019-03-20T00:00:00"/>
    <d v="2019-03-22T00:00:00"/>
    <n v="2"/>
    <x v="11"/>
    <x v="2"/>
    <n v="16"/>
    <s v="N"/>
    <s v="52398319"/>
    <s v="MONCLAIR JOAO CALÇA"/>
    <s v="ATESTADO EXTERNO"/>
    <d v="2019-03-20T10:33:00"/>
    <n v="846"/>
    <s v="Trabalhando"/>
    <s v="CLINICA DA VISAO RIO DE JANEIRO"/>
    <n v="43"/>
  </r>
  <r>
    <s v="3602"/>
    <x v="92"/>
    <x v="8"/>
    <s v="PROJETISTA J"/>
    <x v="1"/>
    <d v="2019-03-18T00:00:00"/>
    <d v="2019-03-18T00:00:00"/>
    <n v="1"/>
    <x v="11"/>
    <x v="2"/>
    <n v="4"/>
    <s v="S"/>
    <s v="52702064"/>
    <s v="CRISTIANE VIEIRA DE SA"/>
    <s v="ATESTADO EXTERNO"/>
    <d v="2019-03-20T13:56:00"/>
    <n v="2200"/>
    <s v="Trabalhando"/>
    <s v="ALERGO AR CONS. MED. DE TRAT. DE ALERGIA"/>
    <n v="51"/>
  </r>
  <r>
    <s v="3659"/>
    <x v="632"/>
    <x v="97"/>
    <s v="AUXILIAR DE PESSOAL H"/>
    <x v="1"/>
    <d v="2019-03-18T00:00:00"/>
    <d v="2019-03-19T00:00:00"/>
    <n v="1"/>
    <x v="11"/>
    <x v="2"/>
    <n v="8"/>
    <s v="N"/>
    <s v="52645850"/>
    <s v="GUSTAVO ALUISIO VIEIRA"/>
    <s v="ATESTADO EXTERNO"/>
    <d v="2019-03-20T13:58:00"/>
    <n v="1769"/>
    <s v="Trabalhando"/>
    <s v="VIVER MELHOR CENTRO DE RECUPERAÇAO LTDA"/>
    <n v="62"/>
  </r>
  <r>
    <s v="3839"/>
    <x v="468"/>
    <x v="0"/>
    <s v="CALDEIREIRO G"/>
    <x v="1"/>
    <d v="2019-03-18T00:00:00"/>
    <d v="2019-03-20T00:00:00"/>
    <n v="2"/>
    <x v="11"/>
    <x v="2"/>
    <n v="16"/>
    <s v="N"/>
    <s v="52853690"/>
    <s v="RACHEL RODRIGUES CAVALCANTE"/>
    <s v="ATESTADO EXTERNO"/>
    <d v="2019-03-20T14:06:00"/>
    <n v="3712"/>
    <s v="Trabalhando"/>
    <s v="SMS SUS DUQUE DE CAXIAS"/>
    <n v="46"/>
  </r>
  <r>
    <s v="3587"/>
    <x v="367"/>
    <x v="60"/>
    <s v="TÉCNICO DE CONTROLE DA QUALIDADE H"/>
    <x v="1"/>
    <d v="2019-03-18T00:00:00"/>
    <d v="2019-03-18T00:00:00"/>
    <n v="1"/>
    <x v="11"/>
    <x v="2"/>
    <n v="4"/>
    <s v="S"/>
    <s v="52688517"/>
    <s v="ANA PAULA VARGAS DE ALMEIDA AZEVEDO"/>
    <s v="ATESTADO EXTERNO"/>
    <d v="2019-03-20T14:13:00"/>
    <n v="3708"/>
    <s v="Trabalhando"/>
    <s v="KRONUS SERVIÇOS MEDICOS LTDA"/>
    <n v="35"/>
  </r>
  <r>
    <s v="3729"/>
    <x v="54"/>
    <x v="21"/>
    <s v="TÉCNICO EM ELETRÔNICA I"/>
    <x v="1"/>
    <d v="2019-03-18T00:00:00"/>
    <d v="2019-03-18T00:00:00"/>
    <n v="1"/>
    <x v="11"/>
    <x v="2"/>
    <n v="4"/>
    <s v="S"/>
    <s v="25806 CRO"/>
    <s v="CARLOS AUGUSTO DE C. BATISTA"/>
    <s v="ATESTADO EXTERNO"/>
    <d v="2019-03-20T14:16:00"/>
    <n v="1622"/>
    <s v="Trabalhando"/>
    <s v="MULTIODONTO ODONTOLOGIA LTDA"/>
    <n v="36"/>
  </r>
  <r>
    <s v="3353"/>
    <x v="643"/>
    <x v="114"/>
    <s v="TÉCNICO EM SECRETARIADO H"/>
    <x v="1"/>
    <d v="2019-03-18T00:00:00"/>
    <d v="2019-03-19T00:00:00"/>
    <n v="1"/>
    <x v="11"/>
    <x v="2"/>
    <n v="8"/>
    <s v="N"/>
    <s v="52752010"/>
    <s v="BRUNO VON GLEHN HERKENHOFF"/>
    <s v="ATESTADO EXTERNO"/>
    <d v="2019-03-20T14:18:00"/>
    <n v="885"/>
    <s v="Demitido"/>
    <s v="CONSULTORIO BRUNO VON GLAHN HERKESHOFF"/>
    <n v="65"/>
  </r>
  <r>
    <s v="3721"/>
    <x v="704"/>
    <x v="71"/>
    <s v="ENGENHEIRO D"/>
    <x v="1"/>
    <d v="2019-03-17T00:00:00"/>
    <d v="2019-03-19T00:00:00"/>
    <n v="2"/>
    <x v="11"/>
    <x v="2"/>
    <n v="16"/>
    <s v="N"/>
    <s v="521050974"/>
    <s v="CAROLINA ARAUJO VENEZIANI PASIN"/>
    <s v="ATESTADO EXTERNO"/>
    <d v="2019-03-20T14:20:00"/>
    <n v="3337"/>
    <s v="Trabalhando"/>
    <s v="HOSPITAL DI CAMP"/>
    <n v="34"/>
  </r>
  <r>
    <s v="3424"/>
    <x v="208"/>
    <x v="0"/>
    <s v="CALDEIREIRO E"/>
    <x v="1"/>
    <d v="2019-03-18T00:00:00"/>
    <d v="2019-03-18T00:00:00"/>
    <n v="1"/>
    <x v="11"/>
    <x v="2"/>
    <n v="4"/>
    <s v="S"/>
    <s v="56779"/>
    <s v="ISADORA CHAGAS LOPES"/>
    <s v="ATESTADO EXTERNO"/>
    <d v="2019-03-20T14:21:00"/>
    <n v="3587"/>
    <s v="Demitido"/>
    <s v="EVOLUCAO CLINICA E CONSULTORIA"/>
    <n v="30"/>
  </r>
  <r>
    <s v="3174"/>
    <x v="510"/>
    <x v="10"/>
    <s v="TÉCNICO DE CONTROLE DA QUALIDADE H"/>
    <x v="27"/>
    <d v="2019-03-18T00:00:00"/>
    <d v="2019-03-19T00:00:00"/>
    <n v="1"/>
    <x v="11"/>
    <x v="2"/>
    <n v="8"/>
    <s v="N"/>
    <s v="52217230"/>
    <s v="ERALDO PAMPLONA XAVIER DE BRITO"/>
    <s v="ATESTADO EXTERNO"/>
    <d v="2019-03-20T14:24:00"/>
    <n v="58"/>
    <s v="Demitido"/>
    <s v="CENTRO ORTOPEDICO SANTA CRUZ LTDA"/>
    <n v="32"/>
  </r>
  <r>
    <s v="3156"/>
    <x v="724"/>
    <x v="4"/>
    <s v="ASSISTENTE SOCIAL C"/>
    <x v="1"/>
    <d v="2019-03-18T00:00:00"/>
    <d v="2019-03-19T00:00:00"/>
    <n v="1"/>
    <x v="11"/>
    <x v="2"/>
    <n v="8"/>
    <s v="N"/>
    <s v="521047183"/>
    <s v="MICHELE CRISTINE SANTOS DA FONSECA"/>
    <s v="ATESTADO EXTERNO"/>
    <d v="2019-03-20T14:30:00"/>
    <n v="3705"/>
    <s v="Trabalhando"/>
    <s v="CONSULTORIO MICHELE FONSECA"/>
    <n v="39"/>
  </r>
  <r>
    <s v="3717"/>
    <x v="233"/>
    <x v="10"/>
    <s v="TÉCNICO DE CONTROLE DA QUALIDADE I"/>
    <x v="1"/>
    <d v="2019-03-19T00:00:00"/>
    <d v="2019-03-19T00:00:00"/>
    <n v="1"/>
    <x v="11"/>
    <x v="2"/>
    <n v="4"/>
    <s v="S"/>
    <s v="52769347"/>
    <s v="DANIELA DA COSTA FERREIRA RODRIGUES"/>
    <s v="ATESTADO EXTERNO"/>
    <d v="2019-03-20T14:34:00"/>
    <n v="2741"/>
    <s v="Trabalhando"/>
    <s v="CLIMOL CLINICA MEDICA E ODONTOLOGICA"/>
    <n v="39"/>
  </r>
  <r>
    <s v="2861"/>
    <x v="215"/>
    <x v="0"/>
    <s v="CALDEIREIRO ESPECIALIZADO I"/>
    <x v="1"/>
    <d v="2019-03-18T00:00:00"/>
    <d v="2019-03-18T00:00:00"/>
    <n v="1"/>
    <x v="11"/>
    <x v="2"/>
    <n v="4"/>
    <s v="S"/>
    <s v="42085"/>
    <s v="ADEMAR ITALO SOARES"/>
    <s v="ATESTADO EXTERNO"/>
    <d v="2019-03-20T14:37:00"/>
    <n v="1898"/>
    <s v="Afastado"/>
    <s v="MULTIODONTO ODONTOLOGIA LTDA"/>
    <n v="49"/>
  </r>
  <r>
    <s v="4293"/>
    <x v="682"/>
    <x v="9"/>
    <s v="APRENDIZ"/>
    <x v="1"/>
    <d v="2019-03-18T00:00:00"/>
    <d v="2019-03-19T00:00:00"/>
    <n v="1"/>
    <x v="11"/>
    <x v="2"/>
    <n v="8"/>
    <s v="N"/>
    <s v="52975079"/>
    <s v="PAULA TAMANQUEIRA DE MAGALHAES SALLES"/>
    <s v="ATESTADO EXTERNO"/>
    <d v="2019-03-20T14:44:00"/>
    <n v="3704"/>
    <s v="Demitido"/>
    <s v="UPA 24H ENGENHO NOVO"/>
    <n v="23"/>
  </r>
  <r>
    <s v="2561"/>
    <x v="98"/>
    <x v="10"/>
    <s v="TÉCNICO DE CONTROLE DA QUALIDADE J"/>
    <x v="1"/>
    <d v="2019-03-18T00:00:00"/>
    <d v="2019-03-19T00:00:00"/>
    <n v="1"/>
    <x v="11"/>
    <x v="2"/>
    <n v="8"/>
    <s v="N"/>
    <s v="52969877"/>
    <s v="MARIANA ZARAMELA LOPES"/>
    <s v="ATESTADO EXTERNO"/>
    <d v="2019-03-20T14:47:00"/>
    <n v="314"/>
    <s v="Trabalhando"/>
    <s v="CLINICA DA GAVEA S/A"/>
    <n v="47"/>
  </r>
  <r>
    <s v="4192"/>
    <x v="81"/>
    <x v="48"/>
    <s v="ALMOXARIFE F"/>
    <x v="1"/>
    <d v="2019-03-18T00:00:00"/>
    <d v="2019-03-18T00:00:00"/>
    <n v="1"/>
    <x v="11"/>
    <x v="2"/>
    <n v="4"/>
    <s v="S"/>
    <s v="52816604"/>
    <s v="RICARDO CAVALCANTE QUEIROGA"/>
    <s v="ATESTADO EXTERNO"/>
    <d v="2019-03-20T14:52:00"/>
    <n v="1067"/>
    <s v="Trabalhando"/>
    <s v="REDE D'OR SAO LUIZ-OESTE D'OR"/>
    <n v="49"/>
  </r>
  <r>
    <s v="3572"/>
    <x v="43"/>
    <x v="20"/>
    <s v="ADVOGADO D"/>
    <x v="1"/>
    <d v="2019-03-18T00:00:00"/>
    <d v="2019-03-18T00:00:00"/>
    <n v="1"/>
    <x v="11"/>
    <x v="2"/>
    <n v="4"/>
    <s v="S"/>
    <s v="52937673"/>
    <s v="LEONARDO OLIVEIRA DA SILVA"/>
    <s v="ATESTADO EXTERNO"/>
    <d v="2019-03-20T14:53:00"/>
    <n v="2471"/>
    <s v="Demitido"/>
    <s v="CONSULTORIO LEONARDO OLIVEIRA"/>
    <n v="35"/>
  </r>
  <r>
    <s v="3206"/>
    <x v="438"/>
    <x v="80"/>
    <s v="PROJETISTA K"/>
    <x v="1"/>
    <d v="2019-03-18T00:00:00"/>
    <d v="2019-03-19T00:00:00"/>
    <n v="1"/>
    <x v="11"/>
    <x v="2"/>
    <n v="8"/>
    <s v="N"/>
    <s v="52177342"/>
    <s v="ROBERTO FRANKLIN LEMOS GUIMARAES"/>
    <s v="ATESTADO EXTERNO"/>
    <d v="2019-03-20T14:58:00"/>
    <n v="1779"/>
    <s v="Trabalhando"/>
    <s v="OLHOS CLINICA E CIRURGIA"/>
    <n v="57"/>
  </r>
  <r>
    <s v="2443"/>
    <x v="445"/>
    <x v="31"/>
    <s v="OPERADOR DE MÁQUINAS ESPECIALIZADO J"/>
    <x v="1"/>
    <d v="2019-03-15T00:00:00"/>
    <d v="2019-03-15T00:00:00"/>
    <n v="1"/>
    <x v="11"/>
    <x v="2"/>
    <n v="4"/>
    <s v="S"/>
    <s v="199524 CRF"/>
    <s v="THAINNA DIAS NUNES RODRIGUES"/>
    <s v="ATESTADO EXTERNO"/>
    <d v="2019-03-20T15:00:00"/>
    <n v="1610"/>
    <s v="Demitido"/>
    <s v="CENTRAL MEDICA ITAGUAI-CEMIO"/>
    <n v="54"/>
  </r>
  <r>
    <s v="4053"/>
    <x v="554"/>
    <x v="68"/>
    <s v="AUXILIAR DE PESSOAL F"/>
    <x v="116"/>
    <d v="2019-03-18T00:00:00"/>
    <d v="2019-03-19T00:00:00"/>
    <n v="1"/>
    <x v="11"/>
    <x v="2"/>
    <n v="8"/>
    <s v="N"/>
    <s v="5231412"/>
    <s v="PLINIO BOTELHO SIQUEIRA"/>
    <s v="ATESTADO EXTERNO"/>
    <d v="2019-03-20T15:01:00"/>
    <n v="1164"/>
    <s v="Trabalhando"/>
    <s v="CLIMAG CLINICA MEDICA DE MAGE LTDA"/>
    <n v="39"/>
  </r>
  <r>
    <s v="2787"/>
    <x v="670"/>
    <x v="6"/>
    <s v="SOLDADOR ESPECIALIZADO I"/>
    <x v="1"/>
    <d v="2019-03-18T00:00:00"/>
    <d v="2019-03-18T00:00:00"/>
    <n v="1"/>
    <x v="11"/>
    <x v="2"/>
    <n v="4"/>
    <s v="S"/>
    <s v="0510036"/>
    <s v="FERNANDO QUINTAS GUERRA"/>
    <s v="ATESTADO EXTERNO"/>
    <d v="2019-03-20T15:03:00"/>
    <n v="3578"/>
    <s v="Demitido"/>
    <s v="CLINICA BEM ESTAR LTDA"/>
    <n v="58"/>
  </r>
  <r>
    <s v="3442"/>
    <x v="289"/>
    <x v="88"/>
    <s v="DESENHISTA E"/>
    <x v="1"/>
    <d v="2019-03-18T00:00:00"/>
    <d v="2019-03-18T00:00:00"/>
    <n v="1"/>
    <x v="11"/>
    <x v="2"/>
    <n v="4"/>
    <s v="S"/>
    <s v="42085"/>
    <s v="ADEMAR ITALO SOARES"/>
    <s v="ATESTADO EXTERNO"/>
    <d v="2019-03-20T15:05:00"/>
    <n v="1898"/>
    <s v="Demitido"/>
    <s v="MULTIODONTO ODONTOLOGIA LTDA"/>
    <n v="30"/>
  </r>
  <r>
    <s v="2822"/>
    <x v="558"/>
    <x v="6"/>
    <s v="SOLDADOR ESPECIALIZADO I"/>
    <x v="291"/>
    <d v="2019-03-18T00:00:00"/>
    <d v="2019-03-19T00:00:00"/>
    <n v="1"/>
    <x v="11"/>
    <x v="2"/>
    <n v="8"/>
    <s v="N"/>
    <s v="52937100"/>
    <s v="JOYCE RIBEIRO MOURA BRASIL ARNAUT"/>
    <s v="ATESTADO EXTERNO"/>
    <d v="2019-03-20T15:28:00"/>
    <n v="3703"/>
    <s v="Demitido"/>
    <s v="CLAMED CLINICA MEDICA"/>
    <n v="57"/>
  </r>
  <r>
    <s v="3363"/>
    <x v="163"/>
    <x v="68"/>
    <s v="AUXILIAR DE PESSOAL H"/>
    <x v="1"/>
    <d v="2019-03-18T00:00:00"/>
    <d v="2019-03-19T00:00:00"/>
    <n v="1"/>
    <x v="11"/>
    <x v="2"/>
    <n v="8"/>
    <s v="N"/>
    <s v="52741337"/>
    <s v="LUIZ ANTONIO CORREIA LIMA"/>
    <s v="ATESTADO EXTERNO"/>
    <d v="2019-03-20T15:30:00"/>
    <n v="1310"/>
    <s v="Trabalhando"/>
    <s v="CONSULTORIO LUIZ ANTONIO CORREIA LIMA"/>
    <n v="50"/>
  </r>
  <r>
    <s v="3985"/>
    <x v="388"/>
    <x v="39"/>
    <s v="ANALISTA DE SISTEMAS B"/>
    <x v="1"/>
    <d v="2019-03-18T00:00:00"/>
    <d v="2019-03-19T00:00:00"/>
    <n v="1"/>
    <x v="11"/>
    <x v="2"/>
    <n v="8"/>
    <s v="N"/>
    <s v="52819115"/>
    <s v="CLARISSA REBELLO ESTEVES AREAL"/>
    <s v="ATESTADO EXTERNO"/>
    <d v="2019-03-20T15:36:00"/>
    <n v="2944"/>
    <s v="Trabalhando"/>
    <s v="CONSULTORIO CLARISSA REBELO ESTEVES AREA"/>
    <n v="37"/>
  </r>
  <r>
    <s v="3710"/>
    <x v="391"/>
    <x v="96"/>
    <s v="AUXILIAR DE ADMINISTRAÇÃO E"/>
    <x v="1"/>
    <d v="2019-03-18T00:00:00"/>
    <d v="2019-03-18T00:00:00"/>
    <n v="1"/>
    <x v="11"/>
    <x v="2"/>
    <n v="4"/>
    <s v="S"/>
    <s v="21062"/>
    <s v="LUIGI LIMA BERNARDINI"/>
    <s v="ATESTADO EXTERNO"/>
    <d v="2019-03-20T15:39:00"/>
    <n v="3702"/>
    <s v="Trabalhando"/>
    <s v="HOSPITAL CENTRAL DA AERONAUTICA"/>
    <n v="37"/>
  </r>
  <r>
    <s v="3666"/>
    <x v="120"/>
    <x v="58"/>
    <s v="TÉCNICO DE MEIO AMBIENTE I"/>
    <x v="1"/>
    <d v="2019-03-18T00:00:00"/>
    <d v="2019-03-18T00:00:00"/>
    <n v="1"/>
    <x v="11"/>
    <x v="2"/>
    <n v="4"/>
    <s v="S"/>
    <s v="13538 CRP"/>
    <s v="MARIA DA GLORIA DE CARVALHO"/>
    <s v="ATESTADO EXTERNO"/>
    <d v="2019-03-20T15:40:00"/>
    <n v="1565"/>
    <s v="Trabalhando"/>
    <s v="EVOLUCAO CLINICA E CONSULTORIA"/>
    <n v="38"/>
  </r>
  <r>
    <s v="3310"/>
    <x v="607"/>
    <x v="24"/>
    <s v="DESENHISTA F"/>
    <x v="1"/>
    <d v="2019-03-18T00:00:00"/>
    <d v="2019-03-19T00:00:00"/>
    <n v="1"/>
    <x v="11"/>
    <x v="2"/>
    <n v="8"/>
    <s v="N"/>
    <s v="52442584"/>
    <s v="ROSANA NEVES FERREIRA DA SILVA"/>
    <s v="ATESTADO EXTERNO"/>
    <d v="2019-03-20T15:49:00"/>
    <n v="3701"/>
    <s v="Trabalhando"/>
    <s v="CEMERU - CENTRO MED RURAL LTDA"/>
    <n v="31"/>
  </r>
  <r>
    <s v="3533"/>
    <x v="178"/>
    <x v="0"/>
    <s v="CALDEIREIRO E"/>
    <x v="1"/>
    <d v="2019-03-18T00:00:00"/>
    <d v="2019-03-18T00:00:00"/>
    <n v="1"/>
    <x v="11"/>
    <x v="2"/>
    <n v="4"/>
    <s v="S"/>
    <s v="52985740"/>
    <s v="LORRAN AZEVEDO ZANON"/>
    <s v="ATESTADO EXTERNO"/>
    <d v="2019-03-20T15:51:00"/>
    <n v="3700"/>
    <s v="Demitido"/>
    <s v="CEMERU - CENTRO MED RURAL LTDA"/>
    <n v="29"/>
  </r>
  <r>
    <s v="3699"/>
    <x v="563"/>
    <x v="100"/>
    <s v="ALMOXARIFE F"/>
    <x v="171"/>
    <d v="2019-03-18T00:00:00"/>
    <d v="2019-03-25T00:00:00"/>
    <n v="7"/>
    <x v="11"/>
    <x v="2"/>
    <n v="56"/>
    <s v="N"/>
    <s v="52788686"/>
    <s v="RUBEM FRANCISCO REGOTO DA ROSA"/>
    <s v="ATESTADO EXTERNO"/>
    <d v="2019-03-21T09:34:00"/>
    <n v="3711"/>
    <s v="Trabalhando"/>
    <s v="CENTRO MEDICO MESQUITA LTDA ME"/>
    <n v="35"/>
  </r>
  <r>
    <s v="3510"/>
    <x v="332"/>
    <x v="22"/>
    <s v="AUXILIAR DE ADMINISTRAÇÃO H"/>
    <x v="1"/>
    <d v="2019-03-19T00:00:00"/>
    <d v="2019-03-20T00:00:00"/>
    <n v="1"/>
    <x v="11"/>
    <x v="2"/>
    <n v="8"/>
    <s v="N"/>
    <s v="52588368"/>
    <s v="GIRLANI DE SOUZA BARROS"/>
    <s v="ATESTADO EXTERNO"/>
    <d v="2019-03-21T10:27:00"/>
    <n v="3709"/>
    <s v="Trabalhando"/>
    <s v="CENTRO MEDICO CONCLIMED"/>
    <n v="43"/>
  </r>
  <r>
    <s v="3596"/>
    <x v="584"/>
    <x v="24"/>
    <s v="ENGENHEIRO D"/>
    <x v="1"/>
    <d v="2019-03-19T00:00:00"/>
    <d v="2019-03-20T00:00:00"/>
    <n v="1"/>
    <x v="11"/>
    <x v="2"/>
    <n v="8"/>
    <s v="N"/>
    <s v="52777625"/>
    <s v="LUIZ CARLOS MORAES RICHA JUNIOR"/>
    <s v="ATESTADO EXTERNO"/>
    <d v="2019-03-21T10:32:00"/>
    <n v="3715"/>
    <s v="Trabalhando"/>
    <s v="UNIMED VOLTA REDONDA"/>
    <n v="40"/>
  </r>
  <r>
    <s v="3406"/>
    <x v="517"/>
    <x v="37"/>
    <s v="TÉCNICO EM CONTABILIDADE H"/>
    <x v="1"/>
    <d v="2019-03-19T00:00:00"/>
    <d v="2019-03-19T00:00:00"/>
    <n v="1"/>
    <x v="11"/>
    <x v="2"/>
    <n v="4"/>
    <s v="S"/>
    <s v="45659"/>
    <s v="THAIS EVELLYN DA SILVA"/>
    <s v="ATESTADO EXTERNO"/>
    <d v="2019-03-21T10:33:00"/>
    <n v="3716"/>
    <s v="Trabalhando"/>
    <s v="ODONTOLOGIA FERREIRA"/>
    <n v="43"/>
  </r>
  <r>
    <s v="3218"/>
    <x v="481"/>
    <x v="86"/>
    <s v="ENGENHEIRO F"/>
    <x v="1"/>
    <d v="2019-03-19T00:00:00"/>
    <d v="2019-03-19T00:00:00"/>
    <n v="1"/>
    <x v="11"/>
    <x v="2"/>
    <n v="4"/>
    <s v="S"/>
    <s v="32757 CRO"/>
    <s v="PEDRO TALLIS C.P. NETO"/>
    <s v="ATESTADO EXTERNO"/>
    <d v="2019-03-21T10:35:00"/>
    <n v="1642"/>
    <s v="Trabalhando"/>
    <s v="ESTAÇAO SORRISO CLINICA ODONTOLOGICA LTD"/>
    <n v="43"/>
  </r>
  <r>
    <s v="3754"/>
    <x v="123"/>
    <x v="59"/>
    <s v="ANALISTA DE SISTEMAS B"/>
    <x v="1"/>
    <d v="2019-03-19T00:00:00"/>
    <d v="2019-03-19T00:00:00"/>
    <n v="1"/>
    <x v="11"/>
    <x v="2"/>
    <n v="4"/>
    <s v="S"/>
    <s v="52171977"/>
    <s v="MARCIO COTTINI RIBEIRO"/>
    <s v="ATESTADO EXTERNO"/>
    <d v="2019-03-21T11:00:00"/>
    <n v="2096"/>
    <s v="Demitido"/>
    <s v="CLINICA DE OLHOS COTTINI"/>
    <n v="61"/>
  </r>
  <r>
    <s v="2990"/>
    <x v="375"/>
    <x v="6"/>
    <s v="SOLDADOR ESPECIALIZADO I"/>
    <x v="1"/>
    <d v="2019-03-18T00:00:00"/>
    <d v="2019-03-18T00:00:00"/>
    <n v="1"/>
    <x v="11"/>
    <x v="2"/>
    <n v="4"/>
    <s v="S"/>
    <s v="52611254"/>
    <s v="CINTIA MAIA DOS SANTOS"/>
    <s v="ATESTADO EXTERNO"/>
    <d v="2019-03-21T11:08:00"/>
    <n v="3719"/>
    <s v="Trabalhando"/>
    <s v="CENTRO DIAGNOSTICO DE ITAGUAI -CDI"/>
    <n v="37"/>
  </r>
  <r>
    <s v="3754"/>
    <x v="123"/>
    <x v="59"/>
    <s v="ANALISTA DE SISTEMAS B"/>
    <x v="1"/>
    <d v="2019-03-19T00:00:00"/>
    <d v="2019-03-19T00:00:00"/>
    <n v="1"/>
    <x v="11"/>
    <x v="2"/>
    <n v="4"/>
    <s v="S"/>
    <s v="CBO 3221"/>
    <s v="LIGIA LINDBERGH SILVA"/>
    <s v="ATESTADO EXTERNO"/>
    <d v="2019-03-21T11:10:00"/>
    <n v="1841"/>
    <s v="Demitido"/>
    <s v="LIGIA LINDBERGH SILVA-CONSULTORIO"/>
    <n v="61"/>
  </r>
  <r>
    <s v="2390"/>
    <x v="45"/>
    <x v="31"/>
    <s v="OPERADOR DE MÁQUINAS ESPECIALIZADO J"/>
    <x v="1"/>
    <d v="2019-03-19T00:00:00"/>
    <d v="2019-03-20T00:00:00"/>
    <n v="1"/>
    <x v="11"/>
    <x v="2"/>
    <n v="8"/>
    <s v="N"/>
    <s v="52346558"/>
    <s v="VALDIR ANDRADE DE OLIVEIRA"/>
    <s v="ATESTADO EXTERNO"/>
    <d v="2019-03-21T11:38:00"/>
    <n v="108"/>
    <s v="Demitido"/>
    <s v="VALDIR ANDRADE DE OLIVEIRA-CONSULTORIO"/>
    <n v="63"/>
  </r>
  <r>
    <s v="3431"/>
    <x v="190"/>
    <x v="6"/>
    <s v="SOLDADOR F"/>
    <x v="1"/>
    <d v="2019-03-18T00:00:00"/>
    <d v="2019-03-19T00:00:00"/>
    <n v="1"/>
    <x v="11"/>
    <x v="2"/>
    <n v="8"/>
    <s v="N"/>
    <s v="52552844"/>
    <s v="MARCIO FUKAMACHI"/>
    <s v="ATESTADO EXTERNO"/>
    <d v="2019-03-21T11:45:00"/>
    <n v="127"/>
    <s v="Demitido"/>
    <s v="CENTRO MEDICO COSTA VERDE DE ITAGUAI LTD"/>
    <n v="29"/>
  </r>
  <r>
    <s v="3994"/>
    <x v="725"/>
    <x v="35"/>
    <s v="AUXILIAR DE ADMINISTRAÇÃO C"/>
    <x v="1"/>
    <d v="2019-03-20T00:00:00"/>
    <d v="2019-03-20T00:00:00"/>
    <n v="1"/>
    <x v="11"/>
    <x v="2"/>
    <n v="4"/>
    <s v="S"/>
    <s v="52584548"/>
    <s v="SIMONE PERTEL"/>
    <s v="ATESTADO EXTERNO"/>
    <d v="2019-03-21T11:56:00"/>
    <n v="2166"/>
    <s v="Demitido"/>
    <s v="CLIMED ITAGUAI"/>
    <n v="32"/>
  </r>
  <r>
    <s v="3769"/>
    <x v="414"/>
    <x v="6"/>
    <s v="SOLDADOR F"/>
    <x v="66"/>
    <d v="2019-03-18T00:00:00"/>
    <d v="2019-03-19T00:00:00"/>
    <n v="1"/>
    <x v="11"/>
    <x v="2"/>
    <n v="8"/>
    <s v="N"/>
    <s v="52991295"/>
    <s v="LUIZ RAPHAEL MOLINARO NETO"/>
    <s v="ATESTADO EXTERNO"/>
    <d v="2019-03-21T12:01:00"/>
    <n v="3393"/>
    <s v="Trabalhando"/>
    <s v="CLINICA ORTO SERV LTDA"/>
    <n v="34"/>
  </r>
  <r>
    <s v="3971"/>
    <x v="658"/>
    <x v="11"/>
    <s v="ASSISTENTE"/>
    <x v="1"/>
    <d v="2019-03-19T00:00:00"/>
    <d v="2019-03-19T00:00:00"/>
    <n v="1"/>
    <x v="11"/>
    <x v="2"/>
    <n v="4"/>
    <s v="S"/>
    <s v="52421470"/>
    <s v="MARIA TEREZA CAMPOS DA COSTA"/>
    <s v="ATESTADO EXTERNO"/>
    <d v="2019-03-21T13:03:00"/>
    <n v="638"/>
    <s v="Trabalhando"/>
    <s v="CONSULTORIO MARIA TEREZA CAMPOS"/>
    <n v="29"/>
  </r>
  <r>
    <s v="4227"/>
    <x v="69"/>
    <x v="41"/>
    <s v="ADVOGADO A"/>
    <x v="1"/>
    <d v="2019-03-19T00:00:00"/>
    <d v="2019-03-20T00:00:00"/>
    <n v="1"/>
    <x v="11"/>
    <x v="2"/>
    <n v="8"/>
    <s v="N"/>
    <s v="52659924"/>
    <s v="LUCIANA DE OLIVEIRA LIMA"/>
    <s v="ATESTADO EXTERNO"/>
    <d v="2019-03-21T13:05:00"/>
    <n v="1425"/>
    <s v="Demitido"/>
    <s v="CONSULTORIO LUCIANA DE OLIVEIRA LIMA"/>
    <n v="37"/>
  </r>
  <r>
    <s v="3996"/>
    <x v="403"/>
    <x v="96"/>
    <s v="AUXILIAR DE ADMINISTRAÇÃO C"/>
    <x v="1"/>
    <d v="2019-03-19T00:00:00"/>
    <d v="2019-03-20T00:00:00"/>
    <n v="1"/>
    <x v="11"/>
    <x v="2"/>
    <n v="8"/>
    <s v="N"/>
    <s v="52613260"/>
    <s v="CRISTIANE FARIA SANTOS"/>
    <s v="ATESTADO EXTERNO"/>
    <d v="2019-03-21T13:07:00"/>
    <n v="1009"/>
    <s v="Trabalhando"/>
    <s v="CENTRO INTEGRADO DE OTORRINOLARINGOLOGIA"/>
    <n v="38"/>
  </r>
  <r>
    <s v="3519"/>
    <x v="23"/>
    <x v="17"/>
    <s v="DESENHISTA E"/>
    <x v="1"/>
    <d v="2019-03-18T00:00:00"/>
    <d v="2019-03-19T00:00:00"/>
    <n v="1"/>
    <x v="11"/>
    <x v="2"/>
    <n v="8"/>
    <s v="N"/>
    <s v="52537299"/>
    <s v="IZABEL CRISTINA DOS SANTOS BERNADO"/>
    <s v="ATESTADO EXTERNO"/>
    <d v="2019-03-21T13:18:00"/>
    <n v="248"/>
    <s v="Afastado"/>
    <s v="CEMERU - CENTRO MED RURAL LTDA"/>
    <n v="29"/>
  </r>
  <r>
    <s v="3519"/>
    <x v="23"/>
    <x v="17"/>
    <s v="DESENHISTA E"/>
    <x v="1"/>
    <d v="2019-03-19T00:00:00"/>
    <d v="2019-03-20T00:00:00"/>
    <n v="1"/>
    <x v="11"/>
    <x v="2"/>
    <n v="8"/>
    <s v="N"/>
    <s v="52180350"/>
    <s v="ALFREDO JOSE DE AZEVEDO E SILVA"/>
    <s v="ATESTADO EXTERNO"/>
    <d v="2019-03-21T13:20:00"/>
    <n v="3714"/>
    <s v="Afastado"/>
    <s v="CEMAV-CENTRO MEDICO AUGUSTO VASCONCELOS"/>
    <n v="29"/>
  </r>
  <r>
    <s v="3421"/>
    <x v="243"/>
    <x v="81"/>
    <s v="TÉCNICO EM SECRETARIADO H"/>
    <x v="1"/>
    <d v="2019-03-19T00:00:00"/>
    <d v="2019-03-19T00:00:00"/>
    <n v="1"/>
    <x v="11"/>
    <x v="2"/>
    <n v="4"/>
    <s v="S"/>
    <s v="102634"/>
    <s v="VINICIUS PEREIRA DE MELO"/>
    <s v="ATESTADO EXTERNO"/>
    <d v="2019-03-21T13:21:00"/>
    <n v="3173"/>
    <s v="Trabalhando"/>
    <s v="CONSULTORIO VINICIUS PEREIRA DE MELO"/>
    <n v="60"/>
  </r>
  <r>
    <s v="3421"/>
    <x v="243"/>
    <x v="81"/>
    <s v="TÉCNICO EM SECRETARIADO H"/>
    <x v="1"/>
    <d v="2019-03-19T00:00:00"/>
    <d v="2019-03-19T00:00:00"/>
    <n v="1"/>
    <x v="11"/>
    <x v="2"/>
    <n v="4"/>
    <s v="S"/>
    <s v="52421470"/>
    <s v="MARIA TEREZA CAMPOS DA COSTA"/>
    <s v="ATESTADO EXTERNO"/>
    <d v="2019-03-21T13:30:00"/>
    <n v="638"/>
    <s v="Trabalhando"/>
    <s v="CONSULTORIO MARIA TEREZA CAMPOS"/>
    <n v="60"/>
  </r>
  <r>
    <s v="2960"/>
    <x v="49"/>
    <x v="34"/>
    <s v="MAÇARIQUEIRO ESPECIALIZADO H"/>
    <x v="153"/>
    <d v="2019-03-19T00:00:00"/>
    <d v="2019-03-20T00:00:00"/>
    <n v="1"/>
    <x v="11"/>
    <x v="2"/>
    <n v="8"/>
    <s v="N"/>
    <s v="52180433"/>
    <s v="PAULO FERNANDO DE CARVALHO"/>
    <s v="ATESTADO EXTERNO"/>
    <d v="2019-03-21T13:32:00"/>
    <n v="56"/>
    <s v="Trabalhando"/>
    <s v="CLINICA DE PROCTOLOGIA DR PAULO FERNANDO"/>
    <n v="60"/>
  </r>
  <r>
    <s v="2960"/>
    <x v="49"/>
    <x v="34"/>
    <s v="MAÇARIQUEIRO ESPECIALIZADO H"/>
    <x v="1"/>
    <d v="2019-03-18T00:00:00"/>
    <d v="2019-03-18T00:00:00"/>
    <n v="1"/>
    <x v="11"/>
    <x v="2"/>
    <n v="4"/>
    <s v="S"/>
    <s v="167363-F"/>
    <s v="LIDIANE LUCIA DOS SANTOS"/>
    <s v="ATESTADO EXTERNO"/>
    <d v="2019-03-21T13:34:00"/>
    <n v="1528"/>
    <s v="Trabalhando"/>
    <s v="CENTRO DE REABILITAÇAO FISIO WAY"/>
    <n v="60"/>
  </r>
  <r>
    <s v="2045"/>
    <x v="239"/>
    <x v="24"/>
    <s v="TÉCNICO INDUSTRIAL K"/>
    <x v="1"/>
    <d v="2019-03-18T00:00:00"/>
    <d v="2019-03-19T00:00:00"/>
    <n v="1"/>
    <x v="11"/>
    <x v="2"/>
    <n v="8"/>
    <s v="N"/>
    <s v="52930989"/>
    <s v="KATIUSCIA ALMEIDA BRILHANTE DE ALBUQUERQUE"/>
    <s v="ATESTADO EXTERNO"/>
    <d v="2019-03-21T13:38:00"/>
    <n v="774"/>
    <s v="Trabalhando"/>
    <s v="CLAMED CLINICA MEDICA"/>
    <n v="51"/>
  </r>
  <r>
    <s v="3315"/>
    <x v="329"/>
    <x v="24"/>
    <s v="DESENHISTA F"/>
    <x v="1"/>
    <d v="2019-03-19T00:00:00"/>
    <d v="2019-03-20T00:00:00"/>
    <n v="1"/>
    <x v="11"/>
    <x v="2"/>
    <n v="8"/>
    <s v="N"/>
    <s v="52862207"/>
    <s v="FABIO DE SENNA SILVA"/>
    <s v="ATESTADO EXTERNO"/>
    <d v="2019-03-21T13:39:00"/>
    <n v="973"/>
    <s v="Demitido"/>
    <s v="CEMERU - CENTRO MED RURAL LTDA"/>
    <n v="31"/>
  </r>
  <r>
    <s v="2473"/>
    <x v="32"/>
    <x v="0"/>
    <s v="SUPERVISOR DE CALDEIRARIA J"/>
    <x v="1"/>
    <d v="2019-03-19T00:00:00"/>
    <d v="2019-03-19T00:00:00"/>
    <n v="1"/>
    <x v="11"/>
    <x v="2"/>
    <n v="4"/>
    <s v="S"/>
    <s v="12660 CRO"/>
    <s v="RICARDO DE OLIVEIRA"/>
    <s v="ATESTADO EXTERNO"/>
    <d v="2019-03-21T13:41:00"/>
    <n v="10384"/>
    <s v="Demitido"/>
    <s v=" RICARDO DE OLIVEIRA- CONSULTORIO"/>
    <n v="52"/>
  </r>
  <r>
    <s v="3304"/>
    <x v="295"/>
    <x v="5"/>
    <s v="INSPETOR DE CONTROLE DA QUALIDADE E"/>
    <x v="239"/>
    <d v="2019-03-19T00:00:00"/>
    <d v="2019-03-20T00:00:00"/>
    <n v="1"/>
    <x v="11"/>
    <x v="2"/>
    <n v="8"/>
    <s v="N"/>
    <s v="52986984"/>
    <s v="RAFAEL BREHM DA COSTA"/>
    <s v="ATESTADO EXTERNO"/>
    <d v="2019-03-21T13:43:00"/>
    <n v="528"/>
    <s v="Trabalhando"/>
    <s v="CENTRO ORTOPEDICO SANTA CRUZ LTDA"/>
    <n v="31"/>
  </r>
  <r>
    <s v="2405"/>
    <x v="720"/>
    <x v="7"/>
    <s v="AJUSTADOR MECÂNICO ESPECIALIZADO I"/>
    <x v="1"/>
    <d v="2019-03-19T00:00:00"/>
    <d v="2019-03-20T00:00:00"/>
    <n v="1"/>
    <x v="11"/>
    <x v="2"/>
    <n v="8"/>
    <s v="N"/>
    <s v="52554889"/>
    <s v="JOSE AUGUSTO DE MESQUITA NETO"/>
    <s v="ATESTADO EXTERNO"/>
    <d v="2019-03-21T13:45:00"/>
    <n v="490"/>
    <s v="Trabalhando"/>
    <s v="CALREN HOSPITAL DO CALCULO RENAL"/>
    <n v="48"/>
  </r>
  <r>
    <s v="3603"/>
    <x v="48"/>
    <x v="33"/>
    <s v="OPERADOR DE MOVIMENTAÇÃO DE CARGA D"/>
    <x v="1"/>
    <d v="2019-03-19T00:00:00"/>
    <d v="2019-03-19T00:00:00"/>
    <n v="1"/>
    <x v="11"/>
    <x v="2"/>
    <n v="4"/>
    <s v="S"/>
    <s v="202129 CRF"/>
    <s v="ALEXANDRE LUIS DE ALMEIDA"/>
    <s v="ATESTADO EXTERNO"/>
    <d v="2019-03-21T13:46:00"/>
    <n v="1731"/>
    <s v="Afastado"/>
    <s v="CENTRO DE REABILITAÇAO FISIO WAY"/>
    <n v="44"/>
  </r>
  <r>
    <s v="2751"/>
    <x v="533"/>
    <x v="8"/>
    <s v="SUPERVISOR DE CALDEIRARIA J"/>
    <x v="1"/>
    <d v="2019-03-19T00:00:00"/>
    <d v="2019-03-20T00:00:00"/>
    <n v="1"/>
    <x v="11"/>
    <x v="2"/>
    <n v="8"/>
    <s v="N"/>
    <s v="52552844"/>
    <s v="MARCIO FUKAMACHI"/>
    <s v="ATESTADO EXTERNO"/>
    <d v="2019-03-21T13:48:00"/>
    <n v="127"/>
    <s v="Demitido"/>
    <s v="CENTRO MEDICO COSTA VERDE DE ITAGUAI LTD"/>
    <n v="60"/>
  </r>
  <r>
    <s v="3370"/>
    <x v="700"/>
    <x v="10"/>
    <s v="TÉCNICO DE CONTROLE DA QUALIDADE J"/>
    <x v="1"/>
    <d v="2019-03-19T00:00:00"/>
    <d v="2019-03-19T00:00:00"/>
    <n v="1"/>
    <x v="11"/>
    <x v="2"/>
    <n v="4"/>
    <s v="S"/>
    <s v="12548"/>
    <s v="TELMA COELHO DE SOUZA"/>
    <s v="ATESTADO EXTERNO"/>
    <d v="2019-03-21T13:48:00"/>
    <n v="3676"/>
    <s v="Afastado"/>
    <s v="REABILITAR CENTER"/>
    <n v="44"/>
  </r>
  <r>
    <s v="3245"/>
    <x v="128"/>
    <x v="10"/>
    <s v="INSPETOR DE CONTROLE DA QUALIDADE G"/>
    <x v="1"/>
    <d v="2019-03-19T00:00:00"/>
    <d v="2019-03-20T00:00:00"/>
    <n v="1"/>
    <x v="11"/>
    <x v="2"/>
    <n v="8"/>
    <s v="N"/>
    <s v="52783340"/>
    <s v="LETICIA COSER MERLO"/>
    <s v="ATESTADO EXTERNO"/>
    <d v="2019-03-21T13:50:00"/>
    <n v="271"/>
    <s v="Afastado"/>
    <s v="CENTRAL MEDICA ITAGUAI-CEMIO"/>
    <n v="32"/>
  </r>
  <r>
    <s v="3533"/>
    <x v="178"/>
    <x v="0"/>
    <s v="CALDEIREIRO E"/>
    <x v="76"/>
    <d v="2019-03-19T00:00:00"/>
    <d v="2019-03-21T00:00:00"/>
    <n v="2"/>
    <x v="11"/>
    <x v="2"/>
    <n v="16"/>
    <s v="N"/>
    <s v="52664448"/>
    <s v="GRACE DOS SANTOS ALMEIDA VELOSO"/>
    <s v="ATESTADO EXTERNO"/>
    <d v="2019-03-21T13:51:00"/>
    <n v="74"/>
    <s v="Demitido"/>
    <s v="CLINICA ORTOPEDICA JOARI"/>
    <n v="29"/>
  </r>
  <r>
    <s v="3323"/>
    <x v="115"/>
    <x v="8"/>
    <s v="SOLDADOR F"/>
    <x v="1"/>
    <d v="2019-03-19T00:00:00"/>
    <d v="2019-03-20T00:00:00"/>
    <n v="1"/>
    <x v="11"/>
    <x v="2"/>
    <n v="8"/>
    <s v="N"/>
    <s v="52619793"/>
    <s v="ROSANA PALMARES MACIEL DAHER"/>
    <s v="ATESTADO EXTERNO"/>
    <d v="2019-03-21T13:53:00"/>
    <n v="195"/>
    <s v="Trabalhando"/>
    <s v="ROSANA PALMARES MACIEL DAHER-CONSULTORIO"/>
    <n v="31"/>
  </r>
  <r>
    <s v="2986"/>
    <x v="726"/>
    <x v="60"/>
    <s v="TÉCNICO DE CONTROLE DA QUALIDADE J"/>
    <x v="1"/>
    <d v="2019-03-11T00:00:00"/>
    <d v="2019-03-11T00:00:00"/>
    <n v="1"/>
    <x v="11"/>
    <x v="2"/>
    <n v="4"/>
    <s v="S"/>
    <s v="5201087452"/>
    <s v="GUSTAVO AGUIAR CAMPANA"/>
    <s v="ATESTADO EXTERNO"/>
    <d v="2019-03-21T13:55:00"/>
    <n v="3128"/>
    <s v="Trabalhando"/>
    <s v="LABORATORIO BRONSTEIN"/>
    <n v="37"/>
  </r>
  <r>
    <s v="3237"/>
    <x v="727"/>
    <x v="58"/>
    <s v="OPERADOR DE UTILIDADES INDUSTRIAIS G"/>
    <x v="1"/>
    <d v="2019-03-14T00:00:00"/>
    <d v="2019-03-16T00:00:00"/>
    <n v="2"/>
    <x v="11"/>
    <x v="2"/>
    <n v="16"/>
    <s v="N"/>
    <s v="52702420"/>
    <s v="ROBERTA ALVES BRANDAO"/>
    <s v="ATESTADO EXTERNO"/>
    <d v="2019-03-21T14:10:00"/>
    <n v="3718"/>
    <s v="Trabalhando"/>
    <s v="SMS CF LOURENÇO DE MELLO"/>
    <n v="31"/>
  </r>
  <r>
    <s v="2657"/>
    <x v="553"/>
    <x v="69"/>
    <s v="TÉCNICO INDUSTRIAL K"/>
    <x v="1"/>
    <d v="2019-03-12T00:00:00"/>
    <d v="2019-03-12T00:00:00"/>
    <n v="1"/>
    <x v="11"/>
    <x v="2"/>
    <n v="4"/>
    <s v="S"/>
    <s v="52346104"/>
    <s v="WILSON SHCOLNIK"/>
    <s v="ATESTADO EXTERNO"/>
    <d v="2019-03-21T14:16:00"/>
    <n v="3056"/>
    <s v="Trabalhando"/>
    <s v="FLEURY S.A. /  LABS A + MEDICINA DIAGNOS"/>
    <n v="43"/>
  </r>
  <r>
    <s v="1358"/>
    <x v="117"/>
    <x v="13"/>
    <s v="OPERADOR DE TRATAMENTO TÉRMICO ESPECIALIZADO H"/>
    <x v="279"/>
    <d v="2019-03-21T00:00:00"/>
    <d v="2019-05-20T00:00:00"/>
    <n v="60"/>
    <x v="11"/>
    <x v="2"/>
    <n v="480"/>
    <s v="N"/>
    <s v="521115901"/>
    <s v="PAULO RICARDO PICON ALVES"/>
    <s v="ATESTADO EXTERNO"/>
    <d v="2019-03-21T15:10:00"/>
    <n v="2253"/>
    <s v="Demitido"/>
    <s v="CENTRAL MEDICA ITAGUAI-CEMIO"/>
    <n v="67"/>
  </r>
  <r>
    <s v="1957"/>
    <x v="193"/>
    <x v="71"/>
    <s v="TÉCNICO INDUSTRIAL K"/>
    <x v="1"/>
    <d v="2019-03-18T00:00:00"/>
    <d v="2019-03-19T00:00:00"/>
    <n v="1"/>
    <x v="11"/>
    <x v="2"/>
    <n v="8"/>
    <s v="N"/>
    <s v="52748781"/>
    <s v="RODRIGO DE CASTRO CANEDO MACHADO"/>
    <s v="ATESTADO EXTERNO"/>
    <d v="2019-03-21T15:57:00"/>
    <n v="956"/>
    <s v="Demitido"/>
    <s v="CEMERU - CENTRO MED RURAL LTDA"/>
    <n v="52"/>
  </r>
  <r>
    <s v="1957"/>
    <x v="193"/>
    <x v="71"/>
    <s v="TÉCNICO INDUSTRIAL K"/>
    <x v="1"/>
    <d v="2019-03-19T00:00:00"/>
    <d v="2019-03-26T00:00:00"/>
    <n v="7"/>
    <x v="11"/>
    <x v="2"/>
    <n v="56"/>
    <s v="N"/>
    <s v="52843474"/>
    <s v="FELIPE SILVA NASCIMENTO"/>
    <s v="ATESTADO EXTERNO"/>
    <d v="2019-03-21T16:01:00"/>
    <n v="77"/>
    <s v="Demitido"/>
    <s v="CONSULTORIO FELIPE SILVA NASCIMENTO"/>
    <n v="52"/>
  </r>
  <r>
    <s v="0409"/>
    <x v="205"/>
    <x v="44"/>
    <s v="AUXILIAR DE PESSOAL F"/>
    <x v="292"/>
    <d v="2019-03-21T00:00:00"/>
    <d v="2019-03-23T00:00:00"/>
    <n v="2"/>
    <x v="11"/>
    <x v="2"/>
    <n v="16"/>
    <s v="N"/>
    <s v="52408742"/>
    <s v="ADALBERTO DIAS DE OLIVEIRA"/>
    <s v="ATESTADO EXTERNO"/>
    <d v="2019-03-21T16:06:00"/>
    <n v="265"/>
    <s v="Demitido"/>
    <s v="RIO GASTRO-CLINICA SOC. CIVIL LTDA"/>
    <n v="70"/>
  </r>
  <r>
    <s v="3415"/>
    <x v="728"/>
    <x v="33"/>
    <s v="OPERADOR DE MOVIMENTAÇÃO DE CARGA F"/>
    <x v="1"/>
    <d v="2019-03-21T00:00:00"/>
    <d v="2019-03-23T00:00:00"/>
    <n v="2"/>
    <x v="11"/>
    <x v="2"/>
    <n v="16"/>
    <s v="N"/>
    <s v="52838284"/>
    <s v="REGIANE MARI NAKAMURA"/>
    <s v="ATESTADO EXTERNO"/>
    <d v="2019-03-21T16:11:00"/>
    <n v="1707"/>
    <s v="Trabalhando"/>
    <s v="UNIMED VOLTA REDONDA"/>
    <n v="49"/>
  </r>
  <r>
    <s v="3280"/>
    <x v="291"/>
    <x v="89"/>
    <s v="TÉCNICO EM SECRETARIADO H"/>
    <x v="1"/>
    <d v="2019-03-14T00:00:00"/>
    <d v="2019-03-14T00:00:00"/>
    <n v="1"/>
    <x v="11"/>
    <x v="2"/>
    <n v="4"/>
    <s v="S"/>
    <s v="16546"/>
    <s v="ELIANE LOPES GUIMARAES"/>
    <s v="ATESTADO EXTERNO"/>
    <d v="2019-03-22T09:27:00"/>
    <n v="3619"/>
    <s v="Demitido"/>
    <s v="CONSULTORIO ELIANE LOPES GUIMARAES"/>
    <n v="59"/>
  </r>
  <r>
    <s v="3465"/>
    <x v="119"/>
    <x v="4"/>
    <s v="AUXILIAR DE ADMINISTRAÇÃO E"/>
    <x v="1"/>
    <d v="2019-03-20T00:00:00"/>
    <d v="2019-03-20T00:00:00"/>
    <n v="1"/>
    <x v="11"/>
    <x v="2"/>
    <n v="4"/>
    <s v="S"/>
    <s v="52654051"/>
    <s v="RUY WIRTZ MOREIRA DE BARROS"/>
    <s v="ATESTADO EXTERNO"/>
    <d v="2019-03-22T10:14:00"/>
    <n v="3496"/>
    <s v="Trabalhando"/>
    <s v="WIRTZ ULTRASSONOGRAFIA"/>
    <n v="34"/>
  </r>
  <r>
    <s v="3465"/>
    <x v="119"/>
    <x v="4"/>
    <s v="AUXILIAR DE ADMINISTRAÇÃO E"/>
    <x v="1"/>
    <d v="2019-03-20T00:00:00"/>
    <d v="2019-03-20T00:00:00"/>
    <n v="1"/>
    <x v="11"/>
    <x v="2"/>
    <n v="4"/>
    <s v="S"/>
    <s v="52654051"/>
    <s v="RUY WIRTZ MOREIRA DE BARROS"/>
    <s v="ATESTADO EXTERNO"/>
    <d v="2019-03-22T10:15:00"/>
    <n v="3496"/>
    <s v="Trabalhando"/>
    <s v="WIRTZ ULTRASSONOGRAFIA"/>
    <n v="34"/>
  </r>
  <r>
    <s v="3511"/>
    <x v="36"/>
    <x v="21"/>
    <s v="ENGENHEIRO D"/>
    <x v="293"/>
    <d v="2019-03-21T00:00:00"/>
    <d v="2019-03-21T00:00:00"/>
    <n v="1"/>
    <x v="11"/>
    <x v="2"/>
    <n v="4"/>
    <s v="S"/>
    <s v="52322138"/>
    <s v="WANDERLEY TEIXEIRA DE CARVALHO"/>
    <s v="ATESTADO EXTERNO"/>
    <d v="2019-03-22T10:43:00"/>
    <n v="3721"/>
    <s v="Trabalhando"/>
    <s v="CLINICA DE ACIDENTADOS E ORTOPEDIA"/>
    <n v="48"/>
  </r>
  <r>
    <s v="3335"/>
    <x v="509"/>
    <x v="86"/>
    <s v="ENGENHEIRO E"/>
    <x v="1"/>
    <d v="2019-03-20T00:00:00"/>
    <d v="2019-03-20T00:00:00"/>
    <n v="1"/>
    <x v="11"/>
    <x v="2"/>
    <n v="4"/>
    <s v="S"/>
    <s v="52929891"/>
    <s v="ALINE CUNHA CRISOSTOMO"/>
    <s v="ATESTADO EXTERNO"/>
    <d v="2019-03-22T10:44:00"/>
    <n v="3722"/>
    <s v="Trabalhando"/>
    <s v="PIRES DE MELLO OTORRINOLARINGOLOGIA"/>
    <n v="39"/>
  </r>
  <r>
    <s v="4111"/>
    <x v="113"/>
    <x v="18"/>
    <s v="OPERADOR DE JATEAMENTO E PINTURA D"/>
    <x v="1"/>
    <d v="2019-03-20T00:00:00"/>
    <d v="2019-03-21T00:00:00"/>
    <n v="1"/>
    <x v="11"/>
    <x v="2"/>
    <n v="8"/>
    <s v="N"/>
    <s v="521127675"/>
    <s v="JOSE MANUEL COUTO JUNIOR"/>
    <s v="ATESTADO EXTERNO"/>
    <d v="2019-03-22T10:46:00"/>
    <n v="3720"/>
    <s v="Afastado"/>
    <s v="CEMERU - CENTRO MED RURAL LTDA"/>
    <n v="32"/>
  </r>
  <r>
    <s v="3666"/>
    <x v="120"/>
    <x v="58"/>
    <s v="TÉCNICO DE MEIO AMBIENTE I"/>
    <x v="1"/>
    <d v="2019-03-20T00:00:00"/>
    <d v="2019-03-20T00:00:00"/>
    <n v="1"/>
    <x v="11"/>
    <x v="2"/>
    <n v="4"/>
    <s v="S"/>
    <s v="52312230"/>
    <s v="LIANA MARTINS FONTES"/>
    <s v="ATESTADO EXTERNO"/>
    <d v="2019-03-22T10:47:00"/>
    <n v="3724"/>
    <s v="Trabalhando"/>
    <s v="DREAM CARE CLINICA DO SONO"/>
    <n v="38"/>
  </r>
  <r>
    <s v="3618"/>
    <x v="272"/>
    <x v="33"/>
    <s v="OPERADOR DE MOVIMENTAÇÃO DE CARGA F"/>
    <x v="1"/>
    <d v="2019-03-20T00:00:00"/>
    <d v="2019-03-20T00:00:00"/>
    <n v="1"/>
    <x v="11"/>
    <x v="2"/>
    <n v="4"/>
    <s v="S"/>
    <s v="52393434"/>
    <s v="MARIA MICHEL EL KHOURI"/>
    <s v="ATESTADO EXTERNO"/>
    <d v="2019-03-22T10:48:00"/>
    <n v="370"/>
    <s v="Trabalhando"/>
    <s v="MMK AMBULATORIO MEDICO LTDA"/>
    <n v="60"/>
  </r>
  <r>
    <s v="2612"/>
    <x v="304"/>
    <x v="24"/>
    <s v="ARQUIVISTA TÉCNICO G"/>
    <x v="7"/>
    <d v="2019-03-20T00:00:00"/>
    <d v="2019-03-21T00:00:00"/>
    <n v="1"/>
    <x v="11"/>
    <x v="2"/>
    <n v="8"/>
    <s v="N"/>
    <s v="521041487"/>
    <s v="MARCIO ANDRE MESQUITA DA SILVA"/>
    <s v="ATESTADO EXTERNO"/>
    <d v="2019-03-22T10:49:00"/>
    <n v="2831"/>
    <s v="Demitido"/>
    <s v="CENTRAL MEDICA ITAGUAI-CEMIO"/>
    <n v="58"/>
  </r>
  <r>
    <s v="3582"/>
    <x v="28"/>
    <x v="20"/>
    <s v="ADVOGADO D"/>
    <x v="1"/>
    <d v="2019-03-20T00:00:00"/>
    <d v="2019-03-20T00:00:00"/>
    <n v="1"/>
    <x v="11"/>
    <x v="2"/>
    <n v="4"/>
    <s v="S"/>
    <s v="38677 CRP"/>
    <s v="ROBERTA DA SILVEIRA PINA DE ALMEIDA"/>
    <s v="ATESTADO EXTERNO"/>
    <d v="2019-03-22T10:50:00"/>
    <n v="1653"/>
    <s v="Demitido"/>
    <s v="NUTRATE NUTRICAO E CLINICA MEDICA"/>
    <n v="48"/>
  </r>
  <r>
    <s v="3657"/>
    <x v="83"/>
    <x v="49"/>
    <s v="AUXILIAR DE PESSOAL G"/>
    <x v="1"/>
    <d v="2019-03-20T00:00:00"/>
    <d v="2019-03-20T00:00:00"/>
    <n v="1"/>
    <x v="11"/>
    <x v="2"/>
    <n v="4"/>
    <s v="S"/>
    <s v="52390170"/>
    <s v="ROGERIO LACHTERMACHER"/>
    <s v="ATESTADO EXTERNO"/>
    <d v="2019-03-22T10:52:00"/>
    <n v="3090"/>
    <s v="Demitido"/>
    <s v="LABORMED LABORATORIOS MEDICOS"/>
    <n v="49"/>
  </r>
  <r>
    <s v="3657"/>
    <x v="83"/>
    <x v="49"/>
    <s v="AUXILIAR DE PESSOAL G"/>
    <x v="1"/>
    <d v="2019-03-19T00:00:00"/>
    <d v="2019-03-20T00:00:00"/>
    <n v="1"/>
    <x v="11"/>
    <x v="2"/>
    <n v="8"/>
    <s v="N"/>
    <s v="52921874"/>
    <s v="THALES CARVALHO LEON BLUM"/>
    <s v="ATESTADO EXTERNO"/>
    <d v="2019-03-22T10:53:00"/>
    <n v="3484"/>
    <s v="Demitido"/>
    <s v="HOSPITAL DAS CLINICAS DE NOVA IGUACU"/>
    <n v="49"/>
  </r>
  <r>
    <s v="3751"/>
    <x v="131"/>
    <x v="62"/>
    <s v="ELETRICISTA INDUSTRIAL G"/>
    <x v="294"/>
    <d v="2019-03-20T00:00:00"/>
    <d v="2019-03-21T00:00:00"/>
    <n v="1"/>
    <x v="11"/>
    <x v="2"/>
    <n v="8"/>
    <s v="N"/>
    <s v="52873756"/>
    <s v="DENISE DA SILVA CALVET"/>
    <s v="ATESTADO EXTERNO"/>
    <d v="2019-03-22T10:54:00"/>
    <n v="2834"/>
    <s v="Afastado"/>
    <s v="OTO STAR SERVICOS MEDICOS LTDA"/>
    <n v="42"/>
  </r>
  <r>
    <s v="3682"/>
    <x v="624"/>
    <x v="62"/>
    <s v="ELETRICISTA INDUSTRIAL G"/>
    <x v="172"/>
    <d v="2019-03-20T00:00:00"/>
    <d v="2019-03-21T00:00:00"/>
    <n v="1"/>
    <x v="11"/>
    <x v="2"/>
    <n v="8"/>
    <s v="N"/>
    <s v="52501864"/>
    <s v="VANDERLEY GRANADOS"/>
    <s v="ATESTADO EXTERNO"/>
    <d v="2019-03-22T10:56:00"/>
    <n v="1215"/>
    <s v="Trabalhando"/>
    <s v="HOSPITAL ADVENTISTA SILVESTRE"/>
    <n v="47"/>
  </r>
  <r>
    <s v="2787"/>
    <x v="670"/>
    <x v="6"/>
    <s v="SOLDADOR ESPECIALIZADO I"/>
    <x v="1"/>
    <d v="2019-03-20T00:00:00"/>
    <d v="2019-03-21T00:00:00"/>
    <n v="1"/>
    <x v="11"/>
    <x v="2"/>
    <n v="8"/>
    <s v="N"/>
    <s v="52404827"/>
    <s v="IDA REGINA ROSENTAL"/>
    <s v="ATESTADO EXTERNO"/>
    <d v="2019-03-22T10:58:00"/>
    <n v="80"/>
    <s v="Demitido"/>
    <s v="CLINICA BEM ESTAR LTDA"/>
    <n v="58"/>
  </r>
  <r>
    <s v="3239"/>
    <x v="419"/>
    <x v="42"/>
    <s v="DESENHISTA G"/>
    <x v="1"/>
    <d v="2019-03-20T00:00:00"/>
    <d v="2019-03-21T00:00:00"/>
    <n v="1"/>
    <x v="11"/>
    <x v="2"/>
    <n v="8"/>
    <s v="N"/>
    <s v="52842915"/>
    <s v="ALINE MESSODY REICH"/>
    <s v="ATESTADO EXTERNO"/>
    <d v="2019-03-22T11:01:00"/>
    <n v="517"/>
    <s v="Trabalhando"/>
    <s v="REDE D'OR SAO LUIZ-OESTE D'OR"/>
    <n v="32"/>
  </r>
  <r>
    <s v="2841"/>
    <x v="93"/>
    <x v="6"/>
    <s v="SUPERVISOR DE SOLDAGEM J"/>
    <x v="1"/>
    <d v="2019-03-20T00:00:00"/>
    <d v="2019-03-21T00:00:00"/>
    <n v="1"/>
    <x v="11"/>
    <x v="2"/>
    <n v="8"/>
    <s v="N"/>
    <s v="52753068"/>
    <s v="ANDERSON NIGRE GAMA"/>
    <s v="ATESTADO EXTERNO"/>
    <d v="2019-03-22T11:12:00"/>
    <n v="2948"/>
    <s v="Trabalhando"/>
    <s v="CENTRO MEDICO GUANABARA LTDA"/>
    <n v="54"/>
  </r>
  <r>
    <s v="3496"/>
    <x v="35"/>
    <x v="25"/>
    <s v="AUXILIAR DE PESSOAL H"/>
    <x v="1"/>
    <d v="2019-03-19T00:00:00"/>
    <d v="2019-03-19T00:00:00"/>
    <n v="1"/>
    <x v="11"/>
    <x v="2"/>
    <n v="4"/>
    <s v="S"/>
    <s v="46230 CRP"/>
    <s v="LUCIANA PESSOA PERLINGEIRO"/>
    <s v="ATESTADO EXTERNO"/>
    <d v="2019-03-22T11:14:00"/>
    <n v="1529"/>
    <s v="Demitido"/>
    <s v="PLENUS - SAUDE E DESENVOLVIMENTO HUMANO"/>
    <n v="50"/>
  </r>
  <r>
    <s v="3496"/>
    <x v="35"/>
    <x v="25"/>
    <s v="AUXILIAR DE PESSOAL H"/>
    <x v="1"/>
    <d v="2019-03-19T00:00:00"/>
    <d v="2019-03-19T00:00:00"/>
    <n v="1"/>
    <x v="11"/>
    <x v="2"/>
    <n v="4"/>
    <s v="S"/>
    <s v="155146F"/>
    <s v="MARCE LEIDE DA COSTA CARVALHO"/>
    <s v="ATESTADO EXTERNO"/>
    <d v="2019-03-22T11:15:00"/>
    <n v="3273"/>
    <s v="Demitido"/>
    <s v="CREB-CENTRO DE REUMATOLOGIA BOTAFOGO"/>
    <n v="50"/>
  </r>
  <r>
    <s v="4052"/>
    <x v="312"/>
    <x v="10"/>
    <s v="TÉCNICO DE CONTROLE DA QUALIDADE I"/>
    <x v="1"/>
    <d v="2019-03-20T00:00:00"/>
    <d v="2019-03-20T00:00:00"/>
    <n v="1"/>
    <x v="11"/>
    <x v="2"/>
    <n v="4"/>
    <s v="S"/>
    <s v="21206"/>
    <s v="KARLA RIBEIRO LOPES"/>
    <s v="ATESTADO EXTERNO"/>
    <d v="2019-03-22T11:38:00"/>
    <n v="3213"/>
    <s v="Trabalhando"/>
    <s v="CLINICA DENTAL CENTER LTDA"/>
    <n v="37"/>
  </r>
  <r>
    <s v="2405"/>
    <x v="720"/>
    <x v="7"/>
    <s v="AJUSTADOR MECÂNICO ESPECIALIZADO I"/>
    <x v="1"/>
    <d v="2019-03-20T00:00:00"/>
    <d v="2019-03-20T00:00:00"/>
    <n v="1"/>
    <x v="11"/>
    <x v="2"/>
    <n v="4"/>
    <s v="S"/>
    <s v="12660 CRO"/>
    <s v="RICARDO DE OLIVEIRA"/>
    <s v="ATESTADO EXTERNO"/>
    <d v="2019-03-22T11:42:00"/>
    <n v="10384"/>
    <s v="Trabalhando"/>
    <s v=" RICARDO DE OLIVEIRA- CONSULTORIO"/>
    <n v="48"/>
  </r>
  <r>
    <s v="3367"/>
    <x v="137"/>
    <x v="33"/>
    <s v="OPERADOR DE MOVIMENTAÇÃO DE CARGA E"/>
    <x v="1"/>
    <d v="2019-03-20T00:00:00"/>
    <d v="2019-03-20T00:00:00"/>
    <n v="1"/>
    <x v="11"/>
    <x v="2"/>
    <n v="4"/>
    <s v="S"/>
    <s v="29197 CRP"/>
    <s v="NARA REGINA MICHELIN VIEIRA"/>
    <s v="ATESTADO EXTERNO"/>
    <d v="2019-03-22T11:46:00"/>
    <n v="2548"/>
    <s v="Trabalhando"/>
    <s v="EVOLUCAO CLINICA E CONSULTORIA"/>
    <n v="50"/>
  </r>
  <r>
    <s v="3729"/>
    <x v="54"/>
    <x v="21"/>
    <s v="TÉCNICO EM ELETRÔNICA I"/>
    <x v="1"/>
    <d v="2019-03-20T00:00:00"/>
    <d v="2019-03-20T00:00:00"/>
    <n v="1"/>
    <x v="11"/>
    <x v="2"/>
    <n v="4"/>
    <s v="S"/>
    <s v="25806 CRO"/>
    <s v="CARLOS AUGUSTO DE C. BATISTA"/>
    <s v="ATESTADO EXTERNO"/>
    <d v="2019-03-22T11:49:00"/>
    <n v="1622"/>
    <s v="Trabalhando"/>
    <s v="MULTIODONTO ODONTOLOGIA LTDA"/>
    <n v="36"/>
  </r>
  <r>
    <s v="2699"/>
    <x v="514"/>
    <x v="0"/>
    <s v="CALDEIREIRO ESPECIALIZADO I"/>
    <x v="1"/>
    <d v="2019-03-20T00:00:00"/>
    <d v="2019-03-21T00:00:00"/>
    <n v="1"/>
    <x v="11"/>
    <x v="2"/>
    <n v="8"/>
    <s v="N"/>
    <s v="52830500"/>
    <s v="DELANO GONÇALVES TEIXEIRA"/>
    <s v="ATESTADO EXTERNO"/>
    <d v="2019-03-22T11:51:00"/>
    <n v="143"/>
    <s v="Trabalhando"/>
    <s v="CENTRAL MEDICA ITAGUAI-CEMIO"/>
    <n v="53"/>
  </r>
  <r>
    <s v="3717"/>
    <x v="233"/>
    <x v="10"/>
    <s v="TÉCNICO DE CONTROLE DA QUALIDADE I"/>
    <x v="1"/>
    <d v="2019-03-18T00:00:00"/>
    <d v="2019-03-18T00:00:00"/>
    <n v="1"/>
    <x v="11"/>
    <x v="2"/>
    <n v="4"/>
    <s v="S"/>
    <s v="5201087452"/>
    <s v="GUSTAVO AGUIAR CAMPANA"/>
    <s v="ATESTADO EXTERNO"/>
    <d v="2019-03-22T11:56:00"/>
    <n v="3128"/>
    <s v="Trabalhando"/>
    <s v="LABORATORIO BRONSTEIN"/>
    <n v="39"/>
  </r>
  <r>
    <s v="3198"/>
    <x v="224"/>
    <x v="6"/>
    <s v="SOLDADOR G"/>
    <x v="1"/>
    <d v="2019-03-14T00:00:00"/>
    <d v="2019-03-14T00:00:00"/>
    <n v="1"/>
    <x v="11"/>
    <x v="2"/>
    <n v="4"/>
    <s v="S"/>
    <s v="52839523"/>
    <s v="TIAGO ASCENÇAO BARROS"/>
    <s v="ATESTADO EXTERNO"/>
    <d v="2019-03-22T14:48:00"/>
    <n v="3220"/>
    <s v="Trabalhando"/>
    <s v="FLEURY S.A. /  LABS A + MEDICINA DIAGNOS"/>
    <n v="33"/>
  </r>
  <r>
    <s v="2931"/>
    <x v="707"/>
    <x v="31"/>
    <s v="OPERADOR DE MÁQUINAS ESPECIALIZADO J"/>
    <x v="1"/>
    <d v="2019-03-18T00:00:00"/>
    <d v="2019-03-18T00:00:00"/>
    <n v="1"/>
    <x v="11"/>
    <x v="2"/>
    <n v="4"/>
    <s v="S"/>
    <s v="844441"/>
    <s v="JULIO CESAR P. MENDES"/>
    <s v="ATESTADO EXTERNO"/>
    <d v="2019-03-22T15:53:00"/>
    <n v="3728"/>
    <s v="Trabalhando"/>
    <s v="CENTRAL MEDICA ITAGUAI-CEMIO"/>
    <n v="41"/>
  </r>
  <r>
    <s v="2924"/>
    <x v="606"/>
    <x v="10"/>
    <s v="TÉCNICO DE CONTROLE DA QUALIDADE J"/>
    <x v="1"/>
    <d v="2019-03-15T00:00:00"/>
    <d v="2019-03-15T00:00:00"/>
    <n v="1"/>
    <x v="11"/>
    <x v="2"/>
    <n v="4"/>
    <s v="S"/>
    <s v="52839523"/>
    <s v="TIAGO ASCENÇAO BARROS"/>
    <s v="ATESTADO EXTERNO"/>
    <d v="2019-03-22T16:19:00"/>
    <n v="3220"/>
    <s v="Trabalhando"/>
    <s v="FLEURY S.A. /  LABS A + MEDICINA DIAGNOS"/>
    <n v="40"/>
  </r>
  <r>
    <s v="3371"/>
    <x v="580"/>
    <x v="33"/>
    <s v="OPERADOR DE MOVIMENTAÇÃO DE CARGA E"/>
    <x v="1"/>
    <d v="2019-03-19T00:00:00"/>
    <d v="2019-03-19T00:00:00"/>
    <n v="1"/>
    <x v="11"/>
    <x v="2"/>
    <n v="4"/>
    <s v="S"/>
    <s v="52740713"/>
    <s v="MARCUS MIRANDA LEITE DE SIQUEIRA"/>
    <s v="ATESTADO EXTERNO"/>
    <d v="2019-03-25T10:23:00"/>
    <n v="3537"/>
    <s v="Trabalhando"/>
    <s v="FLEURY S.A. /  LABS A + MEDICINA DIAGNOS"/>
    <n v="58"/>
  </r>
  <r>
    <s v="3087"/>
    <x v="121"/>
    <x v="54"/>
    <s v="TRAÇADOR ESPECIALIZADO H"/>
    <x v="87"/>
    <d v="2019-03-18T00:00:00"/>
    <d v="2019-03-24T00:00:00"/>
    <n v="6"/>
    <x v="11"/>
    <x v="2"/>
    <n v="48"/>
    <s v="N"/>
    <s v="52852066"/>
    <s v="LUIS GUSTAVO VIDIGAL PEREIRA"/>
    <s v="ATESTADO EXTERNO"/>
    <d v="2019-03-25T10:32:00"/>
    <n v="293"/>
    <s v="Demitido"/>
    <s v="CLINICA SANTA TEREZA"/>
    <n v="34"/>
  </r>
  <r>
    <s v="3174"/>
    <x v="510"/>
    <x v="10"/>
    <s v="TÉCNICO DE CONTROLE DA QUALIDADE H"/>
    <x v="1"/>
    <d v="2019-03-21T00:00:00"/>
    <d v="2019-03-23T00:00:00"/>
    <n v="2"/>
    <x v="11"/>
    <x v="2"/>
    <n v="16"/>
    <s v="N"/>
    <s v="52346558"/>
    <s v="VALDIR ANDRADE DE OLIVEIRA"/>
    <s v="ATESTADO EXTERNO"/>
    <d v="2019-03-25T10:56:00"/>
    <n v="108"/>
    <s v="Demitido"/>
    <s v="VALDIR ANDRADE DE OLIVEIRA-CONSULTORIO"/>
    <n v="32"/>
  </r>
  <r>
    <s v="2558"/>
    <x v="177"/>
    <x v="7"/>
    <s v="AJUSTADOR MECÂNICO ESPECIALIZADO I"/>
    <x v="295"/>
    <d v="2019-03-22T00:00:00"/>
    <d v="2019-03-30T00:00:00"/>
    <n v="8"/>
    <x v="11"/>
    <x v="2"/>
    <n v="64"/>
    <s v="N"/>
    <s v="52666572"/>
    <s v="ALISSON LELIS DA COSTA"/>
    <s v="ATESTADO EXTERNO"/>
    <d v="2019-03-25T11:08:00"/>
    <n v="3364"/>
    <s v="Trabalhando"/>
    <s v="ALISSON LELIS DA COSTA- CONSULTORIO"/>
    <n v="47"/>
  </r>
  <r>
    <s v="3463"/>
    <x v="452"/>
    <x v="33"/>
    <s v="OPERADOR DE MOVIMENTAÇÃO DE CARGA E"/>
    <x v="1"/>
    <d v="2019-03-20T00:00:00"/>
    <d v="2019-04-04T00:00:00"/>
    <n v="15"/>
    <x v="11"/>
    <x v="2"/>
    <n v="120"/>
    <s v="N"/>
    <s v="52317686"/>
    <s v="JOSE MARIA AZEVEDO VILA NOVA"/>
    <s v="ATESTADO EXTERNO"/>
    <d v="2019-03-25T11:16:00"/>
    <n v="970"/>
    <s v="Trabalhando"/>
    <s v="HOSPITAL MEMORIAL FUAD CHIDID LTDA"/>
    <n v="39"/>
  </r>
  <r>
    <s v="2443"/>
    <x v="445"/>
    <x v="31"/>
    <s v="OPERADOR DE MÁQUINAS ESPECIALIZADO J"/>
    <x v="296"/>
    <d v="2019-03-25T00:00:00"/>
    <d v="2019-06-23T00:00:00"/>
    <n v="90"/>
    <x v="11"/>
    <x v="2"/>
    <n v="720"/>
    <s v="N"/>
    <s v="52552844"/>
    <s v="MARCIO FUKAMACHI"/>
    <s v="ATESTADO EXTERNO"/>
    <d v="2019-03-25T12:18:00"/>
    <n v="127"/>
    <s v="Demitido"/>
    <s v="CENTRO MEDICO COSTA VERDE DE ITAGUAI LTD"/>
    <n v="54"/>
  </r>
  <r>
    <s v="4113"/>
    <x v="31"/>
    <x v="18"/>
    <s v="OPERADOR DE JATEAMENTO E PINTURA D"/>
    <x v="1"/>
    <d v="2019-03-22T00:00:00"/>
    <d v="2019-03-27T00:00:00"/>
    <n v="5"/>
    <x v="11"/>
    <x v="2"/>
    <n v="40"/>
    <s v="N"/>
    <s v="52830500"/>
    <s v="DELANO GONÇALVES TEIXEIRA"/>
    <s v="ATESTADO EXTERNO"/>
    <d v="2019-03-25T12:48:00"/>
    <n v="143"/>
    <s v="Afastado"/>
    <s v="CENTRAL MEDICA ITAGUAI-CEMIO"/>
    <n v="48"/>
  </r>
  <r>
    <s v="1840"/>
    <x v="0"/>
    <x v="0"/>
    <s v="CALDEIREIRO ESPECIALIZADO I"/>
    <x v="288"/>
    <d v="2019-03-21T00:00:00"/>
    <d v="2019-03-30T00:00:00"/>
    <n v="9"/>
    <x v="11"/>
    <x v="2"/>
    <n v="72"/>
    <s v="N"/>
    <s v="52753203"/>
    <s v="CRISTIANO DE SOUZA PEREIRA"/>
    <s v="ATESTADO EXTERNO"/>
    <d v="2019-03-25T13:08:00"/>
    <n v="1051"/>
    <s v="Demitido"/>
    <s v="CENTRO OFTALMOLOGICO IGUAÇU LTDA"/>
    <n v="63"/>
  </r>
  <r>
    <s v="3823"/>
    <x v="195"/>
    <x v="6"/>
    <s v="SOLDADOR F"/>
    <x v="1"/>
    <d v="2019-03-21T00:00:00"/>
    <d v="2019-03-23T00:00:00"/>
    <n v="2"/>
    <x v="11"/>
    <x v="2"/>
    <n v="16"/>
    <s v="N"/>
    <s v="52987204"/>
    <s v="DANIEL PAULO OLIVEIRA ARAUJO PEREIRA"/>
    <s v="ATESTADO EXTERNO"/>
    <d v="2019-03-25T13:24:00"/>
    <n v="3642"/>
    <s v="Afastado"/>
    <s v="CENTRO ORTOPEDICO GRAJAU"/>
    <n v="34"/>
  </r>
  <r>
    <s v="3334"/>
    <x v="461"/>
    <x v="36"/>
    <s v="TÉCNICO EM SEGURANÇA DO TRABALHO I"/>
    <x v="1"/>
    <d v="2019-03-20T00:00:00"/>
    <d v="2019-03-20T00:00:00"/>
    <n v="1"/>
    <x v="11"/>
    <x v="2"/>
    <n v="4"/>
    <s v="S"/>
    <s v="52521619"/>
    <s v="MARIA AMELIA LEIRIA TEIXEIRA"/>
    <s v="ATESTADO EXTERNO"/>
    <d v="2019-03-25T14:20:00"/>
    <n v="3253"/>
    <s v="Trabalhando"/>
    <s v="FLEURY S.A. /  LABS A + MEDICINA DIAGNOS"/>
    <n v="45"/>
  </r>
  <r>
    <s v="3143"/>
    <x v="188"/>
    <x v="9"/>
    <s v="INSTRUTOR DE TREINAMENTO I"/>
    <x v="1"/>
    <d v="2019-03-20T00:00:00"/>
    <d v="2019-03-21T00:00:00"/>
    <n v="1"/>
    <x v="11"/>
    <x v="2"/>
    <n v="8"/>
    <s v="N"/>
    <s v="52620270"/>
    <s v="LUIS MARIO JANUARIO MEDEIROS DUARTE"/>
    <s v="ATESTADO EXTERNO"/>
    <d v="2019-03-25T14:34:00"/>
    <n v="1967"/>
    <s v="Demitido"/>
    <s v="LUIS MARIO DUARTE - CONSULTORIO"/>
    <n v="47"/>
  </r>
  <r>
    <s v="3776"/>
    <x v="374"/>
    <x v="6"/>
    <s v="SOLDADOR G"/>
    <x v="1"/>
    <d v="2019-03-21T00:00:00"/>
    <d v="2019-03-21T00:00:00"/>
    <n v="1"/>
    <x v="11"/>
    <x v="2"/>
    <n v="4"/>
    <s v="S"/>
    <s v="4428 CRP"/>
    <s v="MARIA LUCIA DO NASCIMENTO"/>
    <s v="ATESTADO EXTERNO"/>
    <d v="2019-03-25T14:37:00"/>
    <n v="10292"/>
    <s v="Trabalhando"/>
    <s v="MARIA LUCIA DO NASCIMENTO-CONSULTORIO"/>
    <n v="38"/>
  </r>
  <r>
    <s v="1098"/>
    <x v="1"/>
    <x v="1"/>
    <s v="ASSISTENTE ESPECIALIZADO G"/>
    <x v="1"/>
    <d v="2019-03-21T00:00:00"/>
    <d v="2019-03-22T00:00:00"/>
    <n v="1"/>
    <x v="11"/>
    <x v="2"/>
    <n v="8"/>
    <s v="N"/>
    <s v="52682365"/>
    <s v="ANA VITORIA SAVELLI"/>
    <s v="ATESTADO EXTERNO"/>
    <d v="2019-03-25T14:44:00"/>
    <n v="539"/>
    <s v="Demitido"/>
    <s v="CENTER VILLE MEDICINA ESPECIALIZADA"/>
    <n v="65"/>
  </r>
  <r>
    <s v="3671"/>
    <x v="436"/>
    <x v="41"/>
    <s v="AUXILIAR DE PESSOAL G"/>
    <x v="1"/>
    <d v="2019-03-20T00:00:00"/>
    <d v="2019-03-20T00:00:00"/>
    <n v="1"/>
    <x v="11"/>
    <x v="2"/>
    <n v="4"/>
    <s v="S"/>
    <s v="0556084"/>
    <s v="EDILAINE SOUZA DA SILVA"/>
    <s v="ATESTADO EXTERNO"/>
    <d v="2019-03-25T14:51:00"/>
    <n v="3524"/>
    <s v="Trabalhando"/>
    <s v="CONSULTORIA PSICOLOGICA LTDA - CEMEPSI"/>
    <n v="37"/>
  </r>
  <r>
    <s v="3097"/>
    <x v="440"/>
    <x v="10"/>
    <s v="TÉCNICO DE CONTROLE DA QUALIDADE I"/>
    <x v="1"/>
    <d v="2019-03-21T00:00:00"/>
    <d v="2019-03-21T00:00:00"/>
    <n v="1"/>
    <x v="11"/>
    <x v="2"/>
    <n v="4"/>
    <s v="S"/>
    <s v="33948"/>
    <s v="BRUNA CATARINA OTTAN BRUNO"/>
    <s v="ATESTADO EXTERNO"/>
    <d v="2019-03-25T14:55:00"/>
    <n v="3607"/>
    <s v="Trabalhando"/>
    <s v="DENTISTAS"/>
    <n v="34"/>
  </r>
  <r>
    <s v="3301"/>
    <x v="718"/>
    <x v="6"/>
    <s v="SOLDADOR F"/>
    <x v="1"/>
    <d v="2019-03-22T00:00:00"/>
    <d v="2019-03-22T00:00:00"/>
    <n v="1"/>
    <x v="11"/>
    <x v="2"/>
    <n v="4"/>
    <s v="S"/>
    <s v="44713 CRO"/>
    <s v="LEANDRO GOUVEIA"/>
    <s v="ATESTADO EXTERNO"/>
    <d v="2019-03-25T14:57:00"/>
    <n v="1680"/>
    <s v="Trabalhando"/>
    <s v="MULTIODONTO ODONTOLOGIA LTDA"/>
    <n v="31"/>
  </r>
  <r>
    <s v="3301"/>
    <x v="718"/>
    <x v="6"/>
    <s v="SOLDADOR F"/>
    <x v="1"/>
    <d v="2019-03-20T00:00:00"/>
    <d v="2019-03-20T00:00:00"/>
    <n v="1"/>
    <x v="11"/>
    <x v="2"/>
    <n v="4"/>
    <s v="S"/>
    <s v="44713 CRO"/>
    <s v="LEANDRO GOUVEIA"/>
    <s v="ATESTADO EXTERNO"/>
    <d v="2019-03-25T14:59:00"/>
    <n v="1680"/>
    <s v="Trabalhando"/>
    <s v="MULTIODONTO ODONTOLOGIA LTDA"/>
    <n v="31"/>
  </r>
  <r>
    <s v="3717"/>
    <x v="233"/>
    <x v="10"/>
    <s v="TÉCNICO DE CONTROLE DA QUALIDADE I"/>
    <x v="1"/>
    <d v="2019-03-21T00:00:00"/>
    <d v="2019-03-22T00:00:00"/>
    <n v="1"/>
    <x v="11"/>
    <x v="2"/>
    <n v="8"/>
    <s v="N"/>
    <s v="521079271"/>
    <s v="THIAGO FERREIRA DA SILVA"/>
    <s v="ATESTADO EXTERNO"/>
    <d v="2019-03-25T15:02:00"/>
    <n v="2597"/>
    <s v="Trabalhando"/>
    <s v="HOSPITAL DAS CLINICAS DE NOVA IGUACU"/>
    <n v="39"/>
  </r>
  <r>
    <s v="3828"/>
    <x v="157"/>
    <x v="21"/>
    <s v="TÉCNICO EM ELETRÔNICA I"/>
    <x v="3"/>
    <d v="2019-03-22T00:00:00"/>
    <d v="2019-03-22T00:00:00"/>
    <n v="1"/>
    <x v="11"/>
    <x v="2"/>
    <n v="4"/>
    <s v="S"/>
    <s v="23663 CRP"/>
    <s v="TANIA HELENA SANTOS DE SOUTO"/>
    <s v="ATESTADO EXTERNO"/>
    <d v="2019-03-25T15:03:00"/>
    <n v="2777"/>
    <s v="Trabalhando"/>
    <s v="CLINICA HUMANAMENTE"/>
    <n v="34"/>
  </r>
  <r>
    <s v="3141"/>
    <x v="29"/>
    <x v="21"/>
    <s v="TÉCNICO EM ELETRÔNICA J"/>
    <x v="33"/>
    <d v="2019-03-21T00:00:00"/>
    <d v="2019-03-22T00:00:00"/>
    <n v="1"/>
    <x v="11"/>
    <x v="2"/>
    <n v="8"/>
    <s v="N"/>
    <s v="52101327-0"/>
    <s v="LEANDRO JACOMASSI MACHADO"/>
    <s v="ATESTADO EXTERNO"/>
    <d v="2019-03-25T15:12:00"/>
    <n v="3019"/>
    <s v="Trabalhando"/>
    <s v="CLINICA ORTO SERV LTDA"/>
    <n v="51"/>
  </r>
  <r>
    <s v="1625"/>
    <x v="116"/>
    <x v="57"/>
    <s v="TÉCNICO INDUSTRIAL K"/>
    <x v="1"/>
    <d v="2019-03-21T00:00:00"/>
    <d v="2019-03-23T00:00:00"/>
    <n v="2"/>
    <x v="11"/>
    <x v="2"/>
    <n v="16"/>
    <s v="N"/>
    <s v="52919624"/>
    <s v="MARCIA MOREIRA DE OLIVEIRA"/>
    <s v="ATESTADO EXTERNO"/>
    <d v="2019-03-25T15:15:00"/>
    <n v="1711"/>
    <s v="Trabalhando"/>
    <s v="CEMERU - CENTRO MED RURAL LTDA"/>
    <n v="55"/>
  </r>
  <r>
    <s v="3045"/>
    <x v="70"/>
    <x v="42"/>
    <s v="TÉCNICO EM MECÂNICA I"/>
    <x v="1"/>
    <d v="2019-03-21T00:00:00"/>
    <d v="2019-03-21T00:00:00"/>
    <n v="1"/>
    <x v="11"/>
    <x v="2"/>
    <n v="4"/>
    <s v="S"/>
    <s v="52403182"/>
    <s v="MARIA CLAUDIA MINERVINO DIAS PINTO"/>
    <s v="ATESTADO EXTERNO"/>
    <d v="2019-03-25T15:22:00"/>
    <n v="550"/>
    <s v="Trabalhando"/>
    <s v="HOSPITAL SAO FRANCISCO"/>
    <n v="35"/>
  </r>
  <r>
    <s v="3045"/>
    <x v="70"/>
    <x v="42"/>
    <s v="TÉCNICO EM MECÂNICA I"/>
    <x v="1"/>
    <d v="2019-03-21T00:00:00"/>
    <d v="2019-03-21T00:00:00"/>
    <n v="1"/>
    <x v="11"/>
    <x v="2"/>
    <n v="4"/>
    <s v="S"/>
    <s v="5201036319"/>
    <s v="MELISSA LITWIN ROCHA"/>
    <s v="ATESTADO EXTERNO"/>
    <d v="2019-03-25T15:24:00"/>
    <n v="53"/>
    <s v="Trabalhando"/>
    <s v="EVOLUCAO CLINICA E CONSULTORIA"/>
    <n v="35"/>
  </r>
  <r>
    <s v="1175"/>
    <x v="713"/>
    <x v="6"/>
    <s v="SUPERVISOR DE SOLDAGEM J"/>
    <x v="1"/>
    <d v="2019-03-22T00:00:00"/>
    <d v="2019-03-22T00:00:00"/>
    <n v="1"/>
    <x v="11"/>
    <x v="2"/>
    <n v="4"/>
    <s v="S"/>
    <s v="52839043"/>
    <s v="RAFAEL DE SOUSA BISPO"/>
    <s v="ATESTADO EXTERNO"/>
    <d v="2019-03-25T15:26:00"/>
    <n v="412"/>
    <s v="Demitido"/>
    <s v="CENTRAL MEDICA ITAGUAI-CEMIO"/>
    <n v="74"/>
  </r>
  <r>
    <s v="3937"/>
    <x v="84"/>
    <x v="16"/>
    <s v="COMPRADOR G"/>
    <x v="1"/>
    <d v="2019-03-21T00:00:00"/>
    <d v="2019-03-21T00:00:00"/>
    <n v="1"/>
    <x v="11"/>
    <x v="2"/>
    <n v="4"/>
    <s v="S"/>
    <s v="10100123"/>
    <s v="THATIANA FERREIRA VIEIRA"/>
    <s v="ATESTADO EXTERNO"/>
    <d v="2019-03-25T15:34:00"/>
    <n v="3726"/>
    <s v="Demitido"/>
    <s v="BELLENUTRI NUT EST,ESP E EST AVANÇADA"/>
    <n v="44"/>
  </r>
  <r>
    <s v="3937"/>
    <x v="84"/>
    <x v="16"/>
    <s v="COMPRADOR G"/>
    <x v="1"/>
    <d v="2019-03-21T00:00:00"/>
    <d v="2019-03-21T00:00:00"/>
    <n v="1"/>
    <x v="11"/>
    <x v="2"/>
    <n v="4"/>
    <s v="S"/>
    <s v="5201087452"/>
    <s v="GUSTAVO AGUIAR CAMPANA"/>
    <s v="ATESTADO EXTERNO"/>
    <d v="2019-03-25T15:54:00"/>
    <n v="3128"/>
    <s v="Demitido"/>
    <s v="LABORATORIO BRONSTEIN"/>
    <n v="44"/>
  </r>
  <r>
    <s v="2473"/>
    <x v="32"/>
    <x v="0"/>
    <s v="SUPERVISOR DE CALDEIRARIA J"/>
    <x v="1"/>
    <d v="2019-03-20T00:00:00"/>
    <d v="2019-03-22T00:00:00"/>
    <n v="2"/>
    <x v="11"/>
    <x v="2"/>
    <n v="16"/>
    <s v="N"/>
    <s v="52830500"/>
    <s v="DELANO GONÇALVES TEIXEIRA"/>
    <s v="ATESTADO EXTERNO"/>
    <d v="2019-03-25T15:58:00"/>
    <n v="143"/>
    <s v="Demitido"/>
    <s v="CENTRAL MEDICA ITAGUAI-CEMIO"/>
    <n v="52"/>
  </r>
  <r>
    <s v="3280"/>
    <x v="291"/>
    <x v="89"/>
    <s v="TÉCNICO EM SECRETARIADO H"/>
    <x v="1"/>
    <d v="2019-03-21T00:00:00"/>
    <d v="2019-03-21T00:00:00"/>
    <n v="1"/>
    <x v="11"/>
    <x v="2"/>
    <n v="4"/>
    <s v="S"/>
    <s v="16546"/>
    <s v="ELIANE LOPES GUIMARAES"/>
    <s v="ATESTADO EXTERNO"/>
    <d v="2019-03-25T15:59:00"/>
    <n v="3619"/>
    <s v="Demitido"/>
    <s v="CONSULTORIO ELIANE LOPES GUIMARAES"/>
    <n v="59"/>
  </r>
  <r>
    <s v="3334"/>
    <x v="461"/>
    <x v="36"/>
    <s v="TÉCNICO EM SEGURANÇA DO TRABALHO I"/>
    <x v="1"/>
    <d v="2019-03-20T00:00:00"/>
    <d v="2019-03-20T00:00:00"/>
    <n v="1"/>
    <x v="11"/>
    <x v="2"/>
    <n v="4"/>
    <s v="S"/>
    <s v="15287"/>
    <s v="OSWALDO PEDREIRA OTTERO JUNIOR"/>
    <s v="ATESTADO EXTERNO"/>
    <d v="2019-03-25T16:01:00"/>
    <n v="3629"/>
    <s v="Trabalhando"/>
    <s v="IBRO - INSTITUTO BRAS DE RAD ORAL DE BOT"/>
    <n v="45"/>
  </r>
  <r>
    <s v="3843"/>
    <x v="222"/>
    <x v="8"/>
    <s v="CALDEIREIRO G"/>
    <x v="66"/>
    <d v="2019-03-21T00:00:00"/>
    <d v="2019-03-24T00:00:00"/>
    <n v="3"/>
    <x v="11"/>
    <x v="2"/>
    <n v="24"/>
    <s v="N"/>
    <s v="52538152"/>
    <s v="LEANDRO DE MOURA FALCAO"/>
    <s v="ATESTADO EXTERNO"/>
    <d v="2019-03-25T16:02:00"/>
    <n v="1390"/>
    <s v="Trabalhando"/>
    <s v="ORFIS ORTOPEDIA E FISIOTERAPIA"/>
    <n v="42"/>
  </r>
  <r>
    <s v="3555"/>
    <x v="729"/>
    <x v="69"/>
    <s v="TÉCNICO EM SECRETARIADO H"/>
    <x v="1"/>
    <d v="2019-03-21T00:00:00"/>
    <d v="2019-03-22T00:00:00"/>
    <n v="1"/>
    <x v="11"/>
    <x v="2"/>
    <n v="8"/>
    <s v="N"/>
    <s v="5294123-9"/>
    <s v="MARILIA DUARTE DALMOLIN"/>
    <s v="ATESTADO EXTERNO"/>
    <d v="2019-03-25T16:04:00"/>
    <n v="757"/>
    <s v="Trabalhando"/>
    <s v="CENTRO MEDICO MARCELO BRANDAO"/>
    <n v="44"/>
  </r>
  <r>
    <s v="3227"/>
    <x v="265"/>
    <x v="21"/>
    <s v="TÉCNICO EM ELETRÔNICA I"/>
    <x v="1"/>
    <d v="2019-03-21T00:00:00"/>
    <d v="2019-03-21T00:00:00"/>
    <n v="1"/>
    <x v="11"/>
    <x v="2"/>
    <n v="4"/>
    <s v="S"/>
    <s v="0519113"/>
    <s v="VALERIA APARECIDA VIEIRA GONÇALVES"/>
    <s v="ATESTADO EXTERNO"/>
    <d v="2019-03-25T16:12:00"/>
    <n v="3727"/>
    <s v="Trabalhando"/>
    <s v="EVOLUCAO CLINICA E CONSULTORIA"/>
    <n v="54"/>
  </r>
  <r>
    <s v="3323"/>
    <x v="115"/>
    <x v="8"/>
    <s v="SOLDADOR F"/>
    <x v="1"/>
    <d v="2019-03-22T00:00:00"/>
    <d v="2019-03-23T00:00:00"/>
    <n v="1"/>
    <x v="11"/>
    <x v="2"/>
    <n v="8"/>
    <s v="N"/>
    <s v="52950122"/>
    <s v="CARLOS AMARO DE CEIA FREIRE"/>
    <s v="ATESTADO EXTERNO"/>
    <d v="2019-03-26T13:18:00"/>
    <n v="2266"/>
    <s v="Trabalhando"/>
    <s v="REDE D'OR SAO LUIZ-OESTE D'OR"/>
    <n v="31"/>
  </r>
  <r>
    <s v="3749"/>
    <x v="306"/>
    <x v="6"/>
    <s v="SOLDADOR G"/>
    <x v="54"/>
    <d v="2019-03-21T00:00:00"/>
    <d v="2019-03-22T00:00:00"/>
    <n v="1"/>
    <x v="11"/>
    <x v="2"/>
    <n v="8"/>
    <s v="N"/>
    <s v="52217230"/>
    <s v="ERALDO PAMPLONA XAVIER DE BRITO"/>
    <s v="ATESTADO EXTERNO"/>
    <d v="2019-03-26T13:21:00"/>
    <n v="58"/>
    <s v="Trabalhando"/>
    <s v="CENTRO ORTOPEDICO SANTA CRUZ LTDA"/>
    <n v="36"/>
  </r>
  <r>
    <s v="4277"/>
    <x v="279"/>
    <x v="9"/>
    <s v="APRENDIZ"/>
    <x v="1"/>
    <d v="2019-03-22T00:00:00"/>
    <d v="2019-03-23T00:00:00"/>
    <n v="1"/>
    <x v="11"/>
    <x v="2"/>
    <n v="8"/>
    <s v="N"/>
    <s v="01101340"/>
    <s v="SAULO LACERDA CESAR"/>
    <s v="ATESTADO EXTERNO"/>
    <d v="2019-03-26T13:49:00"/>
    <n v="3730"/>
    <s v="Demitido"/>
    <s v="SMS SUS SEROPEDICA"/>
    <n v="22"/>
  </r>
  <r>
    <s v="3472"/>
    <x v="447"/>
    <x v="59"/>
    <s v="ANALISTA DE SISTEMAS E"/>
    <x v="1"/>
    <d v="2019-03-22T00:00:00"/>
    <d v="2019-03-23T00:00:00"/>
    <n v="1"/>
    <x v="11"/>
    <x v="2"/>
    <n v="8"/>
    <s v="N"/>
    <s v="52380704"/>
    <s v="MARIA REGINA FUTURO MARCOS DIAS"/>
    <s v="ATESTADO EXTERNO"/>
    <d v="2019-03-26T13:58:00"/>
    <n v="1019"/>
    <s v="Trabalhando"/>
    <s v="CONSULTORIO MARIA REGINA FUTURO MARCOS D"/>
    <n v="45"/>
  </r>
  <r>
    <s v="2752"/>
    <x v="253"/>
    <x v="7"/>
    <s v="AJUSTADOR MECÂNICO ESPECIALIZADO I"/>
    <x v="1"/>
    <d v="2019-03-22T00:00:00"/>
    <d v="2019-03-23T00:00:00"/>
    <n v="1"/>
    <x v="11"/>
    <x v="2"/>
    <n v="8"/>
    <s v="N"/>
    <s v="52324516"/>
    <s v="PLINIO SANTOS"/>
    <s v="ATESTADO EXTERNO"/>
    <d v="2019-03-26T14:01:00"/>
    <n v="1434"/>
    <s v="Demitido"/>
    <s v="CLINICA BENEFICENTE GUANABARA LTDA"/>
    <n v="59"/>
  </r>
  <r>
    <s v="3406"/>
    <x v="517"/>
    <x v="37"/>
    <s v="TÉCNICO EM CONTABILIDADE H"/>
    <x v="1"/>
    <d v="2019-03-19T00:00:00"/>
    <d v="2019-03-19T00:00:00"/>
    <n v="1"/>
    <x v="11"/>
    <x v="2"/>
    <n v="4"/>
    <s v="S"/>
    <s v="5277778281"/>
    <s v="RENATO NOLASCO DE CARVALHO"/>
    <s v="ATESTADO EXTERNO"/>
    <d v="2019-03-26T14:23:00"/>
    <n v="3739"/>
    <s v="Trabalhando"/>
    <s v="CLINICA ANTONIO FRANCISCO"/>
    <n v="43"/>
  </r>
  <r>
    <s v="3025"/>
    <x v="75"/>
    <x v="6"/>
    <s v="SOLDADOR G"/>
    <x v="1"/>
    <d v="2019-03-18T00:00:00"/>
    <d v="2019-03-19T00:00:00"/>
    <n v="1"/>
    <x v="11"/>
    <x v="2"/>
    <n v="8"/>
    <s v="N"/>
    <s v="52882917"/>
    <s v="HUASCAR ABDALLA CABRERA CARDONA"/>
    <s v="ATESTADO EXTERNO"/>
    <d v="2019-03-26T14:33:00"/>
    <n v="732"/>
    <s v="Demitido"/>
    <s v="CENTRAL MEDICA ITAGUAI-CEMIO"/>
    <n v="34"/>
  </r>
  <r>
    <s v="3025"/>
    <x v="75"/>
    <x v="6"/>
    <s v="SOLDADOR G"/>
    <x v="297"/>
    <d v="2019-03-19T00:00:00"/>
    <d v="2019-03-20T00:00:00"/>
    <n v="1"/>
    <x v="11"/>
    <x v="2"/>
    <n v="8"/>
    <s v="N"/>
    <s v="521041487"/>
    <s v="MARCIO ANDRE MESQUITA DA SILVA"/>
    <s v="ATESTADO EXTERNO"/>
    <d v="2019-03-26T14:35:00"/>
    <n v="2831"/>
    <s v="Demitido"/>
    <s v="CENTRAL MEDICA ITAGUAI-CEMIO"/>
    <n v="34"/>
  </r>
  <r>
    <s v="3025"/>
    <x v="75"/>
    <x v="6"/>
    <s v="SOLDADOR G"/>
    <x v="1"/>
    <d v="2019-03-20T00:00:00"/>
    <d v="2019-03-20T00:00:00"/>
    <n v="1"/>
    <x v="11"/>
    <x v="2"/>
    <n v="4"/>
    <s v="S"/>
    <s v="199524 CRF"/>
    <s v="THAINNA DIAS NUNES RODRIGUES"/>
    <s v="ATESTADO EXTERNO"/>
    <d v="2019-03-26T14:36:00"/>
    <n v="1610"/>
    <s v="Demitido"/>
    <s v="CENTRAL MEDICA ITAGUAI-CEMIO"/>
    <n v="34"/>
  </r>
  <r>
    <s v="3025"/>
    <x v="75"/>
    <x v="6"/>
    <s v="SOLDADOR G"/>
    <x v="66"/>
    <d v="2019-03-21T00:00:00"/>
    <d v="2019-03-22T00:00:00"/>
    <n v="1"/>
    <x v="11"/>
    <x v="2"/>
    <n v="8"/>
    <s v="N"/>
    <s v="521115901"/>
    <s v="PAULO RICARDO PICON ALVES"/>
    <s v="ATESTADO EXTERNO"/>
    <d v="2019-03-26T14:38:00"/>
    <n v="2253"/>
    <s v="Demitido"/>
    <s v="CENTRAL MEDICA ITAGUAI-CEMIO"/>
    <n v="34"/>
  </r>
  <r>
    <s v="3025"/>
    <x v="75"/>
    <x v="6"/>
    <s v="SOLDADOR G"/>
    <x v="1"/>
    <d v="2019-03-22T00:00:00"/>
    <d v="2019-03-22T00:00:00"/>
    <n v="1"/>
    <x v="11"/>
    <x v="2"/>
    <n v="4"/>
    <s v="S"/>
    <s v="172752 CRF"/>
    <s v="BRUNA CARDOSO DE SOUZA"/>
    <s v="ATESTADO EXTERNO"/>
    <d v="2019-03-26T14:39:00"/>
    <n v="2015"/>
    <s v="Demitido"/>
    <s v="CENTRAL MEDICA ITAGUAI-CEMIO"/>
    <n v="34"/>
  </r>
  <r>
    <s v="3511"/>
    <x v="36"/>
    <x v="21"/>
    <s v="ENGENHEIRO D"/>
    <x v="1"/>
    <d v="2019-03-22T00:00:00"/>
    <d v="2019-03-22T00:00:00"/>
    <n v="1"/>
    <x v="11"/>
    <x v="2"/>
    <n v="4"/>
    <s v="S"/>
    <s v="178885 CRF"/>
    <s v="PALOMA PASSAMANI FERREIRA"/>
    <s v="ATESTADO EXTERNO"/>
    <d v="2019-03-26T14:41:00"/>
    <n v="1997"/>
    <s v="Trabalhando"/>
    <s v="CENTRO ORTOPEDICO BOTAFOGO - COB"/>
    <n v="48"/>
  </r>
  <r>
    <s v="3583"/>
    <x v="155"/>
    <x v="30"/>
    <s v="ADVOGADO D"/>
    <x v="1"/>
    <d v="2019-03-22T00:00:00"/>
    <d v="2019-03-23T00:00:00"/>
    <n v="1"/>
    <x v="11"/>
    <x v="2"/>
    <n v="8"/>
    <s v="N"/>
    <s v="52945730"/>
    <s v="FABIO SANGLARD FREIRE"/>
    <s v="ATESTADO EXTERNO"/>
    <d v="2019-03-26T14:42:00"/>
    <n v="939"/>
    <s v="Demitido"/>
    <s v="QUALITY LIFE MEDICAL CENTER BARRA"/>
    <n v="43"/>
  </r>
  <r>
    <s v="2661"/>
    <x v="20"/>
    <x v="5"/>
    <s v="TÉCNICO DE CONTROLE DA QUALIDADE J"/>
    <x v="1"/>
    <d v="2019-03-22T00:00:00"/>
    <d v="2019-03-23T00:00:00"/>
    <n v="1"/>
    <x v="11"/>
    <x v="2"/>
    <n v="8"/>
    <s v="N"/>
    <s v="52830500"/>
    <s v="DELANO GONÇALVES TEIXEIRA"/>
    <s v="ATESTADO EXTERNO"/>
    <d v="2019-03-26T14:43:00"/>
    <n v="143"/>
    <s v="Afastado"/>
    <s v="CENTRAL MEDICA ITAGUAI-CEMIO"/>
    <n v="43"/>
  </r>
  <r>
    <s v="2661"/>
    <x v="20"/>
    <x v="5"/>
    <s v="TÉCNICO DE CONTROLE DA QUALIDADE J"/>
    <x v="1"/>
    <d v="2019-03-20T00:00:00"/>
    <d v="2019-03-20T00:00:00"/>
    <n v="1"/>
    <x v="11"/>
    <x v="2"/>
    <n v="4"/>
    <s v="S"/>
    <s v="45058"/>
    <s v="SIMONE DE OLIVEIRA MIRANDA LEMOS"/>
    <s v="ATESTADO EXTERNO"/>
    <d v="2019-03-26T14:46:00"/>
    <n v="1525"/>
    <s v="Afastado"/>
    <s v="CENTRAL MEDICA ITAGUAI-CEMIO"/>
    <n v="43"/>
  </r>
  <r>
    <s v="3434"/>
    <x v="153"/>
    <x v="8"/>
    <s v="TORNEIRO MECÂNICO F"/>
    <x v="1"/>
    <d v="2019-03-22T00:00:00"/>
    <d v="2019-03-23T00:00:00"/>
    <n v="1"/>
    <x v="11"/>
    <x v="2"/>
    <n v="8"/>
    <s v="N"/>
    <s v="52552844"/>
    <s v="MARCIO FUKAMACHI"/>
    <s v="ATESTADO EXTERNO"/>
    <d v="2019-03-26T14:47:00"/>
    <n v="127"/>
    <s v="Trabalhando"/>
    <s v="CENTRO MEDICO COSTA VERDE DE ITAGUAI LTD"/>
    <n v="29"/>
  </r>
  <r>
    <s v="3609"/>
    <x v="730"/>
    <x v="0"/>
    <s v="ENGENHEIRO D"/>
    <x v="1"/>
    <d v="2019-03-21T00:00:00"/>
    <d v="2019-03-23T00:00:00"/>
    <n v="2"/>
    <x v="11"/>
    <x v="2"/>
    <n v="16"/>
    <s v="N"/>
    <s v="52626180"/>
    <s v="MARCOS ANTONIO DOS SANTOS LOPES"/>
    <s v="ATESTADO EXTERNO"/>
    <d v="2019-03-26T14:51:00"/>
    <n v="1207"/>
    <s v="Trabalhando"/>
    <s v="HOSPITAL ICARAI"/>
    <n v="39"/>
  </r>
  <r>
    <s v="4224"/>
    <x v="47"/>
    <x v="32"/>
    <s v="AUXILIAR DE ADMINISTRAÇÃO C"/>
    <x v="1"/>
    <d v="2019-03-22T00:00:00"/>
    <d v="2019-03-23T00:00:00"/>
    <n v="1"/>
    <x v="11"/>
    <x v="2"/>
    <n v="8"/>
    <s v="N"/>
    <s v="52830500"/>
    <s v="DELANO GONÇALVES TEIXEIRA"/>
    <s v="ATESTADO EXTERNO"/>
    <d v="2019-03-26T14:53:00"/>
    <n v="143"/>
    <s v="Trabalhando"/>
    <s v="CENTRAL MEDICA ITAGUAI-CEMIO"/>
    <n v="33"/>
  </r>
  <r>
    <s v="3422"/>
    <x v="408"/>
    <x v="18"/>
    <s v="OPERADOR DE JATEAMENTO E PINTURA F"/>
    <x v="1"/>
    <d v="2019-03-22T00:00:00"/>
    <d v="2019-03-23T00:00:00"/>
    <n v="1"/>
    <x v="11"/>
    <x v="2"/>
    <n v="8"/>
    <s v="N"/>
    <s v="52623032"/>
    <s v="ROSSANA RIBEIRO DE MELO RAMOS"/>
    <s v="ATESTADO EXTERNO"/>
    <d v="2019-03-26T14:56:00"/>
    <n v="154"/>
    <s v="Demitido"/>
    <s v="SOTRE SERVICOS DE ORTOPEDIA E TRAUMAT E"/>
    <n v="58"/>
  </r>
  <r>
    <s v="2434"/>
    <x v="257"/>
    <x v="9"/>
    <s v="AUXILIAR DE ADMINISTRAÇÃO E"/>
    <x v="1"/>
    <d v="2019-03-20T00:00:00"/>
    <d v="2019-03-22T00:00:00"/>
    <n v="2"/>
    <x v="11"/>
    <x v="2"/>
    <n v="16"/>
    <s v="N"/>
    <s v="52608364"/>
    <s v="CLAUDIO ROBERTO M. DA SILVA"/>
    <s v="ATESTADO EXTERNO"/>
    <d v="2019-03-26T14:58:00"/>
    <n v="27"/>
    <s v="Demitido"/>
    <s v="REDE D'OR SAO LUIZ-OESTE D'OR"/>
    <n v="64"/>
  </r>
  <r>
    <s v="2434"/>
    <x v="257"/>
    <x v="9"/>
    <s v="AUXILIAR DE ADMINISTRAÇÃO E"/>
    <x v="1"/>
    <d v="2019-03-22T00:00:00"/>
    <d v="2019-03-23T00:00:00"/>
    <n v="1"/>
    <x v="11"/>
    <x v="2"/>
    <n v="8"/>
    <s v="N"/>
    <s v="1367380790"/>
    <s v="CLAUDIO ROBERTO MORAIS DA SILVA"/>
    <s v="ATESTADO EXTERNO"/>
    <d v="2019-03-26T15:00:00"/>
    <n v="10098"/>
    <s v="Demitido"/>
    <s v="CLAUDIO ROBERTO M. DA SILVA-CONSULTORIO"/>
    <n v="64"/>
  </r>
  <r>
    <s v="3167"/>
    <x v="39"/>
    <x v="27"/>
    <s v="ENGENHEIRO F"/>
    <x v="1"/>
    <d v="2019-03-22T00:00:00"/>
    <d v="2019-03-22T00:00:00"/>
    <n v="1"/>
    <x v="11"/>
    <x v="2"/>
    <n v="4"/>
    <s v="S"/>
    <s v="14100989 C"/>
    <s v="ANDERSON SOARES FRANCISCO"/>
    <s v="ATESTADO EXTERNO"/>
    <d v="2019-03-26T15:02:00"/>
    <n v="1737"/>
    <s v="Trabalhando"/>
    <s v="ANDERSON SOARES NUTRIÇÃO E ORTOMOLECULAR"/>
    <n v="42"/>
  </r>
  <r>
    <s v="2816"/>
    <x v="254"/>
    <x v="0"/>
    <s v="TÉCNICO INDUSTRIAL K"/>
    <x v="1"/>
    <d v="2019-03-22T00:00:00"/>
    <d v="2019-03-23T00:00:00"/>
    <n v="1"/>
    <x v="11"/>
    <x v="2"/>
    <n v="8"/>
    <s v="N"/>
    <s v="5275995"/>
    <s v="FERNANDO FRAGA"/>
    <s v="ATESTADO EXTERNO"/>
    <d v="2019-03-26T15:19:00"/>
    <n v="622"/>
    <s v="Trabalhando"/>
    <s v="CLINICA BARRA BONITA"/>
    <n v="55"/>
  </r>
  <r>
    <s v="3315"/>
    <x v="329"/>
    <x v="24"/>
    <s v="DESENHISTA F"/>
    <x v="1"/>
    <d v="2019-03-21T00:00:00"/>
    <d v="2019-03-23T00:00:00"/>
    <n v="2"/>
    <x v="11"/>
    <x v="2"/>
    <n v="16"/>
    <s v="N"/>
    <s v="52830500"/>
    <s v="DELANO GONÇALVES TEIXEIRA"/>
    <s v="ATESTADO EXTERNO"/>
    <d v="2019-03-26T15:21:00"/>
    <n v="143"/>
    <s v="Demitido"/>
    <s v="CENTRAL MEDICA ITAGUAI-CEMIO"/>
    <n v="31"/>
  </r>
  <r>
    <s v="2992"/>
    <x v="731"/>
    <x v="31"/>
    <s v="OPERADOR DE MÁQUINAS ESPECIALIZADO I"/>
    <x v="1"/>
    <d v="2019-03-25T00:00:00"/>
    <d v="2019-03-25T00:00:00"/>
    <n v="1"/>
    <x v="11"/>
    <x v="2"/>
    <n v="4"/>
    <s v="S"/>
    <s v="52712779"/>
    <s v="RODRIGO DA SILVA DUQUE"/>
    <s v="ATESTADO EXTERNO"/>
    <d v="2019-03-26T15:22:00"/>
    <n v="1450"/>
    <s v="Trabalhando"/>
    <s v="AMACOR SERVICOS MEDICOS LTDA"/>
    <n v="37"/>
  </r>
  <r>
    <s v="2751"/>
    <x v="533"/>
    <x v="8"/>
    <s v="SUPERVISOR DE CALDEIRARIA J"/>
    <x v="1"/>
    <d v="2019-03-22T00:00:00"/>
    <d v="2019-03-23T00:00:00"/>
    <n v="1"/>
    <x v="11"/>
    <x v="2"/>
    <n v="8"/>
    <s v="N"/>
    <s v="52449675"/>
    <s v="CELSO MARIO COSTA LARA"/>
    <s v="ATESTADO EXTERNO"/>
    <d v="2019-03-26T15:23:00"/>
    <n v="330"/>
    <s v="Demitido"/>
    <s v="CELSO MARIO COSTA LARA-CONSULTORIO"/>
    <n v="60"/>
  </r>
  <r>
    <s v="3751"/>
    <x v="131"/>
    <x v="62"/>
    <s v="ELETRICISTA INDUSTRIAL G"/>
    <x v="298"/>
    <d v="2019-03-22T00:00:00"/>
    <d v="2019-03-23T00:00:00"/>
    <n v="1"/>
    <x v="11"/>
    <x v="2"/>
    <n v="8"/>
    <s v="N"/>
    <s v="52873756"/>
    <s v="DENISE DA SILVA CALVET"/>
    <s v="ATESTADO EXTERNO"/>
    <d v="2019-03-26T15:25:00"/>
    <n v="2834"/>
    <s v="Afastado"/>
    <s v="OTO STAR SERVICOS MEDICOS LTDA"/>
    <n v="42"/>
  </r>
  <r>
    <s v="2777"/>
    <x v="456"/>
    <x v="62"/>
    <s v="TÉCNICO INDUSTRIAL K"/>
    <x v="299"/>
    <d v="2019-02-14T00:00:00"/>
    <d v="2019-03-01T00:00:00"/>
    <n v="15"/>
    <x v="8"/>
    <x v="2"/>
    <n v="120"/>
    <s v="N"/>
    <s v="52767417"/>
    <s v="THIAGO COSTA SILVA"/>
    <s v="ATESTADO EXTERNO"/>
    <d v="2019-03-26T15:26:00"/>
    <n v="320"/>
    <s v="Trabalhando"/>
    <s v="ORFIS ORTOPEDIA E FISIOTERAPIA"/>
    <n v="56"/>
  </r>
  <r>
    <s v="2443"/>
    <x v="445"/>
    <x v="31"/>
    <s v="OPERADOR DE MÁQUINAS ESPECIALIZADO J"/>
    <x v="1"/>
    <d v="2019-03-22T00:00:00"/>
    <d v="2019-03-22T00:00:00"/>
    <n v="1"/>
    <x v="11"/>
    <x v="2"/>
    <n v="4"/>
    <s v="S"/>
    <s v="199524 CRF"/>
    <s v="THAINNA DIAS NUNES RODRIGUES"/>
    <s v="ATESTADO EXTERNO"/>
    <d v="2019-03-26T15:29:00"/>
    <n v="1610"/>
    <s v="Demitido"/>
    <s v="CENTRAL MEDICA ITAGUAI-CEMIO"/>
    <n v="54"/>
  </r>
  <r>
    <s v="3381"/>
    <x v="132"/>
    <x v="33"/>
    <s v="OPERADOR DE MOVIMENTAÇÃO DE CARGA E"/>
    <x v="1"/>
    <d v="2019-03-22T00:00:00"/>
    <d v="2019-03-23T00:00:00"/>
    <n v="1"/>
    <x v="11"/>
    <x v="2"/>
    <n v="8"/>
    <s v="N"/>
    <s v="521069411"/>
    <s v="JESSICA DA SILVA MARTINS"/>
    <s v="ATESTADO EXTERNO"/>
    <d v="2019-03-26T15:30:00"/>
    <n v="467"/>
    <s v="Demitido"/>
    <s v="CEMERU - CENTRO MED RURAL LTDA"/>
    <n v="39"/>
  </r>
  <r>
    <s v="3711"/>
    <x v="732"/>
    <x v="36"/>
    <s v="TÉCNICO EM SEGURANÇA DO TRABALHO H"/>
    <x v="1"/>
    <d v="2019-03-21T00:00:00"/>
    <d v="2019-03-21T00:00:00"/>
    <n v="1"/>
    <x v="11"/>
    <x v="2"/>
    <n v="4"/>
    <s v="S"/>
    <s v="52453240"/>
    <s v="MARIA DE FATIMA DA SILVA MOREIRA JORGE"/>
    <s v="ATESTADO EXTERNO"/>
    <d v="2019-03-26T15:34:00"/>
    <n v="2667"/>
    <s v="Demitido"/>
    <s v="SMS SUS TERESOPOLIS"/>
    <n v="50"/>
  </r>
  <r>
    <s v="3429"/>
    <x v="202"/>
    <x v="6"/>
    <s v="SOLDADOR G"/>
    <x v="1"/>
    <d v="2019-03-22T00:00:00"/>
    <d v="2019-03-23T00:00:00"/>
    <n v="1"/>
    <x v="11"/>
    <x v="2"/>
    <n v="8"/>
    <s v="N"/>
    <s v="52346558"/>
    <s v="VALDIR ANDRADE DE OLIVEIRA"/>
    <s v="ATESTADO EXTERNO"/>
    <d v="2019-03-26T15:36:00"/>
    <n v="108"/>
    <s v="Trabalhando"/>
    <s v="VALDIR ANDRADE DE OLIVEIRA-CONSULTORIO"/>
    <n v="30"/>
  </r>
  <r>
    <s v="3519"/>
    <x v="23"/>
    <x v="17"/>
    <s v="DESENHISTA E"/>
    <x v="1"/>
    <d v="2019-03-21T00:00:00"/>
    <d v="2019-03-22T00:00:00"/>
    <n v="1"/>
    <x v="11"/>
    <x v="2"/>
    <n v="8"/>
    <s v="N"/>
    <s v="52990477"/>
    <s v="ALINE LEONE FIDELIS"/>
    <s v="ATESTADO EXTERNO"/>
    <d v="2019-03-26T15:38:00"/>
    <n v="1073"/>
    <s v="Afastado"/>
    <s v="CEMERU - CENTRO MED RURAL LTDA"/>
    <n v="29"/>
  </r>
  <r>
    <s v="4212"/>
    <x v="390"/>
    <x v="95"/>
    <s v="AUXILIAR DE PESSOAL F"/>
    <x v="1"/>
    <d v="2019-03-22T00:00:00"/>
    <d v="2019-03-22T00:00:00"/>
    <n v="1"/>
    <x v="11"/>
    <x v="2"/>
    <n v="4"/>
    <s v="S"/>
    <s v="217488"/>
    <s v="ANDRE DE S. MARQUES"/>
    <s v="ATESTADO EXTERNO"/>
    <d v="2019-03-26T15:42:00"/>
    <n v="3734"/>
    <s v="Trabalhando"/>
    <s v="ODONTOCLINICA CAMPO GRANDE"/>
    <n v="46"/>
  </r>
  <r>
    <s v="3985"/>
    <x v="388"/>
    <x v="39"/>
    <s v="ANALISTA DE SISTEMAS B"/>
    <x v="1"/>
    <d v="2019-03-21T00:00:00"/>
    <d v="2019-03-21T00:00:00"/>
    <n v="1"/>
    <x v="11"/>
    <x v="2"/>
    <n v="4"/>
    <s v="S"/>
    <s v="52383223"/>
    <s v="LUIZ CLAUDIO MATOS"/>
    <s v="ATESTADO EXTERNO"/>
    <d v="2019-03-26T15:54:00"/>
    <n v="3732"/>
    <s v="Trabalhando"/>
    <s v="CONSULTORIO LUIZ CLAUDIO MATOS"/>
    <n v="37"/>
  </r>
  <r>
    <s v="2724"/>
    <x v="73"/>
    <x v="43"/>
    <s v="SUPERVISOR DE CALDEIRARIA J"/>
    <x v="300"/>
    <d v="2019-03-22T00:00:00"/>
    <d v="2019-03-23T00:00:00"/>
    <n v="1"/>
    <x v="11"/>
    <x v="2"/>
    <n v="8"/>
    <s v="N"/>
    <s v="52975311"/>
    <s v="LARISSA DUTRA MARTINS"/>
    <s v="ATESTADO EXTERNO"/>
    <d v="2019-03-26T15:57:00"/>
    <n v="3320"/>
    <s v="Trabalhando"/>
    <s v="CEMERU - CENTRO MED RURAL LTDA"/>
    <n v="45"/>
  </r>
  <r>
    <s v="3572"/>
    <x v="43"/>
    <x v="20"/>
    <s v="ADVOGADO D"/>
    <x v="1"/>
    <d v="2019-03-22T00:00:00"/>
    <d v="2019-03-22T00:00:00"/>
    <n v="1"/>
    <x v="11"/>
    <x v="2"/>
    <n v="4"/>
    <s v="S"/>
    <s v="46415 CRP"/>
    <s v="RICARDO DE SOUZA MATTOS"/>
    <s v="ATESTADO EXTERNO"/>
    <d v="2019-03-26T16:00:00"/>
    <n v="2528"/>
    <s v="Demitido"/>
    <s v="RICARDO DE SOUZA MATTOS-CONSULTORIO"/>
    <n v="35"/>
  </r>
  <r>
    <s v="3913"/>
    <x v="300"/>
    <x v="0"/>
    <s v="CALDEIREIRO G"/>
    <x v="0"/>
    <d v="2019-03-22T00:00:00"/>
    <d v="2019-03-23T00:00:00"/>
    <n v="1"/>
    <x v="11"/>
    <x v="2"/>
    <n v="8"/>
    <s v="N"/>
    <s v="52595405"/>
    <s v="RICARDO DE ABREU SAMPAIO"/>
    <s v="ATESTADO EXTERNO"/>
    <d v="2019-03-26T16:01:00"/>
    <n v="217"/>
    <s v="Trabalhando"/>
    <s v="INSTITUTO DE OLHOS ARIST.SAMPAIO - INOAS"/>
    <n v="41"/>
  </r>
  <r>
    <s v="3596"/>
    <x v="584"/>
    <x v="24"/>
    <s v="ENGENHEIRO D"/>
    <x v="1"/>
    <d v="2019-03-22T00:00:00"/>
    <d v="2019-03-23T00:00:00"/>
    <n v="1"/>
    <x v="11"/>
    <x v="2"/>
    <n v="8"/>
    <s v="N"/>
    <s v="52902209"/>
    <s v="LARISSA WONHRATH NOBREGA"/>
    <s v="ATESTADO EXTERNO"/>
    <d v="2019-03-26T16:08:00"/>
    <n v="256"/>
    <s v="Trabalhando"/>
    <s v="UNIMED VOLTA REDONDA"/>
    <n v="40"/>
  </r>
  <r>
    <s v="2473"/>
    <x v="32"/>
    <x v="0"/>
    <s v="SUPERVISOR DE CALDEIRARIA J"/>
    <x v="1"/>
    <d v="2019-03-22T00:00:00"/>
    <d v="2019-03-23T00:00:00"/>
    <n v="1"/>
    <x v="11"/>
    <x v="2"/>
    <n v="8"/>
    <s v="N"/>
    <s v="52830500"/>
    <s v="DELANO GONÇALVES TEIXEIRA"/>
    <s v="ATESTADO EXTERNO"/>
    <d v="2019-03-26T16:10:00"/>
    <n v="143"/>
    <s v="Demitido"/>
    <s v="CENTRAL MEDICA ITAGUAI-CEMIO"/>
    <n v="52"/>
  </r>
  <r>
    <s v="2284"/>
    <x v="733"/>
    <x v="6"/>
    <s v="SOLDADOR ESPECIALIZADO I"/>
    <x v="1"/>
    <d v="2019-03-22T00:00:00"/>
    <d v="2019-03-23T00:00:00"/>
    <n v="1"/>
    <x v="11"/>
    <x v="2"/>
    <n v="8"/>
    <s v="N"/>
    <s v="52570664"/>
    <s v="ANDREIA DE CARVALHO SILVA HERSZENHAUT"/>
    <s v="ATESTADO EXTERNO"/>
    <d v="2019-03-26T16:23:00"/>
    <n v="534"/>
    <s v="Demitido"/>
    <s v="OFTALMO CLINICA BELO OLHAR"/>
    <n v="64"/>
  </r>
  <r>
    <s v="3367"/>
    <x v="137"/>
    <x v="33"/>
    <s v="OPERADOR DE MOVIMENTAÇÃO DE CARGA E"/>
    <x v="1"/>
    <d v="2019-03-22T00:00:00"/>
    <d v="2019-03-22T00:00:00"/>
    <n v="1"/>
    <x v="11"/>
    <x v="2"/>
    <n v="4"/>
    <s v="S"/>
    <s v="0519113"/>
    <s v="VALERIA APARECIDA VIEIRA GONÇALVES"/>
    <s v="ATESTADO EXTERNO"/>
    <d v="2019-03-27T08:30:00"/>
    <n v="3727"/>
    <s v="Trabalhando"/>
    <s v="EVOLUCAO CLINICA E CONSULTORIA"/>
    <n v="50"/>
  </r>
  <r>
    <s v="3367"/>
    <x v="137"/>
    <x v="33"/>
    <s v="OPERADOR DE MOVIMENTAÇÃO DE CARGA E"/>
    <x v="1"/>
    <d v="2019-03-25T00:00:00"/>
    <d v="2019-03-25T00:00:00"/>
    <n v="1"/>
    <x v="11"/>
    <x v="2"/>
    <n v="4"/>
    <s v="S"/>
    <s v="0519113"/>
    <s v="VALERIA APARECIDA VIEIRA GONÇALVES"/>
    <s v="ATESTADO EXTERNO"/>
    <d v="2019-03-27T08:42:00"/>
    <n v="3727"/>
    <s v="Trabalhando"/>
    <s v="EVOLUCAO CLINICA E CONSULTORIA"/>
    <n v="50"/>
  </r>
  <r>
    <s v="3601"/>
    <x v="356"/>
    <x v="33"/>
    <s v="OPERADOR DE MOVIMENTAÇÃO DE CARGA D"/>
    <x v="1"/>
    <d v="2019-03-22T00:00:00"/>
    <d v="2019-03-23T00:00:00"/>
    <n v="1"/>
    <x v="11"/>
    <x v="2"/>
    <n v="8"/>
    <s v="N"/>
    <s v="52619793"/>
    <s v="ROSANA PALMARES MACIEL DAHER"/>
    <s v="ATESTADO EXTERNO"/>
    <d v="2019-03-27T08:45:00"/>
    <n v="195"/>
    <s v="Afastado"/>
    <s v="ROSANA PALMARES MACIEL DAHER-CONSULTORIO"/>
    <n v="36"/>
  </r>
  <r>
    <s v="3353"/>
    <x v="643"/>
    <x v="114"/>
    <s v="TÉCNICO EM SECRETARIADO H"/>
    <x v="1"/>
    <d v="2019-03-25T00:00:00"/>
    <d v="2019-03-26T00:00:00"/>
    <n v="1"/>
    <x v="11"/>
    <x v="2"/>
    <n v="8"/>
    <s v="N"/>
    <s v="52752010"/>
    <s v="BRUNO VON GLEHN HERKENHOFF"/>
    <s v="ATESTADO EXTERNO"/>
    <d v="2019-03-27T08:50:00"/>
    <n v="885"/>
    <s v="Demitido"/>
    <s v="CONSULTORIO BRUNO VON GLAHN HERKESHOFF"/>
    <n v="65"/>
  </r>
  <r>
    <s v="3751"/>
    <x v="131"/>
    <x v="62"/>
    <s v="ELETRICISTA INDUSTRIAL G"/>
    <x v="1"/>
    <d v="2019-03-25T00:00:00"/>
    <d v="2019-03-25T00:00:00"/>
    <n v="1"/>
    <x v="11"/>
    <x v="2"/>
    <n v="4"/>
    <s v="S"/>
    <s v="4814602"/>
    <s v="VITOR ANDREY DUARTE DE ARAUJO"/>
    <s v="ATESTADO EXTERNO"/>
    <d v="2019-03-27T13:57:00"/>
    <n v="3182"/>
    <s v="Afastado"/>
    <s v="INSTITUTO MEDICO SEROPEDICA"/>
    <n v="42"/>
  </r>
  <r>
    <s v="3179"/>
    <x v="237"/>
    <x v="80"/>
    <s v="DESENHISTA G"/>
    <x v="1"/>
    <d v="2019-03-18T00:00:00"/>
    <d v="2019-03-18T00:00:00"/>
    <n v="1"/>
    <x v="11"/>
    <x v="2"/>
    <n v="4"/>
    <s v="S"/>
    <s v="48493"/>
    <s v="VIVIANE MASIERO DA COSTA TEPERINO"/>
    <s v="ATESTADO EXTERNO"/>
    <d v="2019-03-27T14:19:00"/>
    <n v="3741"/>
    <s v="Trabalhando"/>
    <s v="CENTRAL MEDICA ITAGUAI-CEMIO"/>
    <n v="32"/>
  </r>
  <r>
    <s v="3181"/>
    <x v="189"/>
    <x v="71"/>
    <s v="ARQUIVISTA TÉCNICO E"/>
    <x v="1"/>
    <d v="2019-03-12T00:00:00"/>
    <d v="2019-03-12T00:00:00"/>
    <n v="1"/>
    <x v="11"/>
    <x v="2"/>
    <n v="4"/>
    <s v="S"/>
    <s v="48493"/>
    <s v="VIVIANE MASIERO DA COSTA TEPERINO"/>
    <s v="ATESTADO EXTERNO"/>
    <d v="2019-03-27T14:23:00"/>
    <n v="3741"/>
    <s v="Trabalhando"/>
    <s v="CENTRAL MEDICA ITAGUAI-CEMIO"/>
    <n v="33"/>
  </r>
  <r>
    <s v="2390"/>
    <x v="45"/>
    <x v="31"/>
    <s v="OPERADOR DE MÁQUINAS ESPECIALIZADO J"/>
    <x v="1"/>
    <d v="2019-03-13T00:00:00"/>
    <d v="2019-03-13T00:00:00"/>
    <n v="1"/>
    <x v="11"/>
    <x v="2"/>
    <n v="4"/>
    <s v="S"/>
    <s v="52346104"/>
    <s v="WILSON SHCOLNIK"/>
    <s v="ATESTADO EXTERNO"/>
    <d v="2019-03-27T14:26:00"/>
    <n v="3056"/>
    <s v="Demitido"/>
    <s v="FLEURY S.A. /  LABS A + MEDICINA DIAGNOS"/>
    <n v="63"/>
  </r>
  <r>
    <s v="3172"/>
    <x v="25"/>
    <x v="19"/>
    <s v="SUPERVISOR DE CUSTOS I"/>
    <x v="1"/>
    <d v="2019-03-25T00:00:00"/>
    <d v="2019-03-27T00:00:00"/>
    <n v="2"/>
    <x v="11"/>
    <x v="2"/>
    <n v="16"/>
    <s v="N"/>
    <s v="52284917"/>
    <s v="EDUARDO TUFFY FELIPPE FILHO"/>
    <s v="ATESTADO EXTERNO"/>
    <d v="2019-03-27T14:35:00"/>
    <n v="3738"/>
    <s v="Trabalhando"/>
    <s v="HOSPITAL SAO LOURENÇO LTDA"/>
    <n v="40"/>
  </r>
  <r>
    <s v="4052"/>
    <x v="312"/>
    <x v="10"/>
    <s v="TÉCNICO DE CONTROLE DA QUALIDADE I"/>
    <x v="1"/>
    <d v="2019-03-25T00:00:00"/>
    <d v="2019-03-26T00:00:00"/>
    <n v="1"/>
    <x v="11"/>
    <x v="2"/>
    <n v="8"/>
    <s v="N"/>
    <s v="5201106819"/>
    <s v="THAIS DE MEDEIROS BATISTA"/>
    <s v="ATESTADO EXTERNO"/>
    <d v="2019-03-27T14:45:00"/>
    <n v="3472"/>
    <s v="Trabalhando"/>
    <s v="REDE D'OR SAO LUIZ-OESTE D'OR"/>
    <n v="37"/>
  </r>
  <r>
    <s v="3322"/>
    <x v="499"/>
    <x v="31"/>
    <s v="FRESADOR G"/>
    <x v="0"/>
    <d v="2019-03-25T00:00:00"/>
    <d v="2019-03-26T00:00:00"/>
    <n v="1"/>
    <x v="11"/>
    <x v="2"/>
    <n v="8"/>
    <s v="N"/>
    <s v="52595405"/>
    <s v="RICARDO DE ABREU SAMPAIO"/>
    <s v="ATESTADO EXTERNO"/>
    <d v="2019-03-27T14:49:00"/>
    <n v="217"/>
    <s v="Trabalhando"/>
    <s v="INSTITUTO DE OLHOS ARIST.SAMPAIO - INOAS"/>
    <n v="31"/>
  </r>
  <r>
    <s v="3386"/>
    <x v="674"/>
    <x v="10"/>
    <s v="TÉCNICO DE CONTROLE DA QUALIDADE J"/>
    <x v="1"/>
    <d v="2019-03-18T00:00:00"/>
    <d v="2019-03-18T00:00:00"/>
    <n v="1"/>
    <x v="11"/>
    <x v="2"/>
    <n v="4"/>
    <s v="S"/>
    <s v="35720 CRO"/>
    <s v="VINICIUS MILCZANOWSKI RIBEIRO"/>
    <s v="ATESTADO EXTERNO"/>
    <d v="2019-03-27T15:17:00"/>
    <n v="1637"/>
    <s v="Trabalhando"/>
    <s v="VINICIUS MILCZANOWSKI RIBEIRO-CONSULTORI"/>
    <n v="38"/>
  </r>
  <r>
    <s v="3431"/>
    <x v="190"/>
    <x v="6"/>
    <s v="SOLDADOR F"/>
    <x v="1"/>
    <d v="2019-03-25T00:00:00"/>
    <d v="2019-03-25T00:00:00"/>
    <n v="1"/>
    <x v="11"/>
    <x v="2"/>
    <n v="4"/>
    <s v="S"/>
    <s v="204250 CRF"/>
    <s v="CARLA ROBERTA SIQUEIRA DE JESUS TAVARES"/>
    <s v="ATESTADO EXTERNO"/>
    <d v="2019-03-27T15:49:00"/>
    <n v="1940"/>
    <s v="Demitido"/>
    <s v="CONSULTORIO CARLA ROBERTA SIQUEIRA DE JE"/>
    <n v="29"/>
  </r>
  <r>
    <s v="3234"/>
    <x v="585"/>
    <x v="0"/>
    <s v="CALDEIREIRO F"/>
    <x v="1"/>
    <d v="2019-03-25T00:00:00"/>
    <d v="2019-03-26T00:00:00"/>
    <n v="1"/>
    <x v="11"/>
    <x v="2"/>
    <n v="8"/>
    <s v="N"/>
    <s v="52346558"/>
    <s v="VALDIR ANDRADE DE OLIVEIRA"/>
    <s v="ATESTADO EXTERNO"/>
    <d v="2019-03-27T15:55:00"/>
    <n v="108"/>
    <s v="Demitido"/>
    <s v="VALDIR ANDRADE DE OLIVEIRA-CONSULTORIO"/>
    <n v="31"/>
  </r>
  <r>
    <s v="3026"/>
    <x v="389"/>
    <x v="7"/>
    <s v="AJUSTADOR MECÂNICO G"/>
    <x v="1"/>
    <d v="2019-03-25T00:00:00"/>
    <d v="2019-03-25T00:00:00"/>
    <n v="1"/>
    <x v="11"/>
    <x v="2"/>
    <n v="4"/>
    <s v="S"/>
    <s v="5201116959"/>
    <s v="ALANA MARCIA SILVEIRA SOUZA"/>
    <s v="ATESTADO EXTERNO"/>
    <d v="2019-03-27T15:59:00"/>
    <n v="3737"/>
    <s v="Demitido"/>
    <s v="CLINICA DA GAVEA S/A"/>
    <n v="34"/>
  </r>
  <r>
    <s v="3533"/>
    <x v="178"/>
    <x v="0"/>
    <s v="CALDEIREIRO E"/>
    <x v="1"/>
    <d v="2019-03-21T00:00:00"/>
    <d v="2019-03-22T00:00:00"/>
    <n v="1"/>
    <x v="11"/>
    <x v="2"/>
    <n v="8"/>
    <s v="N"/>
    <s v="52831492"/>
    <s v="BRUNA MARIA DE ALMEIDA MENDES"/>
    <s v="ATESTADO EXTERNO"/>
    <d v="2019-03-27T16:01:00"/>
    <n v="1695"/>
    <s v="Demitido"/>
    <s v="CEMERU - CENTRO MED RURAL LTDA"/>
    <n v="29"/>
  </r>
  <r>
    <s v="3985"/>
    <x v="388"/>
    <x v="39"/>
    <s v="ANALISTA DE SISTEMAS B"/>
    <x v="1"/>
    <d v="2019-03-22T00:00:00"/>
    <d v="2019-03-22T00:00:00"/>
    <n v="1"/>
    <x v="11"/>
    <x v="2"/>
    <n v="4"/>
    <s v="S"/>
    <s v="52896713"/>
    <s v="ROGER VINICIUS ANCILLOTTI FILHO"/>
    <s v="ATESTADO EXTERNO"/>
    <d v="2019-03-27T16:07:00"/>
    <n v="3746"/>
    <s v="Trabalhando"/>
    <s v="FLEURY S.A. /  LABS A + MEDICINA DIAGNOS"/>
    <n v="37"/>
  </r>
  <r>
    <s v="3963"/>
    <x v="734"/>
    <x v="78"/>
    <s v="TÉCNICO EM PLANEJAMENTO I"/>
    <x v="1"/>
    <d v="2019-03-25T00:00:00"/>
    <d v="2019-03-26T00:00:00"/>
    <n v="1"/>
    <x v="11"/>
    <x v="2"/>
    <n v="8"/>
    <s v="N"/>
    <s v="52454363"/>
    <s v="AFFONSO LUIZ OLIVEIRA DA FONSECA"/>
    <s v="ATESTADO EXTERNO"/>
    <d v="2019-03-27T16:10:00"/>
    <n v="199"/>
    <s v="Trabalhando"/>
    <s v="ORTO SIDER CENTRO ORTOPEDICO"/>
    <n v="54"/>
  </r>
  <r>
    <s v="3304"/>
    <x v="295"/>
    <x v="5"/>
    <s v="INSPETOR DE CONTROLE DA QUALIDADE E"/>
    <x v="1"/>
    <d v="2019-03-22T00:00:00"/>
    <d v="2019-03-22T00:00:00"/>
    <n v="1"/>
    <x v="11"/>
    <x v="2"/>
    <n v="4"/>
    <s v="S"/>
    <s v="52731463"/>
    <s v="PATRICIA RANGEL SOBRAL DANTAS"/>
    <s v="ATESTADO EXTERNO"/>
    <d v="2019-03-27T16:14:00"/>
    <n v="852"/>
    <s v="Trabalhando"/>
    <s v="SMS SUS ITAGUAI"/>
    <n v="31"/>
  </r>
  <r>
    <s v="2813"/>
    <x v="170"/>
    <x v="12"/>
    <s v="DESENHISTA PROJETISTA I"/>
    <x v="1"/>
    <d v="2019-03-25T00:00:00"/>
    <d v="2019-03-25T00:00:00"/>
    <n v="1"/>
    <x v="11"/>
    <x v="2"/>
    <n v="4"/>
    <s v="S"/>
    <s v="35720 CRO"/>
    <s v="VINICIUS MILCZANOWSKI RIBEIRO"/>
    <s v="ATESTADO EXTERNO"/>
    <d v="2019-03-27T16:16:00"/>
    <n v="1637"/>
    <s v="Trabalhando"/>
    <s v="VINICIUS MILCZANOWSKI RIBEIRO-CONSULTORI"/>
    <n v="45"/>
  </r>
  <r>
    <s v="3829"/>
    <x v="633"/>
    <x v="41"/>
    <s v="ADVOGADO C"/>
    <x v="1"/>
    <d v="2019-03-25T00:00:00"/>
    <d v="2019-03-25T00:00:00"/>
    <n v="1"/>
    <x v="11"/>
    <x v="2"/>
    <n v="4"/>
    <s v="S"/>
    <s v="50355"/>
    <s v="DANIELA DE SOUZA MENDES"/>
    <s v="ATESTADO EXTERNO"/>
    <d v="2019-03-27T16:18:00"/>
    <n v="3543"/>
    <s v="Trabalhando"/>
    <s v="DANIELA DE SOUZA MENDES-CONSULTORIO"/>
    <n v="43"/>
  </r>
  <r>
    <s v="3824"/>
    <x v="82"/>
    <x v="6"/>
    <s v="SOLDADOR G"/>
    <x v="1"/>
    <d v="2019-03-25T00:00:00"/>
    <d v="2019-03-25T00:00:00"/>
    <n v="1"/>
    <x v="11"/>
    <x v="2"/>
    <n v="4"/>
    <s v="S"/>
    <s v="31666 CRO"/>
    <s v="ADRIANO DE LIMA PACHECO"/>
    <s v="ATESTADO EXTERNO"/>
    <d v="2019-03-27T16:19:00"/>
    <n v="2940"/>
    <s v="Demitido"/>
    <s v="OFICINA DO SORRISO ORTODONTIA ESTETICA"/>
    <n v="34"/>
  </r>
  <r>
    <s v="2971"/>
    <x v="179"/>
    <x v="17"/>
    <s v="ADMINISTRADOR F"/>
    <x v="48"/>
    <d v="2019-03-25T00:00:00"/>
    <d v="2019-03-26T00:00:00"/>
    <n v="1"/>
    <x v="11"/>
    <x v="2"/>
    <n v="8"/>
    <s v="N"/>
    <s v="52471249"/>
    <s v="AMARO DO ESPIRITO SANTO BARROS"/>
    <s v="ATESTADO EXTERNO"/>
    <d v="2019-03-27T16:21:00"/>
    <n v="67"/>
    <s v="Trabalhando"/>
    <s v="CONSULTORIO AMARO DO ESPIRITO SANTO"/>
    <n v="51"/>
  </r>
  <r>
    <s v="3254"/>
    <x v="138"/>
    <x v="54"/>
    <s v="TRAÇADOR G"/>
    <x v="1"/>
    <d v="2019-03-22T00:00:00"/>
    <d v="2019-03-22T00:00:00"/>
    <n v="1"/>
    <x v="11"/>
    <x v="2"/>
    <n v="4"/>
    <s v="S"/>
    <s v="4101631"/>
    <s v="DANIELLE SENNA DOS SANTOS VIEIRA"/>
    <s v="ATESTADO EXTERNO"/>
    <d v="2019-03-27T16:23:00"/>
    <n v="3416"/>
    <s v="Trabalhando"/>
    <s v="AMACOR SERVICOS MEDICOS LTDA"/>
    <n v="31"/>
  </r>
  <r>
    <s v="3944"/>
    <x v="191"/>
    <x v="10"/>
    <s v="TÉCNICO DE CONTROLE DA QUALIDADE I"/>
    <x v="1"/>
    <d v="2019-03-25T00:00:00"/>
    <d v="2019-03-25T00:00:00"/>
    <n v="1"/>
    <x v="11"/>
    <x v="2"/>
    <n v="4"/>
    <s v="S"/>
    <s v="17199"/>
    <s v="LUIS FERNANDO AMARAL DE SA RIBAS"/>
    <s v="ATESTADO EXTERNO"/>
    <d v="2019-03-28T09:06:00"/>
    <n v="3735"/>
    <s v="Trabalhando"/>
    <s v="LUIS FERNANDO A. RIBAS-CONSULTORIO"/>
    <n v="45"/>
  </r>
  <r>
    <s v="3442"/>
    <x v="289"/>
    <x v="88"/>
    <s v="DESENHISTA E"/>
    <x v="16"/>
    <d v="2019-03-25T00:00:00"/>
    <d v="2019-03-26T00:00:00"/>
    <n v="1"/>
    <x v="11"/>
    <x v="2"/>
    <n v="8"/>
    <s v="N"/>
    <s v="52806269"/>
    <s v="BETANIA DE QUEIROZ ANDRADE"/>
    <s v="ATESTADO EXTERNO"/>
    <d v="2019-03-28T09:10:00"/>
    <n v="65"/>
    <s v="Demitido"/>
    <s v="CLINICA ORTOPEDICA JOARI"/>
    <n v="30"/>
  </r>
  <r>
    <s v="2759"/>
    <x v="570"/>
    <x v="12"/>
    <s v="SUPERVISOR DE ADMINISTRAÇÃO I"/>
    <x v="1"/>
    <d v="2019-03-22T00:00:00"/>
    <d v="2019-03-23T00:00:00"/>
    <n v="1"/>
    <x v="11"/>
    <x v="2"/>
    <n v="8"/>
    <s v="N"/>
    <s v="52538420"/>
    <s v="CARMEN LUCIA MOREIRA DA SILVA"/>
    <s v="ATESTADO EXTERNO"/>
    <d v="2019-03-28T09:14:00"/>
    <n v="423"/>
    <s v="Trabalhando"/>
    <s v="CARDIO RECREIO ASSISTENCIA MEDICA LTDA"/>
    <n v="44"/>
  </r>
  <r>
    <s v="3995"/>
    <x v="129"/>
    <x v="61"/>
    <s v="AUXILIAR DE ADMINISTRAÇÃO C"/>
    <x v="1"/>
    <d v="2019-03-22T00:00:00"/>
    <d v="2019-03-23T00:00:00"/>
    <n v="1"/>
    <x v="11"/>
    <x v="2"/>
    <n v="8"/>
    <s v="N"/>
    <s v="5281124-6"/>
    <s v="CRISTINA DA COSTA LOPES MACEDO"/>
    <s v="ATESTADO EXTERNO"/>
    <d v="2019-03-28T09:15:00"/>
    <n v="2875"/>
    <s v="Demitido"/>
    <s v="CRISTINA DA C. LOPES CARDOSO-CONSULTORIO"/>
    <n v="35"/>
  </r>
  <r>
    <s v="3995"/>
    <x v="129"/>
    <x v="61"/>
    <s v="AUXILIAR DE ADMINISTRAÇÃO C"/>
    <x v="1"/>
    <d v="2019-03-25T00:00:00"/>
    <d v="2019-03-26T00:00:00"/>
    <n v="1"/>
    <x v="11"/>
    <x v="2"/>
    <n v="8"/>
    <s v="N"/>
    <s v="52361256"/>
    <s v="ALEXANDRE CASTRO DA SILVA"/>
    <s v="ATESTADO EXTERNO"/>
    <d v="2019-03-28T09:19:00"/>
    <n v="514"/>
    <s v="Demitido"/>
    <s v="REDE TRAUMA"/>
    <n v="35"/>
  </r>
  <r>
    <s v="3672"/>
    <x v="735"/>
    <x v="68"/>
    <s v="SUPERVISOR DE PESSOAL I"/>
    <x v="1"/>
    <d v="2019-03-25T00:00:00"/>
    <d v="2019-03-26T00:00:00"/>
    <n v="1"/>
    <x v="11"/>
    <x v="2"/>
    <n v="8"/>
    <s v="N"/>
    <s v="52346848"/>
    <s v="LUIZ ANTONIO V. MATHIAS DOS SANTOS"/>
    <s v="ATESTADO EXTERNO"/>
    <d v="2019-03-28T09:24:00"/>
    <n v="3740"/>
    <s v="Trabalhando"/>
    <s v="AMIU-ASSIST MED PEDIAT DE URGENCIA LTDA"/>
    <n v="40"/>
  </r>
  <r>
    <s v="2976"/>
    <x v="125"/>
    <x v="0"/>
    <s v="CALDEIREIRO ESPECIALIZADO I"/>
    <x v="1"/>
    <d v="2019-03-22T00:00:00"/>
    <d v="2019-03-23T00:00:00"/>
    <n v="1"/>
    <x v="11"/>
    <x v="2"/>
    <n v="8"/>
    <s v="N"/>
    <s v="52657034"/>
    <s v="CESAR MARQUES REIS"/>
    <s v="ATESTADO EXTERNO"/>
    <d v="2019-03-28T09:38:00"/>
    <n v="279"/>
    <s v="Trabalhando"/>
    <s v="CEMERU - CENTRO MED RURAL LTDA"/>
    <n v="36"/>
  </r>
  <r>
    <s v="2681"/>
    <x v="523"/>
    <x v="13"/>
    <s v="SUPERVISOR DE TRATAMENTO TÉRMICO J"/>
    <x v="1"/>
    <d v="2019-03-25T00:00:00"/>
    <d v="2019-03-25T00:00:00"/>
    <n v="1"/>
    <x v="11"/>
    <x v="2"/>
    <n v="4"/>
    <s v="S"/>
    <s v="52839523"/>
    <s v="TIAGO ASCENÇAO BARROS"/>
    <s v="ATESTADO EXTERNO"/>
    <d v="2019-03-28T09:41:00"/>
    <n v="3220"/>
    <s v="Trabalhando"/>
    <s v="FLEURY S.A. /  LABS A + MEDICINA DIAGNOS"/>
    <n v="44"/>
  </r>
  <r>
    <s v="3545"/>
    <x v="399"/>
    <x v="97"/>
    <s v="SUPERVISOR DE PESSOAL I"/>
    <x v="1"/>
    <d v="2019-03-25T00:00:00"/>
    <d v="2019-03-25T00:00:00"/>
    <n v="1"/>
    <x v="11"/>
    <x v="2"/>
    <n v="4"/>
    <s v="S"/>
    <s v="52602479"/>
    <s v="JUÇARA CEZARIO DA SILVA"/>
    <s v="ATESTADO EXTERNO"/>
    <d v="2019-03-28T09:49:00"/>
    <n v="387"/>
    <s v="Trabalhando"/>
    <s v="ESPAÇO MULHER JUÇARA CEZARIO"/>
    <n v="58"/>
  </r>
  <r>
    <s v="3673"/>
    <x v="240"/>
    <x v="29"/>
    <s v="TÉCNICO DE MEIO AMBIENTE I"/>
    <x v="1"/>
    <d v="2019-03-25T00:00:00"/>
    <d v="2019-03-26T00:00:00"/>
    <n v="1"/>
    <x v="11"/>
    <x v="2"/>
    <n v="8"/>
    <s v="N"/>
    <s v="52798991"/>
    <s v="RENATA DOS SANTOS DIAS REZENDE"/>
    <s v="ATESTADO EXTERNO"/>
    <d v="2019-03-28T09:51:00"/>
    <n v="500"/>
    <s v="Trabalhando"/>
    <s v="CLINICA DE ALERGIA E DERMATOLOGIA AMERIC"/>
    <n v="35"/>
  </r>
  <r>
    <s v="2841"/>
    <x v="93"/>
    <x v="6"/>
    <s v="SUPERVISOR DE SOLDAGEM J"/>
    <x v="1"/>
    <d v="2019-03-26T00:00:00"/>
    <d v="2019-03-27T00:00:00"/>
    <n v="1"/>
    <x v="11"/>
    <x v="2"/>
    <n v="8"/>
    <s v="N"/>
    <s v="52261282"/>
    <s v="SERGIO GUEDES DE OLIVEIRA"/>
    <s v="ATESTADO EXTERNO"/>
    <d v="2019-03-28T09:52:00"/>
    <n v="559"/>
    <s v="Trabalhando"/>
    <s v="CENTRO MEDICO GUANABARA LTDA"/>
    <n v="54"/>
  </r>
  <r>
    <s v="3666"/>
    <x v="120"/>
    <x v="58"/>
    <s v="TÉCNICO DE MEIO AMBIENTE I"/>
    <x v="1"/>
    <d v="2019-03-26T00:00:00"/>
    <d v="2019-03-26T00:00:00"/>
    <n v="1"/>
    <x v="11"/>
    <x v="2"/>
    <n v="4"/>
    <s v="S"/>
    <s v="13538 CRP"/>
    <s v="MARIA DA GLORIA DE CARVALHO"/>
    <s v="ATESTADO EXTERNO"/>
    <d v="2019-03-28T09:54:00"/>
    <n v="1565"/>
    <s v="Trabalhando"/>
    <s v="MARIA DA GLORIA DE CARVALHO-CONSULTORIO"/>
    <n v="38"/>
  </r>
  <r>
    <s v="2860"/>
    <x v="736"/>
    <x v="0"/>
    <s v="CALDEIREIRO ESPECIALIZADO I"/>
    <x v="1"/>
    <d v="2019-03-26T00:00:00"/>
    <d v="2019-03-27T00:00:00"/>
    <n v="1"/>
    <x v="11"/>
    <x v="2"/>
    <n v="8"/>
    <s v="N"/>
    <s v="52767204"/>
    <s v="JOSE SERGIO MARTINS FILHO"/>
    <s v="ATESTADO EXTERNO"/>
    <d v="2019-03-28T09:55:00"/>
    <n v="258"/>
    <s v="Trabalhando"/>
    <s v="ORFIS ORTOPEDIA E FISIOTERAPIA"/>
    <n v="51"/>
  </r>
  <r>
    <s v="3179"/>
    <x v="237"/>
    <x v="80"/>
    <s v="DESENHISTA G"/>
    <x v="1"/>
    <d v="2019-03-25T00:00:00"/>
    <d v="2019-03-25T00:00:00"/>
    <n v="1"/>
    <x v="11"/>
    <x v="2"/>
    <n v="4"/>
    <s v="S"/>
    <s v="52611254"/>
    <s v="CINTIA MAIA DOS SANTOS"/>
    <s v="ATESTADO EXTERNO"/>
    <d v="2019-03-28T09:56:00"/>
    <n v="3719"/>
    <s v="Trabalhando"/>
    <s v="CENTRO DIAGNOSTICO DE ITAGUAI -CDI"/>
    <n v="32"/>
  </r>
  <r>
    <s v="3179"/>
    <x v="237"/>
    <x v="80"/>
    <s v="DESENHISTA G"/>
    <x v="1"/>
    <d v="2019-03-26T00:00:00"/>
    <d v="2019-03-27T00:00:00"/>
    <n v="1"/>
    <x v="11"/>
    <x v="2"/>
    <n v="8"/>
    <s v="N"/>
    <s v="52614471"/>
    <s v="ANTONIO FERNANDES ANTUNES"/>
    <s v="ATESTADO EXTERNO"/>
    <d v="2019-03-28T10:00:00"/>
    <n v="378"/>
    <s v="Trabalhando"/>
    <s v="ANTONIO FERNANDES ANTUNES-CONSULTORIO"/>
    <n v="32"/>
  </r>
  <r>
    <s v="2412"/>
    <x v="710"/>
    <x v="57"/>
    <s v="TÉCNICO EM PLANEJAMENTO J"/>
    <x v="1"/>
    <d v="2019-03-26T00:00:00"/>
    <d v="2019-03-26T00:00:00"/>
    <n v="1"/>
    <x v="11"/>
    <x v="2"/>
    <n v="4"/>
    <s v="S"/>
    <s v="52338197"/>
    <s v="ANTONIO CARLOS BARBOSA"/>
    <s v="ATESTADO EXTERNO"/>
    <d v="2019-03-28T10:03:00"/>
    <n v="3742"/>
    <s v="Trabalhando"/>
    <s v="CENTRAL MEDICA ITAGUAI-CEMIO"/>
    <n v="48"/>
  </r>
  <r>
    <s v="2820"/>
    <x v="629"/>
    <x v="0"/>
    <s v="TÉCNICO INDUSTRIAL K"/>
    <x v="301"/>
    <d v="2019-03-26T00:00:00"/>
    <d v="2019-03-27T00:00:00"/>
    <n v="1"/>
    <x v="11"/>
    <x v="2"/>
    <n v="8"/>
    <s v="N"/>
    <s v="52547582"/>
    <s v="MAX ROGERIO FREITAS RAMOS"/>
    <s v="ATESTADO EXTERNO"/>
    <d v="2019-03-28T10:09:00"/>
    <n v="325"/>
    <s v="Demitido"/>
    <s v="MAX ROGERIO FREITAS RAMOS CONSULTÓRIO"/>
    <n v="58"/>
  </r>
  <r>
    <s v="4110"/>
    <x v="24"/>
    <x v="18"/>
    <s v="OPERADOR DE JATEAMENTO E PINTURA D"/>
    <x v="1"/>
    <d v="2019-03-26T00:00:00"/>
    <d v="2019-03-26T00:00:00"/>
    <n v="1"/>
    <x v="11"/>
    <x v="2"/>
    <n v="4"/>
    <s v="S"/>
    <s v="52436201"/>
    <s v="CARLOS ALBERTO DE F. RIBEIRO"/>
    <s v="ATESTADO EXTERNO"/>
    <d v="2019-03-28T10:15:00"/>
    <n v="3743"/>
    <s v="Afastado"/>
    <s v="POLICLINICA PIQUET CARNEIRO-UERJ"/>
    <n v="40"/>
  </r>
  <r>
    <s v="3696"/>
    <x v="292"/>
    <x v="86"/>
    <s v="ENGENHEIRO D"/>
    <x v="1"/>
    <d v="2019-03-19T00:00:00"/>
    <d v="2019-03-19T00:00:00"/>
    <n v="1"/>
    <x v="11"/>
    <x v="2"/>
    <n v="4"/>
    <s v="S"/>
    <s v="52528053"/>
    <s v="ROSANA SOARES ZAMBITO HORACIO"/>
    <s v="ATESTADO EXTERNO"/>
    <d v="2019-03-28T10:32:00"/>
    <n v="3751"/>
    <s v="Trabalhando"/>
    <s v="LAMINA MEDICINA DIAGNOSTICA"/>
    <n v="43"/>
  </r>
  <r>
    <s v="3483"/>
    <x v="568"/>
    <x v="38"/>
    <s v="SUPERVISOR DE ALMOXARIFADO I"/>
    <x v="1"/>
    <d v="2019-03-27T00:00:00"/>
    <d v="2019-03-27T00:00:00"/>
    <n v="1"/>
    <x v="11"/>
    <x v="2"/>
    <n v="4"/>
    <s v="S"/>
    <s v="52559645"/>
    <s v="PEDRO PAULO OROFINO DA SILVA"/>
    <s v="ATESTADO EXTERNO"/>
    <d v="2019-03-28T10:35:00"/>
    <n v="157"/>
    <s v="Trabalhando"/>
    <s v="PEDRO PAULO OROFINO DA SILVA-CONSULTORIO"/>
    <n v="35"/>
  </r>
  <r>
    <s v="3982"/>
    <x v="363"/>
    <x v="33"/>
    <s v="OPERADOR DE MOVIMENTAÇÃO DE CARGA C"/>
    <x v="1"/>
    <d v="2019-03-25T00:00:00"/>
    <d v="2019-03-26T00:00:00"/>
    <n v="1"/>
    <x v="11"/>
    <x v="2"/>
    <n v="8"/>
    <s v="N"/>
    <s v="52712779"/>
    <s v="RODRIGO DA SILVA DUQUE"/>
    <s v="ATESTADO EXTERNO"/>
    <d v="2019-03-28T10:37:00"/>
    <n v="1450"/>
    <s v="Afastado"/>
    <s v="AMACOR SERVICOS MEDICOS LTDA"/>
    <n v="38"/>
  </r>
  <r>
    <s v="3825"/>
    <x v="305"/>
    <x v="6"/>
    <s v="SOLDADOR G"/>
    <x v="16"/>
    <d v="2019-03-25T00:00:00"/>
    <d v="2019-03-26T00:00:00"/>
    <n v="1"/>
    <x v="11"/>
    <x v="2"/>
    <n v="8"/>
    <s v="N"/>
    <s v="52217230"/>
    <s v="ERALDO PAMPLONA XAVIER DE BRITO"/>
    <s v="ATESTADO EXTERNO"/>
    <d v="2019-03-28T10:38:00"/>
    <n v="58"/>
    <s v="Trabalhando"/>
    <s v="CENTRO ORTOPEDICO SANTA CRUZ LTDA"/>
    <n v="38"/>
  </r>
  <r>
    <s v="0946"/>
    <x v="17"/>
    <x v="10"/>
    <s v="ASSISTENTE ESPECIALIZADO G"/>
    <x v="1"/>
    <d v="2019-03-26T00:00:00"/>
    <d v="2019-03-27T00:00:00"/>
    <n v="1"/>
    <x v="11"/>
    <x v="2"/>
    <n v="8"/>
    <s v="N"/>
    <s v="52608269"/>
    <s v="TANIOS ELIE OFEICHE"/>
    <s v="ATESTADO EXTERNO"/>
    <d v="2019-03-28T10:40:00"/>
    <n v="577"/>
    <s v="Demitido"/>
    <s v="CENTRO ORTOPEDICO GRAJAU"/>
    <n v="64"/>
  </r>
  <r>
    <s v="3839"/>
    <x v="468"/>
    <x v="0"/>
    <s v="CALDEIREIRO G"/>
    <x v="1"/>
    <d v="2019-03-26T00:00:00"/>
    <d v="2019-03-27T00:00:00"/>
    <n v="1"/>
    <x v="11"/>
    <x v="2"/>
    <n v="8"/>
    <s v="N"/>
    <s v="52449066"/>
    <s v="CLAUDIO AMORIM RANGEL"/>
    <s v="ATESTADO EXTERNO"/>
    <d v="2019-03-28T10:41:00"/>
    <n v="2878"/>
    <s v="Trabalhando"/>
    <s v="CENTRO MEDICO SARACURUNA"/>
    <n v="46"/>
  </r>
  <r>
    <s v="3839"/>
    <x v="468"/>
    <x v="0"/>
    <s v="CALDEIREIRO G"/>
    <x v="1"/>
    <d v="2019-03-27T00:00:00"/>
    <d v="2019-03-27T00:00:00"/>
    <n v="1"/>
    <x v="11"/>
    <x v="2"/>
    <n v="4"/>
    <s v="S"/>
    <s v="35285 CRO"/>
    <s v="ALEXANDRE RODRIGUES VIEIRA"/>
    <s v="ATESTADO EXTERNO"/>
    <d v="2019-03-28T10:42:00"/>
    <n v="2844"/>
    <s v="Trabalhando"/>
    <s v="COI - CLINICA ODONTOLOGICA ITAGUAI LTDA"/>
    <n v="46"/>
  </r>
  <r>
    <s v="3521"/>
    <x v="42"/>
    <x v="6"/>
    <s v="SOLDADOR G"/>
    <x v="1"/>
    <d v="2019-03-27T00:00:00"/>
    <d v="2019-03-27T00:00:00"/>
    <n v="1"/>
    <x v="11"/>
    <x v="2"/>
    <n v="4"/>
    <s v="S"/>
    <s v="38197 CRP"/>
    <s v="MAXIMIANO LEVI DA ROCHA ULMACHER"/>
    <s v="ATESTADO EXTERNO"/>
    <d v="2019-03-28T10:43:00"/>
    <n v="1544"/>
    <s v="Demitido"/>
    <s v="CENTRAL MEDICA ITAGUAI-CEMIO"/>
    <n v="29"/>
  </r>
  <r>
    <s v="4052"/>
    <x v="312"/>
    <x v="10"/>
    <s v="TÉCNICO DE CONTROLE DA QUALIDADE I"/>
    <x v="1"/>
    <d v="2019-03-27T00:00:00"/>
    <d v="2019-03-27T00:00:00"/>
    <n v="1"/>
    <x v="11"/>
    <x v="2"/>
    <n v="4"/>
    <s v="S"/>
    <s v="21206"/>
    <s v="KARLA RIBEIRO LOPES"/>
    <s v="ATESTADO EXTERNO"/>
    <d v="2019-03-28T10:46:00"/>
    <n v="3213"/>
    <s v="Trabalhando"/>
    <s v="CLINICA DENTAL CENTER LTDA"/>
    <n v="37"/>
  </r>
  <r>
    <s v="2390"/>
    <x v="45"/>
    <x v="31"/>
    <s v="OPERADOR DE MÁQUINAS ESPECIALIZADO J"/>
    <x v="1"/>
    <d v="2019-03-25T00:00:00"/>
    <d v="2019-03-27T00:00:00"/>
    <n v="2"/>
    <x v="11"/>
    <x v="2"/>
    <n v="16"/>
    <s v="N"/>
    <s v="52346558"/>
    <s v="VALDIR ANDRADE DE OLIVEIRA"/>
    <s v="ATESTADO EXTERNO"/>
    <d v="2019-03-28T10:48:00"/>
    <n v="108"/>
    <s v="Demitido"/>
    <s v="VALDIR ANDRADE DE OLIVEIRA-CONSULTORIO"/>
    <n v="63"/>
  </r>
  <r>
    <s v="3431"/>
    <x v="190"/>
    <x v="6"/>
    <s v="SOLDADOR F"/>
    <x v="1"/>
    <d v="2019-03-26T00:00:00"/>
    <d v="2019-03-26T00:00:00"/>
    <n v="1"/>
    <x v="11"/>
    <x v="2"/>
    <n v="4"/>
    <s v="S"/>
    <s v="029546 LTF"/>
    <s v="DEBORAH MARTINS DE SOUZA"/>
    <s v="ATESTADO EXTERNO"/>
    <d v="2019-03-28T10:49:00"/>
    <n v="1552"/>
    <s v="Demitido"/>
    <s v="CENTRO MEDICO COSTA VERDE DE ITAGUAI LTD"/>
    <n v="29"/>
  </r>
  <r>
    <s v="3431"/>
    <x v="190"/>
    <x v="6"/>
    <s v="SOLDADOR F"/>
    <x v="1"/>
    <d v="2019-03-27T00:00:00"/>
    <d v="2019-03-27T00:00:00"/>
    <n v="1"/>
    <x v="11"/>
    <x v="2"/>
    <n v="4"/>
    <s v="S"/>
    <s v="138530"/>
    <s v="JOSEANE DA COSTA E SILVA TEIXEIRA"/>
    <s v="ATESTADO EXTERNO"/>
    <d v="2019-03-28T10:50:00"/>
    <n v="1895"/>
    <s v="Demitido"/>
    <s v="CENTRO MEDICO COSTA VERDE DE ITAGUAI LTD"/>
    <n v="29"/>
  </r>
  <r>
    <s v="3141"/>
    <x v="29"/>
    <x v="21"/>
    <s v="TÉCNICO EM ELETRÔNICA J"/>
    <x v="1"/>
    <d v="2019-03-27T00:00:00"/>
    <d v="2019-03-27T00:00:00"/>
    <n v="1"/>
    <x v="11"/>
    <x v="2"/>
    <n v="4"/>
    <s v="S"/>
    <s v="52991295"/>
    <s v="LUIZ RAPHAEL MOLINARO NETO"/>
    <s v="ATESTADO EXTERNO"/>
    <d v="2019-03-28T10:51:00"/>
    <n v="3393"/>
    <s v="Trabalhando"/>
    <s v="CLINICA ORTO SERV LTDA"/>
    <n v="51"/>
  </r>
  <r>
    <s v="3959"/>
    <x v="18"/>
    <x v="14"/>
    <s v="TÉCNICO EM PLANEJAMENTO I"/>
    <x v="302"/>
    <d v="2019-03-26T00:00:00"/>
    <d v="2019-03-27T00:00:00"/>
    <n v="1"/>
    <x v="11"/>
    <x v="2"/>
    <n v="8"/>
    <s v="N"/>
    <s v="52559800"/>
    <s v="NEY SALDANHA NOGUEIRA DA GAMA JUNIOR"/>
    <s v="ATESTADO EXTERNO"/>
    <d v="2019-03-28T10:58:00"/>
    <n v="2736"/>
    <s v="Trabalhando"/>
    <s v="OTORRINO BARRA"/>
    <n v="33"/>
  </r>
  <r>
    <s v="3766"/>
    <x v="10"/>
    <x v="6"/>
    <s v="SOLDADOR G"/>
    <x v="1"/>
    <d v="2019-03-26T00:00:00"/>
    <d v="2019-03-27T00:00:00"/>
    <n v="1"/>
    <x v="11"/>
    <x v="2"/>
    <n v="8"/>
    <s v="N"/>
    <s v="52747807"/>
    <s v="TATHIANA CERQUEIRA DIAS VIEIRA DOS SANTOS"/>
    <s v="ATESTADO EXTERNO"/>
    <d v="2019-03-28T11:00:00"/>
    <n v="347"/>
    <s v="Trabalhando"/>
    <s v="CLINICA ORTOPEDICA JOARI"/>
    <n v="50"/>
  </r>
  <r>
    <s v="3985"/>
    <x v="388"/>
    <x v="39"/>
    <s v="ANALISTA DE SISTEMAS B"/>
    <x v="1"/>
    <d v="2019-03-26T00:00:00"/>
    <d v="2019-03-26T00:00:00"/>
    <n v="1"/>
    <x v="11"/>
    <x v="2"/>
    <n v="4"/>
    <s v="S"/>
    <s v="52603645"/>
    <s v="VICTOR CARLOS MASSENA FERNANDES"/>
    <s v="ATESTADO EXTERNO"/>
    <d v="2019-03-28T11:06:00"/>
    <n v="3747"/>
    <s v="Trabalhando"/>
    <s v="BACELAR NEURO E SONO"/>
    <n v="37"/>
  </r>
  <r>
    <s v="3985"/>
    <x v="388"/>
    <x v="39"/>
    <s v="ANALISTA DE SISTEMAS B"/>
    <x v="1"/>
    <d v="2019-03-26T00:00:00"/>
    <d v="2019-03-26T00:00:00"/>
    <n v="1"/>
    <x v="11"/>
    <x v="2"/>
    <n v="4"/>
    <s v="S"/>
    <s v="52679054"/>
    <s v="KARINA ESPOSITO NAGAO"/>
    <s v="ATESTADO EXTERNO"/>
    <d v="2019-03-28T11:11:00"/>
    <n v="3749"/>
    <s v="Trabalhando"/>
    <s v="ROSAI CLINICA DE INVEST.E TRAT.DOS OLHOS"/>
    <n v="37"/>
  </r>
  <r>
    <s v="4277"/>
    <x v="279"/>
    <x v="9"/>
    <s v="APRENDIZ"/>
    <x v="1"/>
    <d v="2019-03-27T00:00:00"/>
    <d v="2019-03-27T00:00:00"/>
    <n v="1"/>
    <x v="11"/>
    <x v="2"/>
    <n v="4"/>
    <s v="S"/>
    <s v="19590 CRP"/>
    <s v="DEBORAH UHR"/>
    <s v="ATESTADO EXTERNO"/>
    <d v="2019-03-28T11:12:00"/>
    <n v="2968"/>
    <s v="Demitido"/>
    <s v="SERVIÇO DE PSICOLOGIA APLICADA UFRRJ"/>
    <n v="22"/>
  </r>
  <r>
    <s v="2861"/>
    <x v="215"/>
    <x v="0"/>
    <s v="CALDEIREIRO ESPECIALIZADO I"/>
    <x v="1"/>
    <d v="2019-03-26T00:00:00"/>
    <d v="2019-03-26T00:00:00"/>
    <n v="1"/>
    <x v="11"/>
    <x v="2"/>
    <n v="4"/>
    <s v="S"/>
    <s v="36345 CRO"/>
    <s v="THIAGO GUSMAO"/>
    <s v="ATESTADO EXTERNO"/>
    <d v="2019-03-28T11:15:00"/>
    <n v="1635"/>
    <s v="Afastado"/>
    <s v="MULTIODONTO ODONTOLOGIA LTDA"/>
    <n v="49"/>
  </r>
  <r>
    <s v="3496"/>
    <x v="35"/>
    <x v="25"/>
    <s v="AUXILIAR DE PESSOAL H"/>
    <x v="1"/>
    <d v="2019-03-26T00:00:00"/>
    <d v="2019-03-26T00:00:00"/>
    <n v="1"/>
    <x v="11"/>
    <x v="2"/>
    <n v="4"/>
    <s v="S"/>
    <s v="155146F"/>
    <s v="MARCE LEIDE DA COSTA CARVALHO"/>
    <s v="ATESTADO EXTERNO"/>
    <d v="2019-03-28T11:16:00"/>
    <n v="3273"/>
    <s v="Demitido"/>
    <s v="CREB-CENTRO DE REUMATOLOGIA BOTAFOGO"/>
    <n v="50"/>
  </r>
  <r>
    <s v="3496"/>
    <x v="35"/>
    <x v="25"/>
    <s v="AUXILIAR DE PESSOAL H"/>
    <x v="1"/>
    <d v="2019-03-26T00:00:00"/>
    <d v="2019-03-26T00:00:00"/>
    <n v="1"/>
    <x v="11"/>
    <x v="2"/>
    <n v="4"/>
    <s v="S"/>
    <s v="46230 CRP"/>
    <s v="LUCIANA PESSOA PERLINGEIRO"/>
    <s v="ATESTADO EXTERNO"/>
    <d v="2019-03-28T11:17:00"/>
    <n v="1529"/>
    <s v="Demitido"/>
    <s v="PLENUS - SAUDE E DESENVOLVIMENTO HUMANO"/>
    <n v="50"/>
  </r>
  <r>
    <s v="3708"/>
    <x v="46"/>
    <x v="21"/>
    <s v="TÉCNICO EM ELETRÔNICA I"/>
    <x v="1"/>
    <d v="2019-03-26T00:00:00"/>
    <d v="2019-03-26T00:00:00"/>
    <n v="1"/>
    <x v="11"/>
    <x v="2"/>
    <n v="4"/>
    <s v="S"/>
    <s v="172752 CRF"/>
    <s v="BRUNA CARDOSO DE SOUZA"/>
    <s v="ATESTADO EXTERNO"/>
    <d v="2019-03-28T11:18:00"/>
    <n v="2015"/>
    <s v="Trabalhando"/>
    <s v="CENTRAL MEDICA ITAGUAI-CEMIO"/>
    <n v="58"/>
  </r>
  <r>
    <s v="1957"/>
    <x v="193"/>
    <x v="71"/>
    <s v="TÉCNICO INDUSTRIAL K"/>
    <x v="1"/>
    <d v="2019-03-26T00:00:00"/>
    <d v="2019-04-01T00:00:00"/>
    <n v="6"/>
    <x v="11"/>
    <x v="2"/>
    <n v="48"/>
    <s v="N"/>
    <s v="52843474"/>
    <s v="FELIPE SILVA NASCIMENTO"/>
    <s v="ATESTADO EXTERNO"/>
    <d v="2019-03-28T14:03:00"/>
    <n v="77"/>
    <s v="Demitido"/>
    <s v="CONSULTORIO FELIPE SILVA NASCIMENTO"/>
    <n v="52"/>
  </r>
  <r>
    <s v="2820"/>
    <x v="629"/>
    <x v="0"/>
    <s v="TÉCNICO INDUSTRIAL K"/>
    <x v="1"/>
    <d v="2019-03-15T00:00:00"/>
    <d v="2019-03-15T00:00:00"/>
    <n v="1"/>
    <x v="11"/>
    <x v="2"/>
    <n v="4"/>
    <s v="S"/>
    <s v="52739871"/>
    <s v="GISELA COSTA TORRES"/>
    <s v="ATESTADO EXTERNO"/>
    <d v="2019-03-28T14:11:00"/>
    <n v="3757"/>
    <s v="Demitido"/>
    <s v="FLEURY S.A. /  LABS A + MEDICINA DIAGNOS"/>
    <n v="58"/>
  </r>
  <r>
    <s v="2797"/>
    <x v="276"/>
    <x v="10"/>
    <s v="TÉCNICO INDUSTRIAL K"/>
    <x v="1"/>
    <d v="2019-03-26T00:00:00"/>
    <d v="2019-03-27T00:00:00"/>
    <n v="1"/>
    <x v="11"/>
    <x v="2"/>
    <n v="8"/>
    <s v="N"/>
    <s v="12345"/>
    <s v="SONIA MAJEROWICZ DOS SANTOS"/>
    <s v="ATESTADO EXTERNO"/>
    <d v="2019-03-28T14:42:00"/>
    <n v="1886"/>
    <s v="Demitido"/>
    <s v="SONIA MAJEROWICZ DOS SANTOS-CONSULTORIO"/>
    <n v="61"/>
  </r>
  <r>
    <s v="3659"/>
    <x v="632"/>
    <x v="97"/>
    <s v="AUXILIAR DE PESSOAL H"/>
    <x v="1"/>
    <d v="2019-03-08T00:00:00"/>
    <d v="2019-03-08T00:00:00"/>
    <n v="1"/>
    <x v="11"/>
    <x v="2"/>
    <n v="4"/>
    <s v="S"/>
    <s v="65488"/>
    <s v="ROSANGELA FIRMINO"/>
    <s v="ATESTADO EXTERNO"/>
    <d v="2019-03-28T15:03:00"/>
    <n v="3656"/>
    <s v="Trabalhando"/>
    <s v="UNIMED VOLTA REDONDA"/>
    <n v="62"/>
  </r>
  <r>
    <s v="3301"/>
    <x v="718"/>
    <x v="6"/>
    <s v="SOLDADOR F"/>
    <x v="5"/>
    <d v="2019-03-27T00:00:00"/>
    <d v="2019-03-30T00:00:00"/>
    <n v="3"/>
    <x v="11"/>
    <x v="2"/>
    <n v="24"/>
    <s v="N"/>
    <s v="44713 CRO"/>
    <s v="LEANDRO GOUVEIA"/>
    <s v="ATESTADO EXTERNO"/>
    <d v="2019-03-28T15:10:00"/>
    <n v="1680"/>
    <s v="Trabalhando"/>
    <s v="MULTIODONTO ODONTOLOGIA LTDA"/>
    <n v="31"/>
  </r>
  <r>
    <s v="3310"/>
    <x v="607"/>
    <x v="24"/>
    <s v="DESENHISTA F"/>
    <x v="127"/>
    <d v="2019-03-27T00:00:00"/>
    <d v="2019-03-30T00:00:00"/>
    <n v="3"/>
    <x v="11"/>
    <x v="2"/>
    <n v="24"/>
    <s v="N"/>
    <s v="52623440"/>
    <s v="ALESSANDRO WIRMES MONTEIRO DA SILVA"/>
    <s v="ATESTADO EXTERNO"/>
    <d v="2019-03-28T15:26:00"/>
    <n v="204"/>
    <s v="Trabalhando"/>
    <s v="REDE D'OR SAO LUIZ-OESTE D'OR"/>
    <n v="31"/>
  </r>
  <r>
    <s v="2779"/>
    <x v="641"/>
    <x v="58"/>
    <s v="ENGENHEIRO F"/>
    <x v="1"/>
    <d v="2019-03-27T00:00:00"/>
    <d v="2019-03-31T00:00:00"/>
    <n v="4"/>
    <x v="11"/>
    <x v="2"/>
    <n v="32"/>
    <s v="N"/>
    <s v="52885452"/>
    <s v="MICHEL GUTMAN LACOMBE DA FONSECA"/>
    <s v="ATESTADO EXTERNO"/>
    <d v="2019-03-28T15:36:00"/>
    <n v="3758"/>
    <s v="Trabalhando"/>
    <s v="HOSPITAL BANGU"/>
    <n v="54"/>
  </r>
  <r>
    <s v="3702"/>
    <x v="737"/>
    <x v="5"/>
    <s v="GERENTE"/>
    <x v="303"/>
    <d v="2019-03-25T00:00:00"/>
    <d v="2019-03-30T00:00:00"/>
    <n v="5"/>
    <x v="11"/>
    <x v="2"/>
    <n v="40"/>
    <s v="N"/>
    <s v="52587742"/>
    <s v="ANA CRISTINA LIMA MOURAO"/>
    <s v="ATESTADO EXTERNO"/>
    <d v="2019-03-28T15:50:00"/>
    <n v="3756"/>
    <s v="Trabalhando"/>
    <s v="CENTRO OFTALMOLOGICO DE IPANEMA"/>
    <n v="44"/>
  </r>
  <r>
    <s v="3234"/>
    <x v="585"/>
    <x v="0"/>
    <s v="CALDEIREIRO F"/>
    <x v="1"/>
    <d v="2019-03-27T00:00:00"/>
    <d v="2019-03-29T00:00:00"/>
    <n v="2"/>
    <x v="11"/>
    <x v="2"/>
    <n v="16"/>
    <s v="N"/>
    <s v="52830500"/>
    <s v="DELANO GONÇALVES TEIXEIRA"/>
    <s v="ATESTADO EXTERNO"/>
    <d v="2019-03-28T15:53:00"/>
    <n v="143"/>
    <s v="Demitido"/>
    <s v="CENTRAL MEDICA ITAGUAI-CEMIO"/>
    <n v="31"/>
  </r>
  <r>
    <s v="2667"/>
    <x v="393"/>
    <x v="2"/>
    <s v="TÉCNICO INDUSTRIAL K"/>
    <x v="1"/>
    <d v="2019-03-12T00:00:00"/>
    <d v="2019-03-12T00:00:00"/>
    <n v="1"/>
    <x v="11"/>
    <x v="2"/>
    <n v="4"/>
    <s v="S"/>
    <s v="38521"/>
    <s v="LUZIA CELIA FERREIRA DE LIMA"/>
    <s v="ATESTADO EXTERNO"/>
    <d v="2019-03-29T09:21:00"/>
    <n v="3279"/>
    <s v="Trabalhando"/>
    <s v="CEMERU - CENTRO MED RURAL LTDA"/>
    <n v="43"/>
  </r>
  <r>
    <s v="2698"/>
    <x v="167"/>
    <x v="69"/>
    <s v="SUPERVISOR DE CALDEIRARIA J"/>
    <x v="1"/>
    <d v="2019-03-26T00:00:00"/>
    <d v="2019-03-27T00:00:00"/>
    <n v="1"/>
    <x v="11"/>
    <x v="2"/>
    <n v="8"/>
    <s v="N"/>
    <s v="52821675"/>
    <s v="RAPHAEL PINTO ROCHA"/>
    <s v="ATESTADO EXTERNO"/>
    <d v="2019-03-29T09:23:00"/>
    <n v="546"/>
    <s v="Trabalhando"/>
    <s v="CONSULTORIO RAPHAEL PINTO ROCHA"/>
    <n v="64"/>
  </r>
  <r>
    <s v="2383"/>
    <x v="216"/>
    <x v="31"/>
    <s v="OPERADOR DE MÁQUINAS ESPECIALIZADO J"/>
    <x v="1"/>
    <d v="2019-03-27T00:00:00"/>
    <d v="2019-03-28T00:00:00"/>
    <n v="1"/>
    <x v="11"/>
    <x v="2"/>
    <n v="8"/>
    <s v="N"/>
    <s v="52790990"/>
    <s v="LUIS DEL CRISTO SALGADO VERGARA"/>
    <s v="ATESTADO EXTERNO"/>
    <d v="2019-03-29T09:28:00"/>
    <n v="2288"/>
    <s v="Demitido"/>
    <s v="CENTRO ORTOPEDICO MADUREIRA LTDA"/>
    <n v="70"/>
  </r>
  <r>
    <s v="3618"/>
    <x v="272"/>
    <x v="33"/>
    <s v="OPERADOR DE MOVIMENTAÇÃO DE CARGA F"/>
    <x v="1"/>
    <d v="2019-03-20T00:00:00"/>
    <d v="2019-03-20T00:00:00"/>
    <n v="1"/>
    <x v="11"/>
    <x v="2"/>
    <n v="4"/>
    <s v="S"/>
    <s v="29560 CRO"/>
    <s v="GUILHERME PEÇANHA JUNIOR"/>
    <s v="ATESTADO EXTERNO"/>
    <d v="2019-03-29T09:35:00"/>
    <n v="1681"/>
    <s v="Trabalhando"/>
    <s v="CONSULTORIO GUILHERME PECANHA E EQUIPE"/>
    <n v="60"/>
  </r>
  <r>
    <s v="3751"/>
    <x v="131"/>
    <x v="62"/>
    <s v="ELETRICISTA INDUSTRIAL G"/>
    <x v="1"/>
    <d v="2019-03-26T00:00:00"/>
    <d v="2019-03-26T00:00:00"/>
    <n v="1"/>
    <x v="11"/>
    <x v="2"/>
    <n v="4"/>
    <s v="S"/>
    <s v="003253"/>
    <s v="MARLI MARTINS DOS SANTOS"/>
    <s v="ATESTADO EXTERNO"/>
    <d v="2019-03-29T09:42:00"/>
    <n v="3744"/>
    <s v="Afastado"/>
    <s v="INSTITUTO MEDICO SEROPEDICA"/>
    <n v="42"/>
  </r>
  <r>
    <s v="2759"/>
    <x v="570"/>
    <x v="12"/>
    <s v="SUPERVISOR DE ADMINISTRAÇÃO I"/>
    <x v="1"/>
    <d v="2019-03-26T00:00:00"/>
    <d v="2019-03-26T00:00:00"/>
    <n v="1"/>
    <x v="11"/>
    <x v="2"/>
    <n v="4"/>
    <s v="S"/>
    <s v="52612070"/>
    <s v="MARCELO DE AZEVEDO DAHER"/>
    <s v="ATESTADO EXTERNO"/>
    <d v="2019-03-29T09:43:00"/>
    <n v="247"/>
    <s v="Trabalhando"/>
    <s v="CONSULTORIO MARCELO DE AZEVEDO DAHER"/>
    <n v="44"/>
  </r>
  <r>
    <s v="3144"/>
    <x v="601"/>
    <x v="80"/>
    <s v="ENGENHEIRO F"/>
    <x v="1"/>
    <d v="2019-03-27T00:00:00"/>
    <d v="2019-03-27T00:00:00"/>
    <n v="1"/>
    <x v="11"/>
    <x v="2"/>
    <n v="4"/>
    <s v="S"/>
    <s v="52329548"/>
    <s v="HEKEL SILVA"/>
    <s v="ATESTADO EXTERNO"/>
    <d v="2019-03-29T09:44:00"/>
    <n v="3530"/>
    <s v="Trabalhando"/>
    <s v="REUMA MED SERVIÇOS MEDICOS"/>
    <n v="42"/>
  </r>
  <r>
    <s v="3582"/>
    <x v="28"/>
    <x v="20"/>
    <s v="ADVOGADO D"/>
    <x v="1"/>
    <d v="2019-03-27T00:00:00"/>
    <d v="2019-03-27T00:00:00"/>
    <n v="1"/>
    <x v="11"/>
    <x v="2"/>
    <n v="4"/>
    <s v="S"/>
    <s v="38677 CRP"/>
    <s v="ROBERTA DA SILVEIRA PINA DE ALMEIDA"/>
    <s v="ATESTADO EXTERNO"/>
    <d v="2019-03-29T09:45:00"/>
    <n v="1653"/>
    <s v="Demitido"/>
    <s v="NUTRATE NUTRICAO E CLINICA MEDICA"/>
    <n v="48"/>
  </r>
  <r>
    <s v="3511"/>
    <x v="36"/>
    <x v="21"/>
    <s v="ENGENHEIRO D"/>
    <x v="1"/>
    <d v="2019-03-27T00:00:00"/>
    <d v="2019-03-27T00:00:00"/>
    <n v="1"/>
    <x v="11"/>
    <x v="2"/>
    <n v="4"/>
    <s v="S"/>
    <s v="178885 CRF"/>
    <s v="PALOMA PASSAMANI FERREIRA"/>
    <s v="ATESTADO EXTERNO"/>
    <d v="2019-03-29T09:47:00"/>
    <n v="1997"/>
    <s v="Trabalhando"/>
    <s v="CENTRO ORTOPEDICO BOTAFOGO - COB"/>
    <n v="48"/>
  </r>
  <r>
    <s v="3572"/>
    <x v="43"/>
    <x v="20"/>
    <s v="ADVOGADO D"/>
    <x v="1"/>
    <d v="2019-03-27T00:00:00"/>
    <d v="2019-03-27T00:00:00"/>
    <n v="1"/>
    <x v="11"/>
    <x v="2"/>
    <n v="4"/>
    <s v="S"/>
    <s v="413100252"/>
    <s v="KAREN SCHLOSSER"/>
    <s v="ATESTADO EXTERNO"/>
    <d v="2019-03-29T09:51:00"/>
    <n v="3752"/>
    <s v="Demitido"/>
    <s v="LA PRATH CLINICA E SPA"/>
    <n v="35"/>
  </r>
  <r>
    <s v="3572"/>
    <x v="43"/>
    <x v="20"/>
    <s v="ADVOGADO D"/>
    <x v="1"/>
    <d v="2019-03-27T00:00:00"/>
    <d v="2019-03-27T00:00:00"/>
    <n v="1"/>
    <x v="11"/>
    <x v="2"/>
    <n v="4"/>
    <s v="S"/>
    <s v="46415 CRP"/>
    <s v="RICARDO DE SOUZA MATTOS"/>
    <s v="ATESTADO EXTERNO"/>
    <d v="2019-03-29T09:53:00"/>
    <n v="2528"/>
    <s v="Demitido"/>
    <s v="RICARDO DE SOUZA MATTOS-CONSULTORIO"/>
    <n v="35"/>
  </r>
  <r>
    <s v="3370"/>
    <x v="700"/>
    <x v="10"/>
    <s v="TÉCNICO DE CONTROLE DA QUALIDADE J"/>
    <x v="1"/>
    <d v="2019-03-21T00:00:00"/>
    <d v="2019-03-21T00:00:00"/>
    <n v="1"/>
    <x v="11"/>
    <x v="2"/>
    <n v="4"/>
    <s v="S"/>
    <s v="52982490"/>
    <s v="PALOMA MATHIAS DE FIGUEIREDO"/>
    <s v="ATESTADO EXTERNO"/>
    <d v="2019-03-29T10:01:00"/>
    <n v="3754"/>
    <s v="Afastado"/>
    <s v="NOTREDAME INTERMEDICA"/>
    <n v="44"/>
  </r>
  <r>
    <s v="3370"/>
    <x v="700"/>
    <x v="10"/>
    <s v="TÉCNICO DE CONTROLE DA QUALIDADE J"/>
    <x v="1"/>
    <d v="2019-03-21T00:00:00"/>
    <d v="2019-03-21T00:00:00"/>
    <n v="1"/>
    <x v="11"/>
    <x v="2"/>
    <n v="4"/>
    <s v="S"/>
    <s v="12548"/>
    <s v="TELMA COELHO DE SOUZA"/>
    <s v="ATESTADO EXTERNO"/>
    <d v="2019-03-29T10:03:00"/>
    <n v="3676"/>
    <s v="Afastado"/>
    <s v="REABILITAR CENTER"/>
    <n v="44"/>
  </r>
  <r>
    <s v="3370"/>
    <x v="700"/>
    <x v="10"/>
    <s v="TÉCNICO DE CONTROLE DA QUALIDADE J"/>
    <x v="4"/>
    <d v="2019-03-22T00:00:00"/>
    <d v="2019-03-23T00:00:00"/>
    <n v="1"/>
    <x v="11"/>
    <x v="2"/>
    <n v="8"/>
    <s v="N"/>
    <s v="52474510"/>
    <s v="MARCOS GENUNCIO D. DE CARVALHO"/>
    <s v="ATESTADO EXTERNO"/>
    <d v="2019-03-29T10:04:00"/>
    <n v="1350"/>
    <s v="Afastado"/>
    <s v="CONSULTORIO MARCOS GENUNCIO DIAS DE CARV"/>
    <n v="44"/>
  </r>
  <r>
    <s v="3370"/>
    <x v="700"/>
    <x v="10"/>
    <s v="TÉCNICO DE CONTROLE DA QUALIDADE J"/>
    <x v="66"/>
    <d v="2019-03-25T00:00:00"/>
    <d v="2019-03-28T00:00:00"/>
    <n v="3"/>
    <x v="11"/>
    <x v="2"/>
    <n v="24"/>
    <s v="N"/>
    <s v="52286922"/>
    <s v="LUIZ ANTONIO LAMEIRAO MOLINARO"/>
    <s v="ATESTADO EXTERNO"/>
    <d v="2019-03-29T10:08:00"/>
    <n v="41"/>
    <s v="Afastado"/>
    <s v="CLINICA ORTO SERV LTDA"/>
    <n v="44"/>
  </r>
  <r>
    <s v="3763"/>
    <x v="250"/>
    <x v="0"/>
    <s v="CALDEIREIRO ESPECIALIZADO H"/>
    <x v="24"/>
    <d v="2019-03-27T00:00:00"/>
    <d v="2019-03-28T00:00:00"/>
    <n v="1"/>
    <x v="11"/>
    <x v="2"/>
    <n v="8"/>
    <s v="N"/>
    <s v="17990"/>
    <s v="FERNANDO ANTONIO HORTA JUNIOR"/>
    <s v="ATESTADO EXTERNO"/>
    <d v="2019-03-29T10:14:00"/>
    <n v="3750"/>
    <s v="Trabalhando"/>
    <s v="REDE D'OR SAO LUIZ-OESTE D'OR"/>
    <n v="50"/>
  </r>
  <r>
    <s v="3943"/>
    <x v="53"/>
    <x v="10"/>
    <s v="TÉCNICO DE CONTROLE DA QUALIDADE I"/>
    <x v="1"/>
    <d v="2019-03-27T00:00:00"/>
    <d v="2019-03-27T00:00:00"/>
    <n v="1"/>
    <x v="11"/>
    <x v="2"/>
    <n v="4"/>
    <s v="S"/>
    <s v="52712779"/>
    <s v="RODRIGO DA SILVA DUQUE"/>
    <s v="ATESTADO EXTERNO"/>
    <d v="2019-03-29T10:45:00"/>
    <n v="1450"/>
    <s v="Trabalhando"/>
    <s v="AMACOR SERVICOS MEDICOS LTDA"/>
    <n v="31"/>
  </r>
  <r>
    <s v="3823"/>
    <x v="195"/>
    <x v="6"/>
    <s v="SOLDADOR F"/>
    <x v="1"/>
    <d v="2019-03-25T00:00:00"/>
    <d v="2019-03-26T00:00:00"/>
    <n v="1"/>
    <x v="11"/>
    <x v="2"/>
    <n v="8"/>
    <s v="N"/>
    <s v="44857 CRO"/>
    <s v="THAIS GRECO"/>
    <s v="ATESTADO EXTERNO"/>
    <d v="2019-03-29T10:48:00"/>
    <n v="1566"/>
    <s v="Afastado"/>
    <s v="MULTIODONTO ODONTOLOGIA LTDA"/>
    <n v="34"/>
  </r>
  <r>
    <s v="3823"/>
    <x v="195"/>
    <x v="6"/>
    <s v="SOLDADOR F"/>
    <x v="62"/>
    <d v="2019-03-26T00:00:00"/>
    <d v="2019-03-27T00:00:00"/>
    <n v="1"/>
    <x v="11"/>
    <x v="2"/>
    <n v="8"/>
    <s v="N"/>
    <s v="52580190"/>
    <s v="MARCELO FERREIRA COSTA"/>
    <s v="ATESTADO EXTERNO"/>
    <d v="2019-03-29T10:49:00"/>
    <n v="616"/>
    <s v="Afastado"/>
    <s v="CENTRO ORTOPEDICO GRAJAU"/>
    <n v="34"/>
  </r>
  <r>
    <s v="3823"/>
    <x v="195"/>
    <x v="6"/>
    <s v="SOLDADOR F"/>
    <x v="1"/>
    <d v="2019-03-27T00:00:00"/>
    <d v="2019-03-27T00:00:00"/>
    <n v="1"/>
    <x v="11"/>
    <x v="2"/>
    <n v="4"/>
    <s v="S"/>
    <s v="52988421"/>
    <s v="INGRID MARQUES GOMES"/>
    <s v="ATESTADO EXTERNO"/>
    <d v="2019-03-29T10:52:00"/>
    <n v="3755"/>
    <s v="Afastado"/>
    <s v="UPA 24H PACIENCIA"/>
    <n v="34"/>
  </r>
  <r>
    <s v="3025"/>
    <x v="75"/>
    <x v="6"/>
    <s v="SOLDADOR G"/>
    <x v="1"/>
    <d v="2019-03-26T00:00:00"/>
    <d v="2019-03-26T00:00:00"/>
    <n v="1"/>
    <x v="11"/>
    <x v="2"/>
    <n v="4"/>
    <s v="S"/>
    <s v="172752 CRF"/>
    <s v="BRUNA CARDOSO DE SOUZA"/>
    <s v="ATESTADO EXTERNO"/>
    <d v="2019-03-29T10:56:00"/>
    <n v="2015"/>
    <s v="Demitido"/>
    <s v="CENTRAL MEDICA ITAGUAI-CEMIO"/>
    <n v="34"/>
  </r>
  <r>
    <s v="3025"/>
    <x v="75"/>
    <x v="6"/>
    <s v="SOLDADOR G"/>
    <x v="1"/>
    <d v="2019-03-27T00:00:00"/>
    <d v="2019-03-28T00:00:00"/>
    <n v="1"/>
    <x v="11"/>
    <x v="2"/>
    <n v="8"/>
    <s v="N"/>
    <s v="52830500"/>
    <s v="DELANO GONÇALVES TEIXEIRA"/>
    <s v="ATESTADO EXTERNO"/>
    <d v="2019-03-29T11:00:00"/>
    <n v="143"/>
    <s v="Demitido"/>
    <s v="CENTRAL MEDICA ITAGUAI-CEMIO"/>
    <n v="34"/>
  </r>
  <r>
    <s v="2616"/>
    <x v="485"/>
    <x v="0"/>
    <s v="SUPERVISOR DE CALDEIRARIA J"/>
    <x v="1"/>
    <d v="2019-03-27T00:00:00"/>
    <d v="2019-03-28T00:00:00"/>
    <n v="1"/>
    <x v="11"/>
    <x v="2"/>
    <n v="8"/>
    <s v="N"/>
    <s v="52712779"/>
    <s v="RODRIGO DA SILVA DUQUE"/>
    <s v="ATESTADO EXTERNO"/>
    <d v="2019-03-29T11:01:00"/>
    <n v="1450"/>
    <s v="Demitido"/>
    <s v="AMACOR SERVICOS MEDICOS LTDA"/>
    <n v="56"/>
  </r>
  <r>
    <s v="4002"/>
    <x v="437"/>
    <x v="12"/>
    <s v="TÉCNICO EM SECRETARIADO H"/>
    <x v="1"/>
    <d v="2019-03-27T00:00:00"/>
    <d v="2019-03-27T00:00:00"/>
    <n v="1"/>
    <x v="11"/>
    <x v="2"/>
    <n v="4"/>
    <s v="S"/>
    <s v="33389"/>
    <s v="CARLOS EDUARDO VIEIRA"/>
    <s v="ATESTADO EXTERNO"/>
    <d v="2019-03-29T11:05:00"/>
    <n v="3759"/>
    <s v="Trabalhando"/>
    <s v="CEVI ODONTOLOGIA ESPECIALIZADA"/>
    <n v="36"/>
  </r>
  <r>
    <s v="2456"/>
    <x v="662"/>
    <x v="31"/>
    <s v="OPERADOR DE MÁQUINAS ESPECIALIZADO J"/>
    <x v="1"/>
    <d v="2019-03-27T00:00:00"/>
    <d v="2019-03-28T00:00:00"/>
    <n v="1"/>
    <x v="11"/>
    <x v="2"/>
    <n v="8"/>
    <s v="N"/>
    <s v="52398319"/>
    <s v="MONCLAIR JOAO CALÇA"/>
    <s v="ATESTADO EXTERNO"/>
    <d v="2019-03-29T11:07:00"/>
    <n v="846"/>
    <s v="Demitido"/>
    <s v="CLINICA DA VISAO RIO DE JANEIRO"/>
    <n v="52"/>
  </r>
  <r>
    <s v="3587"/>
    <x v="367"/>
    <x v="60"/>
    <s v="TÉCNICO DE CONTROLE DA QUALIDADE H"/>
    <x v="1"/>
    <d v="2019-03-27T00:00:00"/>
    <d v="2019-03-28T00:00:00"/>
    <n v="1"/>
    <x v="11"/>
    <x v="2"/>
    <n v="8"/>
    <s v="N"/>
    <s v="52688517"/>
    <s v="ANA PAULA VARGAS DE ALMEIDA AZEVEDO"/>
    <s v="ATESTADO EXTERNO"/>
    <d v="2019-03-29T11:08:00"/>
    <n v="3708"/>
    <s v="Trabalhando"/>
    <s v="KRONUS SERVIÇOS MEDICOS LTDA"/>
    <n v="35"/>
  </r>
  <r>
    <s v="3500"/>
    <x v="738"/>
    <x v="75"/>
    <s v="ADMINISTRADOR D"/>
    <x v="66"/>
    <d v="2019-03-27T00:00:00"/>
    <d v="2019-03-28T00:00:00"/>
    <n v="1"/>
    <x v="11"/>
    <x v="2"/>
    <n v="8"/>
    <s v="N"/>
    <s v="52723231"/>
    <s v="BIANCO MOLINO DOS REIS"/>
    <s v="ATESTADO EXTERNO"/>
    <d v="2019-03-29T11:09:00"/>
    <n v="1556"/>
    <s v="Demitido"/>
    <s v="ORTOVIP ORTOPEDIA"/>
    <n v="37"/>
  </r>
  <r>
    <s v="3304"/>
    <x v="295"/>
    <x v="5"/>
    <s v="INSPETOR DE CONTROLE DA QUALIDADE E"/>
    <x v="1"/>
    <d v="2019-03-27T00:00:00"/>
    <d v="2019-03-27T00:00:00"/>
    <n v="1"/>
    <x v="11"/>
    <x v="2"/>
    <n v="4"/>
    <s v="S"/>
    <s v="52712337"/>
    <s v="JACIARA RIBEIRO MAIA"/>
    <s v="ATESTADO EXTERNO"/>
    <d v="2019-03-29T11:13:00"/>
    <n v="650"/>
    <s v="Trabalhando"/>
    <s v="SMS SUS ITAGUAI"/>
    <n v="31"/>
  </r>
  <r>
    <s v="3514"/>
    <x v="739"/>
    <x v="80"/>
    <s v="DESENHISTA E"/>
    <x v="1"/>
    <d v="2019-03-27T00:00:00"/>
    <d v="2019-03-27T00:00:00"/>
    <n v="1"/>
    <x v="11"/>
    <x v="2"/>
    <n v="4"/>
    <s v="S"/>
    <s v="52614471"/>
    <s v="ANTONIO FERNANDES ANTUNES"/>
    <s v="ATESTADO EXTERNO"/>
    <d v="2019-03-29T13:40:00"/>
    <n v="378"/>
    <s v="Trabalhando"/>
    <s v="ANTONIO FERNANDES ANTUNES-CONSULTORIO"/>
    <n v="28"/>
  </r>
  <r>
    <s v="3312"/>
    <x v="236"/>
    <x v="80"/>
    <s v="DESENHISTA F"/>
    <x v="1"/>
    <d v="2019-03-27T00:00:00"/>
    <d v="2019-03-27T00:00:00"/>
    <n v="1"/>
    <x v="11"/>
    <x v="2"/>
    <n v="4"/>
    <s v="S"/>
    <s v="52614471"/>
    <s v="ANTONIO FERNANDES ANTUNES"/>
    <s v="ATESTADO EXTERNO"/>
    <d v="2019-03-29T13:42:00"/>
    <n v="378"/>
    <s v="Trabalhando"/>
    <s v="ANTONIO FERNANDES ANTUNES-CONSULTORIO"/>
    <n v="31"/>
  </r>
  <r>
    <s v="3673"/>
    <x v="240"/>
    <x v="29"/>
    <s v="TÉCNICO DE MEIO AMBIENTE I"/>
    <x v="1"/>
    <d v="2019-03-27T00:00:00"/>
    <d v="2019-03-27T00:00:00"/>
    <n v="1"/>
    <x v="11"/>
    <x v="2"/>
    <n v="4"/>
    <s v="S"/>
    <s v="52798991"/>
    <s v="RENATA DOS SANTOS DIAS REZENDE"/>
    <s v="ATESTADO EXTERNO"/>
    <d v="2019-03-29T13:44:00"/>
    <n v="500"/>
    <s v="Trabalhando"/>
    <s v="CLINICA DE ALERGIA E DERMATOLOGIA AMERIC"/>
    <n v="35"/>
  </r>
  <r>
    <s v="3683"/>
    <x v="397"/>
    <x v="18"/>
    <s v="OPERADOR DE JATEAMENTO E PINTURA D"/>
    <x v="1"/>
    <d v="2019-03-28T00:00:00"/>
    <d v="2019-03-28T00:00:00"/>
    <n v="1"/>
    <x v="11"/>
    <x v="2"/>
    <n v="4"/>
    <s v="S"/>
    <s v="52321340"/>
    <s v="CELIO MARCIO GOULART"/>
    <s v="ATESTADO EXTERNO"/>
    <d v="2019-03-29T13:45:00"/>
    <n v="145"/>
    <s v="Afastado"/>
    <s v="CELIO MARCIO GOULART-CONSULTORIO"/>
    <n v="50"/>
  </r>
  <r>
    <s v="2661"/>
    <x v="20"/>
    <x v="5"/>
    <s v="TÉCNICO DE CONTROLE DA QUALIDADE J"/>
    <x v="1"/>
    <d v="2019-03-26T00:00:00"/>
    <d v="2019-03-26T00:00:00"/>
    <n v="1"/>
    <x v="11"/>
    <x v="2"/>
    <n v="4"/>
    <s v="S"/>
    <s v="45058"/>
    <s v="SIMONE DE OLIVEIRA MIRANDA LEMOS"/>
    <s v="ATESTADO EXTERNO"/>
    <d v="2019-03-29T13:46:00"/>
    <n v="1525"/>
    <s v="Afastado"/>
    <s v="CENTRAL MEDICA ITAGUAI-CEMIO"/>
    <n v="43"/>
  </r>
  <r>
    <s v="3754"/>
    <x v="123"/>
    <x v="59"/>
    <s v="ANALISTA DE SISTEMAS B"/>
    <x v="1"/>
    <d v="2019-03-26T00:00:00"/>
    <d v="2019-03-26T00:00:00"/>
    <n v="1"/>
    <x v="11"/>
    <x v="2"/>
    <n v="4"/>
    <s v="S"/>
    <s v="CBO 3221"/>
    <s v="LIGIA LINDBERGH SILVA"/>
    <s v="ATESTADO EXTERNO"/>
    <d v="2019-03-29T13:47:00"/>
    <n v="1841"/>
    <s v="Demitido"/>
    <s v="LIGIA LINDBERGH SILVA-CONSULTORIO"/>
    <n v="61"/>
  </r>
  <r>
    <s v="3327"/>
    <x v="599"/>
    <x v="8"/>
    <s v="FRESADOR G"/>
    <x v="1"/>
    <d v="2019-03-27T00:00:00"/>
    <d v="2019-03-27T00:00:00"/>
    <n v="1"/>
    <x v="11"/>
    <x v="2"/>
    <n v="4"/>
    <s v="S"/>
    <s v="52559645"/>
    <s v="PEDRO PAULO OROFINO DA SILVA"/>
    <s v="ATESTADO EXTERNO"/>
    <d v="2019-03-29T13:50:00"/>
    <n v="157"/>
    <s v="Trabalhando"/>
    <s v="PEDRO PAULO OROFINO DA SILVA-CONSULTORIO"/>
    <n v="30"/>
  </r>
  <r>
    <s v="2403"/>
    <x v="161"/>
    <x v="52"/>
    <s v="SUPERVISOR DE ALMOXARIFADO I"/>
    <x v="1"/>
    <d v="2019-03-27T00:00:00"/>
    <d v="2019-03-28T00:00:00"/>
    <n v="1"/>
    <x v="11"/>
    <x v="2"/>
    <n v="8"/>
    <s v="N"/>
    <s v="52964298"/>
    <s v="LUIZ FELIPE CEDESSARI GRAMATICO"/>
    <s v="ATESTADO EXTERNO"/>
    <d v="2019-03-29T13:51:00"/>
    <n v="1793"/>
    <s v="Demitido"/>
    <s v="INSTITUTO MEDICO SEROPEDICA"/>
    <n v="48"/>
  </r>
  <r>
    <s v="3760"/>
    <x v="385"/>
    <x v="0"/>
    <s v="CALDEIREIRO G"/>
    <x v="7"/>
    <d v="2019-03-28T00:00:00"/>
    <d v="2019-03-29T00:00:00"/>
    <n v="1"/>
    <x v="11"/>
    <x v="2"/>
    <n v="8"/>
    <s v="N"/>
    <s v="52784605"/>
    <s v="MARCUS VINICIUS DA SILVEIRA"/>
    <s v="ATESTADO EXTERNO"/>
    <d v="2019-03-29T14:37:00"/>
    <n v="315"/>
    <s v="Demitido"/>
    <s v="CLINICA ORTOPEDICA JOARI"/>
    <n v="67"/>
  </r>
  <r>
    <s v="3442"/>
    <x v="289"/>
    <x v="88"/>
    <s v="DESENHISTA E"/>
    <x v="1"/>
    <d v="2019-03-28T00:00:00"/>
    <d v="2019-03-29T00:00:00"/>
    <n v="1"/>
    <x v="11"/>
    <x v="2"/>
    <n v="8"/>
    <s v="N"/>
    <s v="52988553"/>
    <s v="KATIUCIA BRESOLIN"/>
    <s v="ATESTADO EXTERNO"/>
    <d v="2019-03-29T14:40:00"/>
    <n v="141"/>
    <s v="Demitido"/>
    <s v="CEMERU - CENTRO MED RURAL LTDA"/>
    <n v="30"/>
  </r>
  <r>
    <s v="3367"/>
    <x v="137"/>
    <x v="33"/>
    <s v="OPERADOR DE MOVIMENTAÇÃO DE CARGA E"/>
    <x v="1"/>
    <d v="2019-03-27T00:00:00"/>
    <d v="2019-03-27T00:00:00"/>
    <n v="1"/>
    <x v="11"/>
    <x v="2"/>
    <n v="4"/>
    <s v="S"/>
    <s v="56779"/>
    <s v="ISADORA CHAGAS LOPES"/>
    <s v="ATESTADO EXTERNO"/>
    <d v="2019-04-01T14:23:00"/>
    <n v="3587"/>
    <s v="Trabalhando"/>
    <s v="EVOLUCAO CLINICA E CONSULTORIA"/>
    <n v="50"/>
  </r>
  <r>
    <s v="4227"/>
    <x v="69"/>
    <x v="41"/>
    <s v="ADVOGADO A"/>
    <x v="304"/>
    <d v="2019-03-25T00:00:00"/>
    <d v="2019-03-30T00:00:00"/>
    <n v="5"/>
    <x v="11"/>
    <x v="2"/>
    <n v="40"/>
    <s v="N"/>
    <s v="52235474"/>
    <s v="MILTON KAZUO YOSHINO"/>
    <s v="ATESTADO EXTERNO"/>
    <d v="2019-04-01T14:28:00"/>
    <n v="3765"/>
    <s v="Demitido"/>
    <s v="CONSULTORIO MILTON KAZUO YOSHINO"/>
    <n v="37"/>
  </r>
  <r>
    <s v="2456"/>
    <x v="662"/>
    <x v="31"/>
    <s v="OPERADOR DE MÁQUINAS ESPECIALIZADO J"/>
    <x v="1"/>
    <d v="2019-03-25T00:00:00"/>
    <d v="2019-03-25T00:00:00"/>
    <n v="1"/>
    <x v="11"/>
    <x v="2"/>
    <n v="4"/>
    <s v="S"/>
    <s v="52488184"/>
    <s v="SERGIO DE ALMEIDA TAVARES"/>
    <s v="ATESTADO EXTERNO"/>
    <d v="2019-04-01T14:36:00"/>
    <n v="1391"/>
    <s v="Demitido"/>
    <s v="INSTITUTO MEDICO SEROPEDICA"/>
    <n v="52"/>
  </r>
  <r>
    <s v="3958"/>
    <x v="576"/>
    <x v="71"/>
    <s v="TÉCNICO EM PLANEJAMENTO I"/>
    <x v="1"/>
    <d v="2019-03-25T00:00:00"/>
    <d v="2019-03-25T00:00:00"/>
    <n v="1"/>
    <x v="11"/>
    <x v="2"/>
    <n v="4"/>
    <s v="S"/>
    <s v="487196"/>
    <s v="MARCIA REGINA ALVES GUIMARAES PETRY"/>
    <s v="ATESTADO EXTERNO"/>
    <d v="2019-04-01T14:39:00"/>
    <n v="3382"/>
    <s v="Trabalhando"/>
    <s v="FLEURY S.A. /  LABS A + MEDICINA DIAGNOS"/>
    <n v="45"/>
  </r>
  <r>
    <s v="3431"/>
    <x v="190"/>
    <x v="6"/>
    <s v="SOLDADOR F"/>
    <x v="1"/>
    <d v="2019-03-29T00:00:00"/>
    <d v="2019-03-29T00:00:00"/>
    <n v="1"/>
    <x v="11"/>
    <x v="2"/>
    <n v="4"/>
    <s v="S"/>
    <s v="138530"/>
    <s v="JOSEANE DA COSTA E SILVA TEIXEIRA"/>
    <s v="ATESTADO EXTERNO"/>
    <d v="2019-04-01T14:45:00"/>
    <n v="1895"/>
    <s v="Demitido"/>
    <s v="CENTRO MEDICO COSTA VERDE DE ITAGUAI LTD"/>
    <n v="29"/>
  </r>
  <r>
    <s v="3431"/>
    <x v="190"/>
    <x v="6"/>
    <s v="SOLDADOR F"/>
    <x v="1"/>
    <d v="2019-03-28T00:00:00"/>
    <d v="2019-03-28T00:00:00"/>
    <n v="1"/>
    <x v="11"/>
    <x v="2"/>
    <n v="4"/>
    <s v="S"/>
    <s v="138530"/>
    <s v="JOSEANE DA COSTA E SILVA TEIXEIRA"/>
    <s v="ATESTADO EXTERNO"/>
    <d v="2019-04-01T14:46:00"/>
    <n v="1895"/>
    <s v="Demitido"/>
    <s v="CENTRO MEDICO COSTA VERDE DE ITAGUAI LTD"/>
    <n v="29"/>
  </r>
  <r>
    <s v="3671"/>
    <x v="436"/>
    <x v="41"/>
    <s v="AUXILIAR DE PESSOAL G"/>
    <x v="1"/>
    <d v="2019-03-27T00:00:00"/>
    <d v="2019-03-27T00:00:00"/>
    <n v="1"/>
    <x v="11"/>
    <x v="2"/>
    <n v="4"/>
    <s v="S"/>
    <s v="0556084"/>
    <s v="EDILAINE SOUZA DA SILVA"/>
    <s v="ATESTADO EXTERNO"/>
    <d v="2019-04-01T14:47:00"/>
    <n v="3524"/>
    <s v="Trabalhando"/>
    <s v="CONSULTORIA PSICOLOGICA LTDA - CEMEPSI"/>
    <n v="37"/>
  </r>
  <r>
    <s v="3776"/>
    <x v="374"/>
    <x v="6"/>
    <s v="SOLDADOR G"/>
    <x v="1"/>
    <d v="2019-03-28T00:00:00"/>
    <d v="2019-03-28T00:00:00"/>
    <n v="1"/>
    <x v="11"/>
    <x v="2"/>
    <n v="4"/>
    <s v="S"/>
    <s v="4428 CRP"/>
    <s v="MARIA LUCIA DO NASCIMENTO"/>
    <s v="ATESTADO EXTERNO"/>
    <d v="2019-04-01T14:49:00"/>
    <n v="10292"/>
    <s v="Trabalhando"/>
    <s v="MARIA LUCIA DO NASCIMENTO-CONSULTORIO"/>
    <n v="38"/>
  </r>
  <r>
    <s v="3337"/>
    <x v="475"/>
    <x v="5"/>
    <s v="ENGENHEIRO F"/>
    <x v="1"/>
    <d v="2019-03-28T00:00:00"/>
    <d v="2019-03-28T00:00:00"/>
    <n v="1"/>
    <x v="11"/>
    <x v="2"/>
    <n v="4"/>
    <s v="S"/>
    <s v="5291701-0"/>
    <s v="LUCIANO BERTONCELI SILVA"/>
    <s v="ATESTADO EXTERNO"/>
    <d v="2019-04-01T14:55:00"/>
    <n v="3764"/>
    <s v="Trabalhando"/>
    <s v="CONSULTORIO LUCIANO BERTONCELI SILVA"/>
    <n v="41"/>
  </r>
  <r>
    <s v="3946"/>
    <x v="307"/>
    <x v="24"/>
    <s v="TÉCNICO EM MÉTODOS E PROCESSOS I"/>
    <x v="1"/>
    <d v="2019-03-28T00:00:00"/>
    <d v="2019-03-28T00:00:00"/>
    <n v="1"/>
    <x v="11"/>
    <x v="2"/>
    <n v="4"/>
    <s v="S"/>
    <s v="0540172"/>
    <s v="RODRIGO SAGRILLO PAIXAO"/>
    <s v="ATESTADO EXTERNO"/>
    <d v="2019-04-01T15:03:00"/>
    <n v="3763"/>
    <s v="Demitido"/>
    <s v="RODRIGO SAGRILLO PAIXAO-CONSULTORIO"/>
    <n v="27"/>
  </r>
  <r>
    <s v="3708"/>
    <x v="46"/>
    <x v="21"/>
    <s v="TÉCNICO EM ELETRÔNICA I"/>
    <x v="1"/>
    <d v="2019-03-28T00:00:00"/>
    <d v="2019-03-28T00:00:00"/>
    <n v="1"/>
    <x v="11"/>
    <x v="2"/>
    <n v="4"/>
    <s v="S"/>
    <s v="172752 CRF"/>
    <s v="BRUNA CARDOSO DE SOUZA"/>
    <s v="ATESTADO EXTERNO"/>
    <d v="2019-04-01T15:05:00"/>
    <n v="2015"/>
    <s v="Trabalhando"/>
    <s v="CENTRAL MEDICA ITAGUAI-CEMIO"/>
    <n v="58"/>
  </r>
  <r>
    <s v="2716"/>
    <x v="373"/>
    <x v="17"/>
    <s v="TÉCNICO EM PLANEJAMENTO J"/>
    <x v="1"/>
    <d v="2019-03-28T00:00:00"/>
    <d v="2019-03-29T00:00:00"/>
    <n v="1"/>
    <x v="11"/>
    <x v="2"/>
    <n v="8"/>
    <s v="N"/>
    <s v="52528478"/>
    <s v="ALEXANDRE AUGUSTO DE CARVALHO MALLOUK"/>
    <s v="ATESTADO EXTERNO"/>
    <d v="2019-04-01T15:07:00"/>
    <n v="227"/>
    <s v="Trabalhando"/>
    <s v="REDE D'OR SAO LUIZ-OESTE D'OR"/>
    <n v="57"/>
  </r>
  <r>
    <s v="3549"/>
    <x v="135"/>
    <x v="23"/>
    <s v="ALMOXARIFE F"/>
    <x v="1"/>
    <d v="2019-03-29T00:00:00"/>
    <d v="2019-03-29T00:00:00"/>
    <n v="1"/>
    <x v="11"/>
    <x v="2"/>
    <n v="4"/>
    <s v="S"/>
    <s v="52712779"/>
    <s v="RODRIGO DA SILVA DUQUE"/>
    <s v="ATESTADO EXTERNO"/>
    <d v="2019-04-01T15:09:00"/>
    <n v="1450"/>
    <s v="Trabalhando"/>
    <s v="AMACOR SERVICOS MEDICOS LTDA"/>
    <n v="51"/>
  </r>
  <r>
    <s v="3679"/>
    <x v="685"/>
    <x v="14"/>
    <s v="APONTADOR DE PRODUÇÃO E"/>
    <x v="1"/>
    <d v="2019-03-28T00:00:00"/>
    <d v="2019-03-28T00:00:00"/>
    <n v="1"/>
    <x v="11"/>
    <x v="2"/>
    <n v="4"/>
    <s v="S"/>
    <s v="52544709"/>
    <s v="CARLOS ALBERTO CAMILO VIEIRA"/>
    <s v="ATESTADO EXTERNO"/>
    <d v="2019-04-01T15:17:00"/>
    <n v="135"/>
    <s v="Trabalhando"/>
    <s v="CARLOS CAMILO-CONSULTORIO"/>
    <n v="38"/>
  </r>
  <r>
    <s v="3838"/>
    <x v="687"/>
    <x v="0"/>
    <s v="CALDEIREIRO G"/>
    <x v="1"/>
    <d v="2019-03-26T00:00:00"/>
    <d v="2019-03-27T00:00:00"/>
    <n v="1"/>
    <x v="11"/>
    <x v="2"/>
    <n v="8"/>
    <s v="N"/>
    <s v="52878464"/>
    <s v="GABRIEL TEIXEIRA E MELLO PEREIRA"/>
    <s v="ATESTADO EXTERNO"/>
    <d v="2019-04-01T15:18:00"/>
    <n v="1355"/>
    <s v="Trabalhando"/>
    <s v="REDE D'OR SAO LUIZ-OESTE D'OR"/>
    <n v="32"/>
  </r>
  <r>
    <s v="2816"/>
    <x v="254"/>
    <x v="0"/>
    <s v="TÉCNICO INDUSTRIAL K"/>
    <x v="1"/>
    <d v="2019-03-28T00:00:00"/>
    <d v="2019-03-29T00:00:00"/>
    <n v="1"/>
    <x v="11"/>
    <x v="2"/>
    <n v="8"/>
    <s v="N"/>
    <s v="52516050"/>
    <s v="SILVIO DOMINGOS GALUZZI FONSECA"/>
    <s v="ATESTADO EXTERNO"/>
    <d v="2019-04-01T15:22:00"/>
    <n v="495"/>
    <s v="Trabalhando"/>
    <s v="AMACOR SERVICOS MEDICOS LTDA"/>
    <n v="55"/>
  </r>
  <r>
    <s v="1240"/>
    <x v="357"/>
    <x v="60"/>
    <s v="TÉCNICO INDUSTRIAL K"/>
    <x v="1"/>
    <d v="2019-03-28T00:00:00"/>
    <d v="2019-03-28T00:00:00"/>
    <n v="1"/>
    <x v="11"/>
    <x v="2"/>
    <n v="4"/>
    <s v="S"/>
    <s v="52346104"/>
    <s v="WILSON SHCOLNIK"/>
    <s v="ATESTADO EXTERNO"/>
    <d v="2019-04-01T15:40:00"/>
    <n v="3056"/>
    <s v="Demitido"/>
    <s v="FLEURY S.A. /  LABS A + MEDICINA DIAGNOS"/>
    <n v="56"/>
  </r>
  <r>
    <s v="3245"/>
    <x v="128"/>
    <x v="10"/>
    <s v="INSPETOR DE CONTROLE DA QUALIDADE G"/>
    <x v="1"/>
    <d v="2019-03-26T00:00:00"/>
    <d v="2019-03-27T00:00:00"/>
    <n v="1"/>
    <x v="11"/>
    <x v="2"/>
    <n v="8"/>
    <s v="N"/>
    <s v="52830500"/>
    <s v="DELANO GONÇALVES TEIXEIRA"/>
    <s v="ATESTADO EXTERNO"/>
    <d v="2019-04-01T15:42:00"/>
    <n v="143"/>
    <s v="Afastado"/>
    <s v="CENTRAL MEDICA ITAGUAI-CEMIO"/>
    <n v="32"/>
  </r>
  <r>
    <s v="3828"/>
    <x v="157"/>
    <x v="21"/>
    <s v="TÉCNICO EM ELETRÔNICA I"/>
    <x v="1"/>
    <d v="2019-03-29T00:00:00"/>
    <d v="2019-03-29T00:00:00"/>
    <n v="1"/>
    <x v="11"/>
    <x v="2"/>
    <n v="4"/>
    <s v="S"/>
    <s v="23663 CRP"/>
    <s v="TANIA HELENA SANTOS DE SOUTO"/>
    <s v="ATESTADO EXTERNO"/>
    <d v="2019-04-01T15:47:00"/>
    <n v="2777"/>
    <s v="Trabalhando"/>
    <s v="CLINICA HUMANAMENTE"/>
    <n v="34"/>
  </r>
  <r>
    <s v="2813"/>
    <x v="170"/>
    <x v="12"/>
    <s v="DESENHISTA PROJETISTA I"/>
    <x v="1"/>
    <d v="2019-03-28T00:00:00"/>
    <d v="2019-03-29T00:00:00"/>
    <n v="1"/>
    <x v="11"/>
    <x v="2"/>
    <n v="8"/>
    <s v="N"/>
    <s v="52974641"/>
    <s v="ERNANDES DE OLIVEIRA SOUZA FILHO"/>
    <s v="ATESTADO EXTERNO"/>
    <d v="2019-04-01T15:48:00"/>
    <n v="2885"/>
    <s v="Trabalhando"/>
    <s v="CENTRAL MEDICA ITAGUAI-CEMIO"/>
    <n v="45"/>
  </r>
  <r>
    <s v="4274"/>
    <x v="496"/>
    <x v="9"/>
    <s v="APRENDIZ"/>
    <x v="1"/>
    <d v="2019-03-28T00:00:00"/>
    <d v="2019-03-28T00:00:00"/>
    <n v="1"/>
    <x v="11"/>
    <x v="2"/>
    <n v="4"/>
    <s v="S"/>
    <s v="29853"/>
    <s v="VINICIUS DE A. GUIMARAES"/>
    <s v="ATESTADO EXTERNO"/>
    <d v="2019-04-01T16:00:00"/>
    <n v="3762"/>
    <s v="Demitido"/>
    <s v="INSTITUTO DO DENTE"/>
    <n v="24"/>
  </r>
  <r>
    <s v="4268"/>
    <x v="598"/>
    <x v="9"/>
    <s v="APRENDIZ"/>
    <x v="116"/>
    <d v="2019-03-27T00:00:00"/>
    <d v="2019-03-28T00:00:00"/>
    <n v="1"/>
    <x v="11"/>
    <x v="2"/>
    <n v="8"/>
    <s v="N"/>
    <s v="52537336"/>
    <s v="EDWARD PINTO DE LIMA JUNIOR"/>
    <s v="ATESTADO EXTERNO"/>
    <d v="2019-04-01T16:03:00"/>
    <n v="704"/>
    <s v="Demitido"/>
    <s v="CEMERU - CENTRO MED RURAL LTDA"/>
    <n v="23"/>
  </r>
  <r>
    <s v="4268"/>
    <x v="598"/>
    <x v="9"/>
    <s v="APRENDIZ"/>
    <x v="116"/>
    <d v="2019-03-28T00:00:00"/>
    <d v="2019-03-29T00:00:00"/>
    <n v="1"/>
    <x v="11"/>
    <x v="2"/>
    <n v="8"/>
    <s v="N"/>
    <s v="52975311"/>
    <s v="LARISSA DUTRA MARTINS"/>
    <s v="ATESTADO EXTERNO"/>
    <d v="2019-04-01T16:06:00"/>
    <n v="3320"/>
    <s v="Demitido"/>
    <s v="CEMERU - CENTRO MED RURAL LTDA"/>
    <n v="23"/>
  </r>
  <r>
    <s v="3621"/>
    <x v="94"/>
    <x v="14"/>
    <s v="TÉCNICO EM INFORMÁTICA I"/>
    <x v="1"/>
    <d v="2019-03-28T00:00:00"/>
    <d v="2019-03-28T00:00:00"/>
    <n v="1"/>
    <x v="11"/>
    <x v="2"/>
    <n v="4"/>
    <s v="S"/>
    <s v="5201087452"/>
    <s v="GUSTAVO AGUIAR CAMPANA"/>
    <s v="ATESTADO EXTERNO"/>
    <d v="2019-04-01T16:09:00"/>
    <n v="3128"/>
    <s v="Afastado"/>
    <s v="LABORATORIO SERGIO FRANCO"/>
    <n v="36"/>
  </r>
  <r>
    <s v="2771"/>
    <x v="244"/>
    <x v="6"/>
    <s v="SOLDADOR ESPECIALIZADO I"/>
    <x v="1"/>
    <d v="2019-03-28T00:00:00"/>
    <d v="2019-03-29T00:00:00"/>
    <n v="1"/>
    <x v="11"/>
    <x v="2"/>
    <n v="8"/>
    <s v="N"/>
    <s v="52153962"/>
    <s v="ROSE MARY FORTES ANTAO"/>
    <s v="ATESTADO EXTERNO"/>
    <d v="2019-04-01T16:13:00"/>
    <n v="3761"/>
    <s v="Demitido"/>
    <s v="CASA DE SAUDE E MAT. SANTA INES"/>
    <n v="60"/>
  </r>
  <r>
    <s v="3618"/>
    <x v="272"/>
    <x v="33"/>
    <s v="OPERADOR DE MOVIMENTAÇÃO DE CARGA F"/>
    <x v="1"/>
    <d v="2019-03-28T00:00:00"/>
    <d v="2019-03-29T00:00:00"/>
    <n v="1"/>
    <x v="11"/>
    <x v="2"/>
    <n v="8"/>
    <s v="N"/>
    <s v="52767204"/>
    <s v="JOSE SERGIO MARTINS FILHO"/>
    <s v="ATESTADO EXTERNO"/>
    <d v="2019-04-01T16:16:00"/>
    <n v="258"/>
    <s v="Trabalhando"/>
    <s v="ORFIS ORTOPEDIA E FISIOTERAPIA"/>
    <n v="60"/>
  </r>
  <r>
    <s v="3410"/>
    <x v="286"/>
    <x v="60"/>
    <s v="TÉCNICO DE CONTROLE DA QUALIDADE J"/>
    <x v="1"/>
    <d v="2019-03-28T00:00:00"/>
    <d v="2019-03-29T00:00:00"/>
    <n v="1"/>
    <x v="11"/>
    <x v="2"/>
    <n v="8"/>
    <s v="N"/>
    <s v="52584695"/>
    <s v="NILSON CARREIRO JUNIOR"/>
    <s v="ATESTADO EXTERNO"/>
    <d v="2019-04-01T16:18:00"/>
    <n v="3175"/>
    <s v="Trabalhando"/>
    <s v="CENTRO ESPECIALIZADO EM CIRURGIA"/>
    <n v="42"/>
  </r>
  <r>
    <s v="3327"/>
    <x v="599"/>
    <x v="8"/>
    <s v="FRESADOR G"/>
    <x v="1"/>
    <d v="2019-03-28T00:00:00"/>
    <d v="2019-03-28T00:00:00"/>
    <n v="1"/>
    <x v="11"/>
    <x v="2"/>
    <n v="4"/>
    <s v="S"/>
    <s v="52466113"/>
    <s v="LUIZ FELIPE MARTINS CAVALCANTE"/>
    <s v="ATESTADO EXTERNO"/>
    <d v="2019-04-01T16:19:00"/>
    <n v="2812"/>
    <s v="Trabalhando"/>
    <s v="CENTRAL MEDICA ITAGUAI-CEMIO"/>
    <n v="30"/>
  </r>
  <r>
    <s v="1840"/>
    <x v="0"/>
    <x v="0"/>
    <s v="CALDEIREIRO ESPECIALIZADO I"/>
    <x v="1"/>
    <d v="2019-04-01T00:00:00"/>
    <d v="2019-04-02T00:00:00"/>
    <n v="1"/>
    <x v="9"/>
    <x v="2"/>
    <n v="8"/>
    <s v="N"/>
    <s v="52753203"/>
    <s v="CRISTIANO DE SOUZA PEREIRA"/>
    <s v="ATESTADO EXTERNO"/>
    <d v="2019-04-02T08:45:00"/>
    <n v="1051"/>
    <s v="Demitido"/>
    <s v="COI- CENTRO OFTALMOLOGICO IGUACU"/>
    <n v="63"/>
  </r>
  <r>
    <s v="2398"/>
    <x v="5"/>
    <x v="4"/>
    <s v="SUPERVISOR DE PESSOAL I"/>
    <x v="1"/>
    <d v="2019-04-02T00:00:00"/>
    <d v="2019-04-04T00:00:00"/>
    <n v="2"/>
    <x v="9"/>
    <x v="2"/>
    <n v="16"/>
    <s v="N"/>
    <s v="52105638"/>
    <s v="ADOLFO BINENBOJM"/>
    <s v="ATESTADO EXTERNO"/>
    <d v="2019-04-02T11:32:00"/>
    <n v="189"/>
    <s v="Trabalhando"/>
    <s v="CENTRO MEDICO GUANABARA LTDA"/>
    <n v="48"/>
  </r>
  <r>
    <s v="4227"/>
    <x v="69"/>
    <x v="41"/>
    <s v="ADVOGADO A"/>
    <x v="1"/>
    <d v="2019-03-26T00:00:00"/>
    <d v="2019-03-26T00:00:00"/>
    <n v="1"/>
    <x v="11"/>
    <x v="2"/>
    <n v="4"/>
    <s v="S"/>
    <s v="210319 CRO"/>
    <s v="ANA CLAUDIA LOPES CASACA"/>
    <s v="ATESTADO EXTERNO"/>
    <d v="2019-04-02T13:52:00"/>
    <n v="1975"/>
    <s v="Demitido"/>
    <s v="ANA CLAUDIA LOPES CASACA-CONSULTORIO"/>
    <n v="37"/>
  </r>
  <r>
    <s v="3344"/>
    <x v="432"/>
    <x v="73"/>
    <s v="ENGENHEIRO E"/>
    <x v="1"/>
    <d v="2019-03-26T00:00:00"/>
    <d v="2019-03-30T00:00:00"/>
    <n v="4"/>
    <x v="11"/>
    <x v="2"/>
    <n v="32"/>
    <s v="N"/>
    <s v="52261589"/>
    <s v="ROBERTO WAGNER RIBEIRO DA SILVA"/>
    <s v="ATESTADO EXTERNO"/>
    <d v="2019-04-02T13:57:00"/>
    <n v="940"/>
    <s v="Trabalhando"/>
    <s v="CENTRO OFTALMOLOGICO JACAREPAGUA"/>
    <n v="45"/>
  </r>
  <r>
    <s v="3944"/>
    <x v="191"/>
    <x v="10"/>
    <s v="TÉCNICO DE CONTROLE DA QUALIDADE I"/>
    <x v="1"/>
    <d v="2019-03-29T00:00:00"/>
    <d v="2019-03-29T00:00:00"/>
    <n v="1"/>
    <x v="11"/>
    <x v="2"/>
    <n v="4"/>
    <s v="S"/>
    <s v="17199"/>
    <s v="LUIS FERNANDO AMARAL DE SA RIBAS"/>
    <s v="ATESTADO EXTERNO"/>
    <d v="2019-04-02T14:04:00"/>
    <n v="3735"/>
    <s v="Trabalhando"/>
    <s v="LUIS FERNANDO A. RIBAS-CONSULTORIO"/>
    <n v="45"/>
  </r>
  <r>
    <s v="3442"/>
    <x v="289"/>
    <x v="88"/>
    <s v="DESENHISTA E"/>
    <x v="1"/>
    <d v="2019-03-29T00:00:00"/>
    <d v="2019-03-30T00:00:00"/>
    <n v="1"/>
    <x v="11"/>
    <x v="2"/>
    <n v="8"/>
    <s v="N"/>
    <s v="5201139215"/>
    <s v="CAIO VINICIUS RAMALHAES DE SOUZA E SILVA"/>
    <s v="ATESTADO EXTERNO"/>
    <d v="2019-04-02T14:19:00"/>
    <n v="3766"/>
    <s v="Demitido"/>
    <s v="HOSPITAL MEMORIAL FUAD CHIDID LTDA"/>
    <n v="30"/>
  </r>
  <r>
    <s v="3705"/>
    <x v="40"/>
    <x v="28"/>
    <s v="AUXILIAR DE ADMINISTRAÇÃO C"/>
    <x v="1"/>
    <d v="2019-03-28T00:00:00"/>
    <d v="2019-03-28T00:00:00"/>
    <n v="1"/>
    <x v="11"/>
    <x v="2"/>
    <n v="4"/>
    <s v="S"/>
    <s v="38197 CRP"/>
    <s v="MAXIMIANO LEVI DA ROCHA ULMACHER"/>
    <s v="ATESTADO EXTERNO"/>
    <d v="2019-04-02T14:21:00"/>
    <n v="1544"/>
    <s v="Trabalhando"/>
    <s v="CENTRAL MEDICA ITAGUAI-CEMIO"/>
    <n v="31"/>
  </r>
  <r>
    <s v="3673"/>
    <x v="240"/>
    <x v="29"/>
    <s v="TÉCNICO DE MEIO AMBIENTE I"/>
    <x v="1"/>
    <d v="2019-03-29T00:00:00"/>
    <d v="2019-03-29T00:00:00"/>
    <n v="1"/>
    <x v="11"/>
    <x v="2"/>
    <n v="4"/>
    <s v="S"/>
    <s v="52798991"/>
    <s v="RENATA DOS SANTOS DIAS REZENDE"/>
    <s v="ATESTADO EXTERNO"/>
    <d v="2019-04-02T14:29:00"/>
    <n v="500"/>
    <s v="Trabalhando"/>
    <s v="CLINICA DE ALERGIA E DERMATOLOGIA AMERIC"/>
    <n v="35"/>
  </r>
  <r>
    <s v="1946"/>
    <x v="639"/>
    <x v="116"/>
    <s v="NUTRICIONISTA C"/>
    <x v="1"/>
    <d v="2019-03-29T00:00:00"/>
    <d v="2019-03-30T00:00:00"/>
    <n v="1"/>
    <x v="11"/>
    <x v="2"/>
    <n v="8"/>
    <s v="N"/>
    <s v="52538420"/>
    <s v="CARMEN LUCIA MOREIRA DA SILVA"/>
    <s v="ATESTADO EXTERNO"/>
    <d v="2019-04-02T14:31:00"/>
    <n v="423"/>
    <s v="Demitido"/>
    <s v="CARDIO RECREIO ASSISTENCIA MEDICA LTDA"/>
    <n v="62"/>
  </r>
  <r>
    <s v="2822"/>
    <x v="558"/>
    <x v="6"/>
    <s v="SOLDADOR ESPECIALIZADO I"/>
    <x v="305"/>
    <d v="2019-03-29T00:00:00"/>
    <d v="2019-03-30T00:00:00"/>
    <n v="1"/>
    <x v="11"/>
    <x v="2"/>
    <n v="8"/>
    <s v="N"/>
    <s v="52346558"/>
    <s v="VALDIR ANDRADE DE OLIVEIRA"/>
    <s v="ATESTADO EXTERNO"/>
    <d v="2019-04-02T14:34:00"/>
    <n v="108"/>
    <s v="Demitido"/>
    <s v="ASSISTENCIA MEDICA BECAMAR LTDA ME"/>
    <n v="57"/>
  </r>
  <r>
    <s v="3367"/>
    <x v="137"/>
    <x v="33"/>
    <s v="OPERADOR DE MOVIMENTAÇÃO DE CARGA E"/>
    <x v="1"/>
    <d v="2019-03-29T00:00:00"/>
    <d v="2019-03-29T00:00:00"/>
    <n v="1"/>
    <x v="11"/>
    <x v="2"/>
    <n v="4"/>
    <s v="S"/>
    <s v="56779"/>
    <s v="ISADORA CHAGAS LOPES"/>
    <s v="ATESTADO EXTERNO"/>
    <d v="2019-04-02T14:36:00"/>
    <n v="3587"/>
    <s v="Trabalhando"/>
    <s v="EVOLUCAO CLINICA E CONSULTORIA"/>
    <n v="50"/>
  </r>
  <r>
    <s v="3511"/>
    <x v="36"/>
    <x v="21"/>
    <s v="ENGENHEIRO D"/>
    <x v="1"/>
    <d v="2019-03-29T00:00:00"/>
    <d v="2019-03-29T00:00:00"/>
    <n v="1"/>
    <x v="11"/>
    <x v="2"/>
    <n v="4"/>
    <s v="S"/>
    <s v="178885 CRF"/>
    <s v="PALOMA PASSAMANI FERREIRA"/>
    <s v="ATESTADO EXTERNO"/>
    <d v="2019-04-02T14:37:00"/>
    <n v="1997"/>
    <s v="Trabalhando"/>
    <s v="CENTRO ORTOPEDICO BOTAFOGO - COB"/>
    <n v="48"/>
  </r>
  <r>
    <s v="3554"/>
    <x v="386"/>
    <x v="12"/>
    <s v="INSTRUTOR DE TREINAMENTO I"/>
    <x v="1"/>
    <d v="2019-04-01T00:00:00"/>
    <d v="2019-04-01T00:00:00"/>
    <n v="1"/>
    <x v="9"/>
    <x v="2"/>
    <n v="4"/>
    <s v="S"/>
    <s v="52871478"/>
    <s v="DANIELLE WANDEKOLK DE SOUZA"/>
    <s v="ATESTADO EXTERNO"/>
    <d v="2019-04-02T14:38:00"/>
    <n v="1308"/>
    <s v="Trabalhando"/>
    <s v="REDE D'OR SAO LUIZ-OESTE D'OR"/>
    <n v="30"/>
  </r>
  <r>
    <s v="2667"/>
    <x v="393"/>
    <x v="2"/>
    <s v="TÉCNICO INDUSTRIAL K"/>
    <x v="1"/>
    <d v="2019-03-29T00:00:00"/>
    <d v="2019-03-30T00:00:00"/>
    <n v="1"/>
    <x v="11"/>
    <x v="2"/>
    <n v="8"/>
    <s v="N"/>
    <s v="52538420"/>
    <s v="CARMEN LUCIA MOREIRA DA SILVA"/>
    <s v="ATESTADO EXTERNO"/>
    <d v="2019-04-02T14:40:00"/>
    <n v="423"/>
    <s v="Trabalhando"/>
    <s v="CARDIO RECREIO ASSISTENCIA MEDICA LTDA"/>
    <n v="43"/>
  </r>
  <r>
    <s v="3083"/>
    <x v="412"/>
    <x v="6"/>
    <s v="SOLDADOR G"/>
    <x v="1"/>
    <d v="2019-03-29T00:00:00"/>
    <d v="2019-03-30T00:00:00"/>
    <n v="1"/>
    <x v="11"/>
    <x v="2"/>
    <n v="8"/>
    <s v="N"/>
    <s v="52614471"/>
    <s v="ANTONIO FERNANDES ANTUNES"/>
    <s v="ATESTADO EXTERNO"/>
    <d v="2019-04-02T14:41:00"/>
    <n v="378"/>
    <s v="Trabalhando"/>
    <s v="ANTONIO FERNANDES ANTUNES-CONSULTORIO"/>
    <n v="34"/>
  </r>
  <r>
    <s v="4009"/>
    <x v="647"/>
    <x v="29"/>
    <s v="TÉCNICO DE MEIO AMBIENTE I"/>
    <x v="1"/>
    <d v="2019-03-29T00:00:00"/>
    <d v="2019-03-29T00:00:00"/>
    <n v="1"/>
    <x v="11"/>
    <x v="2"/>
    <n v="4"/>
    <s v="S"/>
    <s v="25396"/>
    <s v="ROGERIA DE FATIMA SILVA BRANDAO"/>
    <s v="ATESTADO EXTERNO"/>
    <d v="2019-04-02T14:47:00"/>
    <n v="3768"/>
    <s v="Trabalhando"/>
    <s v="CLINICA ODONTOLOGICA DRA ROGERIA BRANDAO"/>
    <n v="40"/>
  </r>
  <r>
    <s v="4111"/>
    <x v="113"/>
    <x v="18"/>
    <s v="OPERADOR DE JATEAMENTO E PINTURA D"/>
    <x v="1"/>
    <d v="2019-04-01T00:00:00"/>
    <d v="2019-04-01T00:00:00"/>
    <n v="1"/>
    <x v="9"/>
    <x v="2"/>
    <n v="4"/>
    <s v="S"/>
    <s v="25806 CRO"/>
    <s v="CARLOS AUGUSTO DE C. BATISTA"/>
    <s v="ATESTADO EXTERNO"/>
    <d v="2019-04-02T14:49:00"/>
    <n v="1622"/>
    <s v="Afastado"/>
    <s v="MULTIODONTO ODONTOLOGIA LTDA"/>
    <n v="32"/>
  </r>
  <r>
    <s v="3946"/>
    <x v="307"/>
    <x v="24"/>
    <s v="TÉCNICO EM MÉTODOS E PROCESSOS I"/>
    <x v="1"/>
    <d v="2019-03-29T00:00:00"/>
    <d v="2019-03-29T00:00:00"/>
    <n v="1"/>
    <x v="11"/>
    <x v="2"/>
    <n v="4"/>
    <s v="S"/>
    <s v="521034430"/>
    <s v="BRUNO AUGUSTO COSTA KARNOS"/>
    <s v="ATESTADO EXTERNO"/>
    <d v="2019-04-02T14:51:00"/>
    <n v="829"/>
    <s v="Demitido"/>
    <s v="EVOLUCAO CLINICA E CONSULTORIA"/>
    <n v="27"/>
  </r>
  <r>
    <s v="3392"/>
    <x v="252"/>
    <x v="83"/>
    <s v="TÉCNICO EM SECRETARIADO H"/>
    <x v="1"/>
    <d v="2019-03-29T00:00:00"/>
    <d v="2019-03-30T00:00:00"/>
    <n v="1"/>
    <x v="11"/>
    <x v="2"/>
    <n v="8"/>
    <s v="N"/>
    <s v="52538420"/>
    <s v="CARMEN LUCIA MOREIRA DA SILVA"/>
    <s v="ATESTADO EXTERNO"/>
    <d v="2019-04-02T14:52:00"/>
    <n v="423"/>
    <s v="Trabalhando"/>
    <s v="CARDIO RECREIO ASSISTENCIA MEDICA LTDA"/>
    <n v="51"/>
  </r>
  <r>
    <s v="3132"/>
    <x v="555"/>
    <x v="74"/>
    <s v="ADMINISTRADOR F"/>
    <x v="1"/>
    <d v="2019-03-29T00:00:00"/>
    <d v="2019-03-29T00:00:00"/>
    <n v="1"/>
    <x v="11"/>
    <x v="2"/>
    <n v="4"/>
    <s v="S"/>
    <s v="52759945"/>
    <s v="CASSIO VILELA FARIA"/>
    <s v="ATESTADO EXTERNO"/>
    <d v="2019-04-02T14:57:00"/>
    <n v="3770"/>
    <s v="Trabalhando"/>
    <s v="CONSULTORIO CASSIO VILELA FARIA"/>
    <n v="41"/>
  </r>
  <r>
    <s v="3132"/>
    <x v="555"/>
    <x v="74"/>
    <s v="ADMINISTRADOR F"/>
    <x v="1"/>
    <d v="2019-03-29T00:00:00"/>
    <d v="2019-03-29T00:00:00"/>
    <n v="1"/>
    <x v="11"/>
    <x v="2"/>
    <n v="4"/>
    <s v="S"/>
    <s v="44011 CRO"/>
    <s v="GABRIELA DOS SANTOS FERNANDES"/>
    <s v="ATESTADO EXTERNO"/>
    <d v="2019-04-02T15:00:00"/>
    <n v="2401"/>
    <s v="Trabalhando"/>
    <s v="CLINICA HATHOR A MARCA DO SORRISO"/>
    <n v="41"/>
  </r>
  <r>
    <s v="3335"/>
    <x v="509"/>
    <x v="86"/>
    <s v="ENGENHEIRO E"/>
    <x v="35"/>
    <d v="2019-03-29T00:00:00"/>
    <d v="2019-03-30T00:00:00"/>
    <n v="1"/>
    <x v="11"/>
    <x v="2"/>
    <n v="8"/>
    <s v="N"/>
    <s v="185030 COR"/>
    <s v="SILVIA NUNES DE SIQUEIRA"/>
    <s v="ATESTADO EXTERNO"/>
    <d v="2019-04-02T15:02:00"/>
    <n v="1912"/>
    <s v="Trabalhando"/>
    <s v="CLINICA DE HEMOTERAPIA LTDA"/>
    <n v="39"/>
  </r>
  <r>
    <s v="3468"/>
    <x v="507"/>
    <x v="18"/>
    <s v="OPERADOR DE JATEAMENTO E PINTURA F"/>
    <x v="1"/>
    <d v="2019-03-29T00:00:00"/>
    <d v="2019-03-30T00:00:00"/>
    <n v="1"/>
    <x v="11"/>
    <x v="2"/>
    <n v="8"/>
    <s v="N"/>
    <s v="52657034"/>
    <s v="CESAR MARQUES REIS"/>
    <s v="ATESTADO EXTERNO"/>
    <d v="2019-04-02T15:08:00"/>
    <n v="279"/>
    <s v="Demitido"/>
    <s v="CEMERU - CENTRO MED RURAL LTDA"/>
    <n v="57"/>
  </r>
  <r>
    <s v="3829"/>
    <x v="633"/>
    <x v="41"/>
    <s v="ADVOGADO C"/>
    <x v="1"/>
    <d v="2019-03-29T00:00:00"/>
    <d v="2019-03-30T00:00:00"/>
    <n v="1"/>
    <x v="11"/>
    <x v="2"/>
    <n v="8"/>
    <s v="N"/>
    <s v="52992712"/>
    <s v="VANESSA NOGUEIRA ALMEIDA"/>
    <s v="ATESTADO EXTERNO"/>
    <d v="2019-04-02T15:12:00"/>
    <n v="3772"/>
    <s v="Trabalhando"/>
    <s v="CENTRO MEDICO ALCANCE"/>
    <n v="43"/>
  </r>
  <r>
    <s v="3235"/>
    <x v="206"/>
    <x v="11"/>
    <s v="ARQUIVISTA TÉCNICO F"/>
    <x v="1"/>
    <d v="2019-03-29T00:00:00"/>
    <d v="2019-03-29T00:00:00"/>
    <n v="1"/>
    <x v="11"/>
    <x v="2"/>
    <n v="4"/>
    <s v="S"/>
    <s v="13538 CRP"/>
    <s v="MARIA DA GLORIA DE CARVALHO"/>
    <s v="ATESTADO EXTERNO"/>
    <d v="2019-04-02T15:13:00"/>
    <n v="1565"/>
    <s v="Trabalhando"/>
    <s v="EVOLUCAO CLINICA E CONSULTORIA"/>
    <n v="31"/>
  </r>
  <r>
    <s v="1240"/>
    <x v="357"/>
    <x v="60"/>
    <s v="TÉCNICO INDUSTRIAL K"/>
    <x v="1"/>
    <d v="2019-03-29T00:00:00"/>
    <d v="2019-03-29T00:00:00"/>
    <n v="1"/>
    <x v="11"/>
    <x v="2"/>
    <n v="4"/>
    <s v="S"/>
    <s v="52487204"/>
    <s v="RICARDO FERREIRA PETRY"/>
    <s v="ATESTADO EXTERNO"/>
    <d v="2019-04-02T15:17:00"/>
    <n v="3183"/>
    <s v="Demitido"/>
    <s v="FLEURY S.A. /  LABS A + MEDICINA DIAGNOS"/>
    <n v="56"/>
  </r>
  <r>
    <s v="3830"/>
    <x v="275"/>
    <x v="20"/>
    <s v="ADVOGADO C"/>
    <x v="1"/>
    <d v="2019-03-29T00:00:00"/>
    <d v="2019-03-30T00:00:00"/>
    <n v="1"/>
    <x v="11"/>
    <x v="2"/>
    <n v="8"/>
    <s v="N"/>
    <s v="52677272"/>
    <s v="KAREN WOHRLE GUIMARAES"/>
    <s v="ATESTADO EXTERNO"/>
    <d v="2019-04-02T15:22:00"/>
    <n v="3774"/>
    <s v="Trabalhando"/>
    <s v="HOSPITAL SAO JOSE TERESOPOLIS"/>
    <n v="36"/>
  </r>
  <r>
    <s v="4002"/>
    <x v="437"/>
    <x v="12"/>
    <s v="TÉCNICO EM SECRETARIADO H"/>
    <x v="1"/>
    <d v="2019-03-27T00:00:00"/>
    <d v="2019-03-27T00:00:00"/>
    <n v="1"/>
    <x v="11"/>
    <x v="2"/>
    <n v="4"/>
    <s v="S"/>
    <s v="16130"/>
    <s v="MARCELO CONCEIÇAO DE OLIVEIRA"/>
    <s v="ATESTADO EXTERNO"/>
    <d v="2019-04-02T15:28:00"/>
    <n v="3781"/>
    <s v="Trabalhando"/>
    <s v="COPRI RADIOLOGIA ORAL"/>
    <n v="36"/>
  </r>
  <r>
    <s v="3402"/>
    <x v="740"/>
    <x v="100"/>
    <s v="ALMOXARIFE G"/>
    <x v="1"/>
    <d v="2019-03-29T00:00:00"/>
    <d v="2019-03-30T00:00:00"/>
    <n v="1"/>
    <x v="11"/>
    <x v="2"/>
    <n v="8"/>
    <s v="N"/>
    <s v="44677"/>
    <s v="PRISCILA CARDOSO SILVA BARBOSA"/>
    <s v="ATESTADO EXTERNO"/>
    <d v="2019-04-02T15:36:00"/>
    <n v="3776"/>
    <s v="Trabalhando"/>
    <s v="CONSULTORIO PRISCILA CARDOSO"/>
    <n v="35"/>
  </r>
  <r>
    <s v="3742"/>
    <x v="80"/>
    <x v="6"/>
    <s v="SOLDADOR G"/>
    <x v="53"/>
    <d v="2019-04-01T00:00:00"/>
    <d v="2019-04-04T00:00:00"/>
    <n v="3"/>
    <x v="9"/>
    <x v="2"/>
    <n v="24"/>
    <s v="N"/>
    <s v="35830 CRO"/>
    <s v="DAYANA KARLA CORREA PIMENTA DE FIGUEIREDO"/>
    <s v="ATESTADO EXTERNO"/>
    <d v="2019-04-02T15:37:00"/>
    <n v="10168"/>
    <s v="Afastado"/>
    <s v="DENTISTAS INTEGRADOS - DAYANA KARLA CORR"/>
    <n v="46"/>
  </r>
  <r>
    <s v="3315"/>
    <x v="329"/>
    <x v="24"/>
    <s v="DESENHISTA F"/>
    <x v="1"/>
    <d v="2019-03-29T00:00:00"/>
    <d v="2019-03-30T00:00:00"/>
    <n v="1"/>
    <x v="11"/>
    <x v="2"/>
    <n v="8"/>
    <s v="N"/>
    <s v="52613260"/>
    <s v="CRISTIANE FARIA SANTOS"/>
    <s v="ATESTADO EXTERNO"/>
    <d v="2019-04-02T15:39:00"/>
    <n v="1009"/>
    <s v="Demitido"/>
    <s v="CENTRO INTEGRADO DE OTORRINOLARINGOLOGIA"/>
    <n v="31"/>
  </r>
  <r>
    <s v="3751"/>
    <x v="131"/>
    <x v="62"/>
    <s v="ELETRICISTA INDUSTRIAL G"/>
    <x v="1"/>
    <d v="2019-03-26T00:00:00"/>
    <d v="2019-03-26T00:00:00"/>
    <n v="1"/>
    <x v="11"/>
    <x v="2"/>
    <n v="4"/>
    <s v="S"/>
    <s v="52859893"/>
    <s v="THAIS REGIS MARTINS ALVES"/>
    <s v="ATESTADO EXTERNO"/>
    <d v="2019-04-02T16:05:00"/>
    <n v="3783"/>
    <s v="Afastado"/>
    <s v="FLEURY S.A. /  LABS A + MEDICINA DIAGNOS"/>
    <n v="42"/>
  </r>
  <r>
    <s v="3448"/>
    <x v="741"/>
    <x v="47"/>
    <s v="OPERADOR DE MÁQUINA DE CONFORMAÇÃO E"/>
    <x v="1"/>
    <d v="2019-03-28T00:00:00"/>
    <d v="2019-04-12T00:00:00"/>
    <n v="15"/>
    <x v="11"/>
    <x v="2"/>
    <n v="120"/>
    <s v="N"/>
    <s v="52521803"/>
    <s v="MORVILLE ARAQUAN DE ARRUDA"/>
    <s v="ATESTADO EXTERNO"/>
    <d v="2019-04-02T16:21:00"/>
    <n v="3784"/>
    <s v="Trabalhando"/>
    <s v="SMS SUS ITAGUAI"/>
    <n v="30"/>
  </r>
  <r>
    <s v="3657"/>
    <x v="83"/>
    <x v="49"/>
    <s v="AUXILIAR DE PESSOAL G"/>
    <x v="1"/>
    <d v="2019-03-20T00:00:00"/>
    <d v="2019-03-20T00:00:00"/>
    <n v="1"/>
    <x v="11"/>
    <x v="2"/>
    <n v="4"/>
    <s v="S"/>
    <s v="52642258"/>
    <s v="MARCELO DOS SANTOS CRUZ"/>
    <s v="ATESTADO EXTERNO"/>
    <d v="2019-04-02T16:24:00"/>
    <n v="3785"/>
    <s v="Demitido"/>
    <s v="DIMAGEM DIAGOST. POR IMAGEM LTDA"/>
    <n v="49"/>
  </r>
  <r>
    <s v="3985"/>
    <x v="388"/>
    <x v="39"/>
    <s v="ANALISTA DE SISTEMAS B"/>
    <x v="1"/>
    <d v="2019-03-28T00:00:00"/>
    <d v="2019-04-02T00:00:00"/>
    <n v="5"/>
    <x v="11"/>
    <x v="2"/>
    <n v="40"/>
    <s v="N"/>
    <s v="52684406"/>
    <s v="CAROLINA DO VAL FERREIRA RAMOS"/>
    <s v="ATESTADO EXTERNO"/>
    <d v="2019-04-02T16:32:00"/>
    <n v="3786"/>
    <s v="Trabalhando"/>
    <s v="CLINICA NOSSA SENHORA DA PAZ"/>
    <n v="37"/>
  </r>
  <r>
    <s v="2018"/>
    <x v="742"/>
    <x v="97"/>
    <s v="SUPERVISOR DE PESSOAL I"/>
    <x v="1"/>
    <d v="2019-04-01T00:00:00"/>
    <d v="2019-04-02T00:00:00"/>
    <n v="1"/>
    <x v="9"/>
    <x v="2"/>
    <n v="8"/>
    <s v="N"/>
    <s v="52550199"/>
    <s v="ANA CRISTINA DE SA LOPES"/>
    <s v="ATESTADO EXTERNO"/>
    <d v="2019-04-03T08:30:00"/>
    <n v="3779"/>
    <s v="Trabalhando"/>
    <s v="FISIOTRAUMA-CLIN. DE ORT.E FIS.NILOPOLIS"/>
    <n v="57"/>
  </r>
  <r>
    <s v="1103"/>
    <x v="603"/>
    <x v="75"/>
    <s v="ADMINISTRADOR G"/>
    <x v="1"/>
    <d v="2019-04-01T00:00:00"/>
    <d v="2019-04-01T00:00:00"/>
    <n v="1"/>
    <x v="9"/>
    <x v="2"/>
    <n v="4"/>
    <s v="S"/>
    <s v="52544603"/>
    <s v="PAULO EDSON GUIMARAES CAVALCANTI"/>
    <s v="ATESTADO EXTERNO"/>
    <d v="2019-04-03T08:33:00"/>
    <n v="3780"/>
    <s v="Demitido"/>
    <s v="CENTRO OFTALMOLOGICO DE IPANEMA"/>
    <n v="63"/>
  </r>
  <r>
    <s v="3757"/>
    <x v="273"/>
    <x v="49"/>
    <s v="TÉCNICO EM SECRETARIADO H"/>
    <x v="1"/>
    <d v="2019-04-01T00:00:00"/>
    <d v="2019-04-02T00:00:00"/>
    <n v="1"/>
    <x v="9"/>
    <x v="2"/>
    <n v="8"/>
    <s v="N"/>
    <s v="52535509"/>
    <s v="ADRIANO FRANCISCO CRAVEIRO DE ALMEIDA"/>
    <s v="ATESTADO EXTERNO"/>
    <d v="2019-04-03T08:35:00"/>
    <n v="1110"/>
    <s v="Trabalhando"/>
    <s v="CONSULTORIO ADRIANO FRANCISCO CRAVEIRO"/>
    <n v="52"/>
  </r>
  <r>
    <s v="3823"/>
    <x v="195"/>
    <x v="6"/>
    <s v="SOLDADOR F"/>
    <x v="1"/>
    <d v="2019-03-29T00:00:00"/>
    <d v="2019-03-30T00:00:00"/>
    <n v="1"/>
    <x v="11"/>
    <x v="2"/>
    <n v="8"/>
    <s v="N"/>
    <s v="52830666"/>
    <s v="BRUNO CRISOSTOMO MONTEIRO LANDIM"/>
    <s v="ATESTADO EXTERNO"/>
    <d v="2019-04-03T08:37:00"/>
    <n v="997"/>
    <s v="Afastado"/>
    <s v="UPA 24H PACIENCIA"/>
    <n v="34"/>
  </r>
  <r>
    <s v="3951"/>
    <x v="288"/>
    <x v="19"/>
    <s v="TÉCNICO EM CONTABILIDADE F"/>
    <x v="1"/>
    <d v="2019-04-01T00:00:00"/>
    <d v="2019-04-02T00:00:00"/>
    <n v="1"/>
    <x v="9"/>
    <x v="2"/>
    <n v="8"/>
    <s v="N"/>
    <s v="52348617"/>
    <s v="CARLOS ALBERTO FERREIRA LOMONACO"/>
    <s v="ATESTADO EXTERNO"/>
    <d v="2019-04-03T08:43:00"/>
    <n v="662"/>
    <s v="Trabalhando"/>
    <s v="PRO TRAUMA ITAIPU"/>
    <n v="34"/>
  </r>
  <r>
    <s v="2403"/>
    <x v="161"/>
    <x v="52"/>
    <s v="SUPERVISOR DE ALMOXARIFADO I"/>
    <x v="86"/>
    <d v="2019-04-01T00:00:00"/>
    <d v="2019-04-02T00:00:00"/>
    <n v="1"/>
    <x v="9"/>
    <x v="2"/>
    <n v="8"/>
    <s v="N"/>
    <s v="52522599"/>
    <s v="PEDRO LUIZ DOS SANTOS"/>
    <s v="ATESTADO EXTERNO"/>
    <d v="2019-04-03T08:46:00"/>
    <n v="2742"/>
    <s v="Demitido"/>
    <s v="INSTITUTO MEDICO SEROPEDICA"/>
    <n v="48"/>
  </r>
  <r>
    <s v="3521"/>
    <x v="42"/>
    <x v="6"/>
    <s v="SOLDADOR G"/>
    <x v="1"/>
    <d v="2019-03-28T00:00:00"/>
    <d v="2019-03-30T00:00:00"/>
    <n v="2"/>
    <x v="11"/>
    <x v="2"/>
    <n v="16"/>
    <s v="N"/>
    <s v="52830500"/>
    <s v="DELANO GONÇALVES TEIXEIRA"/>
    <s v="ATESTADO EXTERNO"/>
    <d v="2019-04-03T08:48:00"/>
    <n v="143"/>
    <s v="Demitido"/>
    <s v="CENTRAL MEDICA ITAGUAI-CEMIO"/>
    <n v="29"/>
  </r>
  <r>
    <s v="1961"/>
    <x v="688"/>
    <x v="31"/>
    <s v="TÉCNICO INDUSTRIAL K"/>
    <x v="1"/>
    <d v="2019-03-29T00:00:00"/>
    <d v="2019-03-29T00:00:00"/>
    <n v="1"/>
    <x v="11"/>
    <x v="2"/>
    <n v="4"/>
    <s v="S"/>
    <s v="12660 CRO"/>
    <s v="RICARDO DE OLIVEIRA"/>
    <s v="ATESTADO EXTERNO"/>
    <d v="2019-04-03T08:57:00"/>
    <n v="10384"/>
    <s v="Trabalhando"/>
    <s v=" RICARDO DE OLIVEIRA- CONSULTORIO"/>
    <n v="52"/>
  </r>
  <r>
    <s v="2512"/>
    <x v="562"/>
    <x v="58"/>
    <s v="SUPERVISOR DE UTILIDADES INDUSTRIAIS J"/>
    <x v="1"/>
    <d v="2019-04-01T00:00:00"/>
    <d v="2019-04-02T00:00:00"/>
    <n v="1"/>
    <x v="9"/>
    <x v="2"/>
    <n v="8"/>
    <s v="N"/>
    <s v="52321340"/>
    <s v="CELIO MARCIO GOULART"/>
    <s v="ATESTADO EXTERNO"/>
    <d v="2019-04-03T08:58:00"/>
    <n v="145"/>
    <s v="Demitido"/>
    <s v="CELIO MARCIO GOULART-CONSULTORIO"/>
    <n v="58"/>
  </r>
  <r>
    <s v="3915"/>
    <x v="229"/>
    <x v="6"/>
    <s v="SOLDADOR G"/>
    <x v="306"/>
    <d v="2019-04-01T00:00:00"/>
    <d v="2019-04-02T00:00:00"/>
    <n v="1"/>
    <x v="9"/>
    <x v="2"/>
    <n v="8"/>
    <s v="N"/>
    <s v="52194903"/>
    <s v="MAURICIO BRAVO DE OLIVEIRA E SILVA"/>
    <s v="ATESTADO EXTERNO"/>
    <d v="2019-04-03T09:04:00"/>
    <n v="2009"/>
    <s v="Trabalhando"/>
    <s v="CLIMOL CLINICA MEDICA E ODONTOLOGICA"/>
    <n v="46"/>
  </r>
  <r>
    <s v="4129"/>
    <x v="336"/>
    <x v="89"/>
    <s v="ADMINISTRADOR B"/>
    <x v="1"/>
    <d v="2019-04-01T00:00:00"/>
    <d v="2019-04-02T00:00:00"/>
    <n v="1"/>
    <x v="9"/>
    <x v="2"/>
    <n v="8"/>
    <s v="N"/>
    <s v="52945641"/>
    <s v="LEILIAN FERREIRA DA SILVA"/>
    <s v="ATESTADO EXTERNO"/>
    <d v="2019-04-03T09:19:00"/>
    <n v="1840"/>
    <s v="Trabalhando"/>
    <s v="CEMERU - CENTRO MED RURAL LTDA"/>
    <n v="35"/>
  </r>
  <r>
    <s v="3183"/>
    <x v="168"/>
    <x v="2"/>
    <s v="MECÂNICO DE MANUTENÇÃO F"/>
    <x v="1"/>
    <d v="2019-04-01T00:00:00"/>
    <d v="2019-04-02T00:00:00"/>
    <n v="1"/>
    <x v="9"/>
    <x v="2"/>
    <n v="8"/>
    <s v="N"/>
    <s v="52398093"/>
    <s v="JACQUES GOLZMAN"/>
    <s v="ATESTADO EXTERNO"/>
    <d v="2019-04-03T09:20:00"/>
    <n v="1081"/>
    <s v="Trabalhando"/>
    <s v="CONSULTORIO JACQUES GOLZMAN"/>
    <n v="33"/>
  </r>
  <r>
    <s v="1894"/>
    <x v="3"/>
    <x v="2"/>
    <s v="TÉCNICO EM MECÂNICA J"/>
    <x v="1"/>
    <d v="2019-04-01T00:00:00"/>
    <d v="2019-04-01T00:00:00"/>
    <n v="1"/>
    <x v="9"/>
    <x v="2"/>
    <n v="4"/>
    <s v="S"/>
    <s v="15505 CRP"/>
    <s v="GERALDO FELIPE LAURIANO"/>
    <s v="ATESTADO EXTERNO"/>
    <d v="2019-04-03T09:22:00"/>
    <n v="2458"/>
    <s v="Demitido"/>
    <s v="SMS SUS ITAGUAI"/>
    <n v="58"/>
  </r>
  <r>
    <s v="3445"/>
    <x v="328"/>
    <x v="8"/>
    <s v="FRESADOR F"/>
    <x v="1"/>
    <d v="2019-04-01T00:00:00"/>
    <d v="2019-04-01T00:00:00"/>
    <n v="1"/>
    <x v="9"/>
    <x v="2"/>
    <n v="4"/>
    <s v="S"/>
    <s v="52611254"/>
    <s v="CINTIA MAIA DOS SANTOS"/>
    <s v="ATESTADO EXTERNO"/>
    <d v="2019-04-03T09:46:00"/>
    <n v="3719"/>
    <s v="Trabalhando"/>
    <s v="CENTRO DIAGNOSTICO DE ITAGUAI -CDI"/>
    <n v="30"/>
  </r>
  <r>
    <s v="3370"/>
    <x v="700"/>
    <x v="10"/>
    <s v="TÉCNICO DE CONTROLE DA QUALIDADE J"/>
    <x v="1"/>
    <d v="2019-04-01T00:00:00"/>
    <d v="2019-04-01T00:00:00"/>
    <n v="1"/>
    <x v="9"/>
    <x v="2"/>
    <n v="4"/>
    <s v="S"/>
    <s v="278121"/>
    <s v="AMANDA GOMES CAVALCANTE FEITOSA"/>
    <s v="ATESTADO EXTERNO"/>
    <d v="2019-04-03T09:52:00"/>
    <n v="3778"/>
    <s v="Afastado"/>
    <s v="REABILITAR CENTER"/>
    <n v="44"/>
  </r>
  <r>
    <s v="2897"/>
    <x v="384"/>
    <x v="8"/>
    <s v="AJUSTADOR MECÂNICO ESPECIALIZADO I"/>
    <x v="1"/>
    <d v="2019-04-01T00:00:00"/>
    <d v="2019-04-01T00:00:00"/>
    <n v="1"/>
    <x v="9"/>
    <x v="2"/>
    <n v="4"/>
    <s v="S"/>
    <s v="25806 CRO"/>
    <s v="CARLOS AUGUSTO DE C. BATISTA"/>
    <s v="ATESTADO EXTERNO"/>
    <d v="2019-04-03T09:53:00"/>
    <n v="1622"/>
    <s v="Trabalhando"/>
    <s v="MULTIODONTO ODONTOLOGIA LTDA"/>
    <n v="42"/>
  </r>
  <r>
    <s v="3433"/>
    <x v="345"/>
    <x v="31"/>
    <s v="TORNEIRO MECÂNICO F"/>
    <x v="1"/>
    <d v="2019-04-01T00:00:00"/>
    <d v="2019-04-03T00:00:00"/>
    <n v="2"/>
    <x v="9"/>
    <x v="2"/>
    <n v="16"/>
    <s v="N"/>
    <s v="52953369"/>
    <s v="LISETH ACOCHIRI GUTIERREZ"/>
    <s v="ATESTADO EXTERNO"/>
    <d v="2019-04-03T09:54:00"/>
    <n v="889"/>
    <s v="Trabalhando"/>
    <s v="HOSPITAL DA GAMBOA- SANTA CASA DA MISERI"/>
    <n v="30"/>
  </r>
  <r>
    <s v="3304"/>
    <x v="295"/>
    <x v="5"/>
    <s v="INSPETOR DE CONTROLE DA QUALIDADE E"/>
    <x v="1"/>
    <d v="2019-04-01T00:00:00"/>
    <d v="2019-04-02T00:00:00"/>
    <n v="1"/>
    <x v="9"/>
    <x v="2"/>
    <n v="8"/>
    <s v="N"/>
    <s v="52830500"/>
    <s v="DELANO GONÇALVES TEIXEIRA"/>
    <s v="ATESTADO EXTERNO"/>
    <d v="2019-04-03T10:04:00"/>
    <n v="143"/>
    <s v="Trabalhando"/>
    <s v="CENTRAL MEDICA ITAGUAI-CEMIO"/>
    <n v="31"/>
  </r>
  <r>
    <s v="2664"/>
    <x v="592"/>
    <x v="24"/>
    <s v="ARQUIVISTA TÉCNICO G"/>
    <x v="1"/>
    <d v="2019-04-01T00:00:00"/>
    <d v="2019-04-02T00:00:00"/>
    <n v="1"/>
    <x v="9"/>
    <x v="2"/>
    <n v="8"/>
    <s v="N"/>
    <s v="52882917"/>
    <s v="HUASCAR ABDALLA CABRERA CARDONA"/>
    <s v="ATESTADO EXTERNO"/>
    <d v="2019-04-03T10:07:00"/>
    <n v="732"/>
    <s v="Trabalhando"/>
    <s v="CENTRAL MEDICA ITAGUAI-CEMIO"/>
    <n v="43"/>
  </r>
  <r>
    <s v="2779"/>
    <x v="641"/>
    <x v="58"/>
    <s v="ENGENHEIRO F"/>
    <x v="1"/>
    <d v="2019-04-01T00:00:00"/>
    <d v="2019-04-02T00:00:00"/>
    <n v="1"/>
    <x v="9"/>
    <x v="2"/>
    <n v="8"/>
    <s v="N"/>
    <s v="521063936"/>
    <s v="GERALDO DE ABREU PACHECO"/>
    <s v="ATESTADO EXTERNO"/>
    <d v="2019-04-03T10:15:00"/>
    <n v="1516"/>
    <s v="Trabalhando"/>
    <s v="HOSPITAL BANGU"/>
    <n v="54"/>
  </r>
  <r>
    <s v="2779"/>
    <x v="641"/>
    <x v="58"/>
    <s v="ENGENHEIRO F"/>
    <x v="1"/>
    <d v="2019-04-02T00:00:00"/>
    <d v="2019-04-03T00:00:00"/>
    <n v="1"/>
    <x v="9"/>
    <x v="2"/>
    <n v="8"/>
    <s v="N"/>
    <s v="521063936"/>
    <s v="GERALDO DE ABREU PACHECO"/>
    <s v="ATESTADO EXTERNO"/>
    <d v="2019-04-03T10:15:00"/>
    <n v="1516"/>
    <s v="Trabalhando"/>
    <s v="HOSPITAL BANGU"/>
    <n v="54"/>
  </r>
  <r>
    <s v="4228"/>
    <x v="74"/>
    <x v="44"/>
    <s v="AUXILIAR DE PESSOAL F"/>
    <x v="53"/>
    <d v="2019-03-26T00:00:00"/>
    <d v="2019-03-27T00:00:00"/>
    <n v="1"/>
    <x v="11"/>
    <x v="2"/>
    <n v="8"/>
    <s v="N"/>
    <s v="210319 CRO"/>
    <s v="ANA CLAUDIA LOPES CASACA"/>
    <s v="ATESTADO EXTERNO"/>
    <d v="2019-04-03T14:02:00"/>
    <n v="1975"/>
    <s v="Trabalhando"/>
    <s v="ANA CLAUDIA LOPES CASACA-CONSULTORIO"/>
    <n v="59"/>
  </r>
  <r>
    <s v="3323"/>
    <x v="115"/>
    <x v="8"/>
    <s v="SOLDADOR F"/>
    <x v="1"/>
    <d v="2019-04-02T00:00:00"/>
    <d v="2019-04-03T00:00:00"/>
    <n v="1"/>
    <x v="9"/>
    <x v="2"/>
    <n v="8"/>
    <s v="N"/>
    <s v="52602479"/>
    <s v="JUÇARA CEZARIO DA SILVA"/>
    <s v="ATESTADO EXTERNO"/>
    <d v="2019-04-04T08:14:00"/>
    <n v="387"/>
    <s v="Trabalhando"/>
    <s v="ESPAÇO MULHER JUÇARA CEZARIO"/>
    <n v="31"/>
  </r>
  <r>
    <s v="4021"/>
    <x v="146"/>
    <x v="59"/>
    <s v="ANALISTA DE SISTEMAS B"/>
    <x v="1"/>
    <d v="2019-04-02T00:00:00"/>
    <d v="2019-04-02T00:00:00"/>
    <n v="1"/>
    <x v="9"/>
    <x v="2"/>
    <n v="4"/>
    <s v="S"/>
    <s v="52610272"/>
    <s v="ANDREA BASTOS DE MOURA SAMPAIO"/>
    <s v="ATESTADO EXTERNO"/>
    <d v="2019-04-04T08:16:00"/>
    <n v="231"/>
    <s v="Trabalhando"/>
    <s v="INSTITUTO DE OLHOS ARIST.SAMPAIO - INOAS"/>
    <n v="36"/>
  </r>
  <r>
    <s v="3220"/>
    <x v="405"/>
    <x v="10"/>
    <s v="TÉCNICO INDUSTRIAL K"/>
    <x v="1"/>
    <d v="2019-04-02T00:00:00"/>
    <d v="2019-04-03T00:00:00"/>
    <n v="1"/>
    <x v="9"/>
    <x v="2"/>
    <n v="8"/>
    <s v="N"/>
    <s v="52420329"/>
    <s v="JORGE EDUARDO CALÇADO"/>
    <s v="ATESTADO EXTERNO"/>
    <d v="2019-04-04T08:23:00"/>
    <n v="481"/>
    <s v="Demitido"/>
    <s v="CETOL CENTRO E TRAUMATO-ORTOPED LTDA"/>
    <n v="44"/>
  </r>
  <r>
    <s v="3829"/>
    <x v="633"/>
    <x v="41"/>
    <s v="ADVOGADO C"/>
    <x v="1"/>
    <d v="2019-04-01T00:00:00"/>
    <d v="2019-04-01T00:00:00"/>
    <n v="1"/>
    <x v="9"/>
    <x v="2"/>
    <n v="4"/>
    <s v="S"/>
    <s v="50355"/>
    <s v="DANIELA DE SOUZA MENDES"/>
    <s v="ATESTADO EXTERNO"/>
    <d v="2019-04-04T08:25:00"/>
    <n v="3543"/>
    <s v="Trabalhando"/>
    <s v="DANIELA DE SOUZA MENDES-CONSULTORIO"/>
    <n v="43"/>
  </r>
  <r>
    <s v="3830"/>
    <x v="275"/>
    <x v="20"/>
    <s v="ADVOGADO C"/>
    <x v="82"/>
    <d v="2019-04-02T00:00:00"/>
    <d v="2019-04-03T00:00:00"/>
    <n v="1"/>
    <x v="9"/>
    <x v="2"/>
    <n v="8"/>
    <s v="N"/>
    <s v="52875023"/>
    <s v="IVANA MARIAH DE FERNANDES E CASTRO AMARAL"/>
    <s v="ATESTADO EXTERNO"/>
    <d v="2019-04-04T08:26:00"/>
    <n v="2730"/>
    <s v="Trabalhando"/>
    <s v="IVANA MARIAH-CONSULTORIO"/>
    <n v="36"/>
  </r>
  <r>
    <s v="3668"/>
    <x v="600"/>
    <x v="51"/>
    <s v="AUXILIAR DE ADMINISTRAÇÃO H"/>
    <x v="1"/>
    <d v="2019-04-02T00:00:00"/>
    <d v="2019-04-03T00:00:00"/>
    <n v="1"/>
    <x v="9"/>
    <x v="2"/>
    <n v="8"/>
    <s v="N"/>
    <s v="52994570"/>
    <s v="CAMILLA SANTOS RODRIGUES"/>
    <s v="ATESTADO EXTERNO"/>
    <d v="2019-04-04T08:29:00"/>
    <n v="2131"/>
    <s v="Trabalhando"/>
    <s v="CLIMER - CLIN. MED. DE REABILITACAO LTDA"/>
    <n v="43"/>
  </r>
  <r>
    <s v="3985"/>
    <x v="388"/>
    <x v="39"/>
    <s v="ANALISTA DE SISTEMAS B"/>
    <x v="1"/>
    <d v="2019-04-02T00:00:00"/>
    <d v="2019-04-03T00:00:00"/>
    <n v="1"/>
    <x v="9"/>
    <x v="2"/>
    <n v="8"/>
    <s v="N"/>
    <s v="52614790"/>
    <s v="ANA PAULA FERREIRA DA SILVEIRA"/>
    <s v="ATESTADO EXTERNO"/>
    <d v="2019-04-04T08:44:00"/>
    <n v="1929"/>
    <s v="Trabalhando"/>
    <s v="CONSULTORIO ANA PAULA FERREIRA DA SILVEI"/>
    <n v="37"/>
  </r>
  <r>
    <s v="3683"/>
    <x v="397"/>
    <x v="18"/>
    <s v="OPERADOR DE JATEAMENTO E PINTURA D"/>
    <x v="1"/>
    <d v="2019-04-02T00:00:00"/>
    <d v="2019-04-02T00:00:00"/>
    <n v="1"/>
    <x v="9"/>
    <x v="2"/>
    <n v="4"/>
    <s v="S"/>
    <s v="52988553"/>
    <s v="KATIUCIA BRESOLIN"/>
    <s v="ATESTADO EXTERNO"/>
    <d v="2019-04-04T08:46:00"/>
    <n v="141"/>
    <s v="Afastado"/>
    <s v="CEMERU - CENTRO MED RURAL LTDA"/>
    <n v="50"/>
  </r>
  <r>
    <s v="3392"/>
    <x v="252"/>
    <x v="83"/>
    <s v="TÉCNICO EM SECRETARIADO H"/>
    <x v="1"/>
    <d v="2019-04-02T00:00:00"/>
    <d v="2019-04-03T00:00:00"/>
    <n v="1"/>
    <x v="9"/>
    <x v="2"/>
    <n v="8"/>
    <s v="N"/>
    <s v="5275995"/>
    <s v="FERNANDO FRAGA"/>
    <s v="ATESTADO EXTERNO"/>
    <d v="2019-04-04T08:48:00"/>
    <n v="622"/>
    <s v="Trabalhando"/>
    <s v="CLINICA BARRA BONITA"/>
    <n v="51"/>
  </r>
  <r>
    <s v="4103"/>
    <x v="743"/>
    <x v="85"/>
    <s v="ENGENHEIRO C"/>
    <x v="1"/>
    <d v="2019-04-03T00:00:00"/>
    <d v="2019-04-03T00:00:00"/>
    <n v="1"/>
    <x v="9"/>
    <x v="2"/>
    <n v="4"/>
    <s v="S"/>
    <s v="52396556"/>
    <s v="ARACY GONÇALVES DE OLIVEIRA"/>
    <s v="ATESTADO EXTERNO"/>
    <d v="2019-04-04T08:49:00"/>
    <n v="3133"/>
    <s v="Trabalhando"/>
    <s v="SISTEMA FIRJAN-SESI"/>
    <n v="39"/>
  </r>
  <r>
    <s v="3428"/>
    <x v="602"/>
    <x v="0"/>
    <s v="CALDEIREIRO E"/>
    <x v="1"/>
    <d v="2019-04-02T00:00:00"/>
    <d v="2019-04-02T00:00:00"/>
    <n v="1"/>
    <x v="9"/>
    <x v="2"/>
    <n v="4"/>
    <s v="S"/>
    <s v="52975311"/>
    <s v="LARISSA DUTRA MARTINS"/>
    <s v="ATESTADO EXTERNO"/>
    <d v="2019-04-04T08:57:00"/>
    <n v="3320"/>
    <s v="Demitido"/>
    <s v="CEMERU - CENTRO MED RURAL LTDA"/>
    <n v="31"/>
  </r>
  <r>
    <s v="2979"/>
    <x v="380"/>
    <x v="0"/>
    <s v="CALDEIREIRO ESPECIALIZADO I"/>
    <x v="1"/>
    <d v="2019-04-02T00:00:00"/>
    <d v="2019-04-02T00:00:00"/>
    <n v="1"/>
    <x v="9"/>
    <x v="2"/>
    <n v="4"/>
    <s v="S"/>
    <s v="52975311"/>
    <s v="LARISSA DUTRA MARTINS"/>
    <s v="ATESTADO EXTERNO"/>
    <d v="2019-04-04T08:58:00"/>
    <n v="3320"/>
    <s v="Trabalhando"/>
    <s v="CEMERU - CENTRO MED RURAL LTDA"/>
    <n v="36"/>
  </r>
  <r>
    <s v="1166"/>
    <x v="225"/>
    <x v="21"/>
    <s v="TÉCNICO INDUSTRIAL K"/>
    <x v="1"/>
    <d v="2019-04-02T00:00:00"/>
    <d v="2019-04-02T00:00:00"/>
    <n v="1"/>
    <x v="9"/>
    <x v="2"/>
    <n v="4"/>
    <s v="S"/>
    <s v="52589184"/>
    <s v="CLAUDIA ELAINE CAMARGO DOS SANTOS"/>
    <s v="ATESTADO EXTERNO"/>
    <d v="2019-04-04T08:59:00"/>
    <n v="245"/>
    <s v="Demitido"/>
    <s v="CLAUDIA ELAINE CAMARGO DOS SANTOS-CONSUL"/>
    <n v="64"/>
  </r>
  <r>
    <s v="3048"/>
    <x v="695"/>
    <x v="80"/>
    <s v="DESENHISTA F"/>
    <x v="1"/>
    <d v="2019-04-02T00:00:00"/>
    <d v="2019-04-03T00:00:00"/>
    <n v="1"/>
    <x v="9"/>
    <x v="2"/>
    <n v="8"/>
    <s v="N"/>
    <s v="52245171"/>
    <s v="IVONNE FERNANDEZ DE SOUZA"/>
    <s v="ATESTADO EXTERNO"/>
    <d v="2019-04-04T09:00:00"/>
    <n v="460"/>
    <s v="Demitido"/>
    <s v="AMACOR SERVICOS MEDICOS LTDA"/>
    <n v="34"/>
  </r>
  <r>
    <s v="2960"/>
    <x v="49"/>
    <x v="34"/>
    <s v="MAÇARIQUEIRO ESPECIALIZADO H"/>
    <x v="290"/>
    <d v="2019-04-02T00:00:00"/>
    <d v="2019-04-03T00:00:00"/>
    <n v="1"/>
    <x v="9"/>
    <x v="2"/>
    <n v="8"/>
    <s v="N"/>
    <s v="521061437"/>
    <s v="CAIO CIRILLO FREITAS DA SILVA"/>
    <s v="ATESTADO EXTERNO"/>
    <d v="2019-04-04T09:01:00"/>
    <n v="1827"/>
    <s v="Trabalhando"/>
    <s v="REDE D'OR SAO LUIZ-OESTE D'OR"/>
    <n v="60"/>
  </r>
  <r>
    <s v="4053"/>
    <x v="554"/>
    <x v="68"/>
    <s v="AUXILIAR DE PESSOAL F"/>
    <x v="1"/>
    <d v="2019-04-02T00:00:00"/>
    <d v="2019-04-03T00:00:00"/>
    <n v="1"/>
    <x v="9"/>
    <x v="2"/>
    <n v="8"/>
    <s v="N"/>
    <s v="52608329"/>
    <s v="MARCELO CARVALHO GUEDES"/>
    <s v="ATESTADO EXTERNO"/>
    <d v="2019-04-04T09:04:00"/>
    <n v="2175"/>
    <s v="Trabalhando"/>
    <s v="CLINICA DE OLHOS AVANÇADA DE ITABORAI LT"/>
    <n v="39"/>
  </r>
  <r>
    <s v="3434"/>
    <x v="153"/>
    <x v="8"/>
    <s v="TORNEIRO MECÂNICO F"/>
    <x v="1"/>
    <d v="2019-04-03T00:00:00"/>
    <d v="2019-04-03T00:00:00"/>
    <n v="1"/>
    <x v="9"/>
    <x v="2"/>
    <n v="4"/>
    <s v="S"/>
    <s v="52552844"/>
    <s v="MARCIO FUKAMACHI"/>
    <s v="ATESTADO EXTERNO"/>
    <d v="2019-04-04T09:05:00"/>
    <n v="127"/>
    <s v="Trabalhando"/>
    <s v="CENTRO MEDICO COSTA VERDE DE ITAGUAI LTD"/>
    <n v="29"/>
  </r>
  <r>
    <s v="3554"/>
    <x v="386"/>
    <x v="12"/>
    <s v="INSTRUTOR DE TREINAMENTO I"/>
    <x v="1"/>
    <d v="2019-04-02T00:00:00"/>
    <d v="2019-04-02T00:00:00"/>
    <n v="1"/>
    <x v="9"/>
    <x v="2"/>
    <n v="4"/>
    <s v="S"/>
    <s v="48253"/>
    <s v="MIRIAN SANTANA DE MORAES"/>
    <s v="ATESTADO EXTERNO"/>
    <d v="2019-04-04T09:09:00"/>
    <n v="3790"/>
    <s v="Trabalhando"/>
    <s v="CONSULTORIO MIRIAN SANTANA DE MORAES"/>
    <n v="30"/>
  </r>
  <r>
    <s v="3280"/>
    <x v="291"/>
    <x v="89"/>
    <s v="TÉCNICO EM SECRETARIADO H"/>
    <x v="1"/>
    <d v="2019-04-02T00:00:00"/>
    <d v="2019-04-02T00:00:00"/>
    <n v="1"/>
    <x v="9"/>
    <x v="2"/>
    <n v="4"/>
    <s v="S"/>
    <s v="52137897"/>
    <s v="ISAAC VAISMAN"/>
    <s v="ATESTADO EXTERNO"/>
    <d v="2019-04-04T09:11:00"/>
    <n v="3328"/>
    <s v="Demitido"/>
    <s v="CONSULTORIO ISAAC VAISMAN"/>
    <n v="59"/>
  </r>
  <r>
    <s v="3565"/>
    <x v="502"/>
    <x v="106"/>
    <s v="AUXILIAR DE ADMINISTRAÇÃO E"/>
    <x v="1"/>
    <d v="2019-03-28T00:00:00"/>
    <d v="2019-03-28T00:00:00"/>
    <n v="1"/>
    <x v="11"/>
    <x v="2"/>
    <n v="4"/>
    <s v="S"/>
    <s v="52750646"/>
    <s v="MARCIO RANGEL DOS SANTOS"/>
    <s v="ATESTADO EXTERNO"/>
    <d v="2019-04-04T09:15:00"/>
    <n v="3795"/>
    <s v="Trabalhando"/>
    <s v="FLEURY S.A. /  LABS A + MEDICINA DIAGNOS"/>
    <n v="47"/>
  </r>
  <r>
    <s v="3742"/>
    <x v="80"/>
    <x v="6"/>
    <s v="SOLDADOR G"/>
    <x v="1"/>
    <d v="2019-03-15T00:00:00"/>
    <d v="2019-03-15T00:00:00"/>
    <n v="1"/>
    <x v="11"/>
    <x v="2"/>
    <n v="4"/>
    <s v="S"/>
    <s v="71131/02"/>
    <s v="PAULA DE OLIVEIRA SANTOS"/>
    <s v="ATESTADO EXTERNO"/>
    <d v="2019-04-04T09:20:00"/>
    <n v="3794"/>
    <s v="Afastado"/>
    <s v="CLIMOL CLINICA MEDICA E ODONTOLOGICA"/>
    <n v="46"/>
  </r>
  <r>
    <s v="2899"/>
    <x v="543"/>
    <x v="10"/>
    <s v="TÉCNICO INDUSTRIAL K"/>
    <x v="0"/>
    <d v="2019-04-02T00:00:00"/>
    <d v="2019-04-03T00:00:00"/>
    <n v="1"/>
    <x v="9"/>
    <x v="2"/>
    <n v="8"/>
    <s v="N"/>
    <s v="52595405"/>
    <s v="RICARDO DE ABREU SAMPAIO"/>
    <s v="ATESTADO EXTERNO"/>
    <d v="2019-04-04T09:24:00"/>
    <n v="217"/>
    <s v="Trabalhando"/>
    <s v="INSTITUTO DE OLHOS ARIST.SAMPAIO - INOAS"/>
    <n v="42"/>
  </r>
  <r>
    <s v="3251"/>
    <x v="612"/>
    <x v="31"/>
    <s v="FRESADOR H"/>
    <x v="1"/>
    <d v="2019-04-01T00:00:00"/>
    <d v="2019-04-01T00:00:00"/>
    <n v="1"/>
    <x v="9"/>
    <x v="2"/>
    <n v="4"/>
    <s v="S"/>
    <s v="52544709"/>
    <s v="CARLOS ALBERTO CAMILO VIEIRA"/>
    <s v="ATESTADO EXTERNO"/>
    <d v="2019-04-04T09:27:00"/>
    <n v="135"/>
    <s v="Trabalhando"/>
    <s v="CARLOS CAMILO-CONSULTORIO"/>
    <n v="32"/>
  </r>
  <r>
    <s v="3420"/>
    <x v="630"/>
    <x v="62"/>
    <s v="TÉCNICO EM ELETRICIDADE J"/>
    <x v="1"/>
    <d v="2019-04-02T00:00:00"/>
    <d v="2019-04-02T00:00:00"/>
    <n v="1"/>
    <x v="9"/>
    <x v="2"/>
    <n v="4"/>
    <s v="S"/>
    <s v="52643408"/>
    <s v="VANESSA MARIA FIGUEIREDO DA SILVA"/>
    <s v="ATESTADO EXTERNO"/>
    <d v="2019-04-04T09:30:00"/>
    <n v="3788"/>
    <s v="Trabalhando"/>
    <s v="INSTITUTO MEDICO SEROPEDICA"/>
    <n v="54"/>
  </r>
  <r>
    <s v="3601"/>
    <x v="356"/>
    <x v="33"/>
    <s v="OPERADOR DE MOVIMENTAÇÃO DE CARGA D"/>
    <x v="1"/>
    <d v="2019-04-01T00:00:00"/>
    <d v="2019-04-03T00:00:00"/>
    <n v="2"/>
    <x v="9"/>
    <x v="2"/>
    <n v="16"/>
    <s v="N"/>
    <s v="52931551"/>
    <s v="ADENILSON LOPES DE JESUS"/>
    <s v="ATESTADO EXTERNO"/>
    <d v="2019-04-04T09:32:00"/>
    <n v="3331"/>
    <s v="Afastado"/>
    <s v="CLINICA ORTOPEDICA JOARI"/>
    <n v="36"/>
  </r>
  <r>
    <s v="2284"/>
    <x v="733"/>
    <x v="6"/>
    <s v="SOLDADOR ESPECIALIZADO I"/>
    <x v="307"/>
    <d v="2019-04-01T00:00:00"/>
    <d v="2019-04-03T00:00:00"/>
    <n v="2"/>
    <x v="9"/>
    <x v="2"/>
    <n v="16"/>
    <s v="N"/>
    <s v="52483614"/>
    <s v="CARLOS GUILHERME FONSECA"/>
    <s v="ATESTADO EXTERNO"/>
    <d v="2019-04-04T09:35:00"/>
    <n v="474"/>
    <s v="Demitido"/>
    <s v="CONSULTORIO CARLOS GUILHERME FONSECA"/>
    <n v="64"/>
  </r>
  <r>
    <s v="3025"/>
    <x v="75"/>
    <x v="6"/>
    <s v="SOLDADOR G"/>
    <x v="1"/>
    <d v="2019-04-02T00:00:00"/>
    <d v="2019-04-02T00:00:00"/>
    <n v="1"/>
    <x v="9"/>
    <x v="2"/>
    <n v="4"/>
    <s v="S"/>
    <s v="52978884"/>
    <s v="BRUNA ANGELICA DA PAIXAO CORDEIRO"/>
    <s v="ATESTADO EXTERNO"/>
    <d v="2019-04-04T09:44:00"/>
    <n v="115"/>
    <s v="Demitido"/>
    <s v="CEMERU - CENTRO MED RURAL LTDA"/>
    <n v="34"/>
  </r>
  <r>
    <s v="3025"/>
    <x v="75"/>
    <x v="6"/>
    <s v="SOLDADOR G"/>
    <x v="1"/>
    <d v="2019-03-29T00:00:00"/>
    <d v="2019-03-29T00:00:00"/>
    <n v="1"/>
    <x v="11"/>
    <x v="2"/>
    <n v="4"/>
    <s v="S"/>
    <s v="172752 CRF"/>
    <s v="BRUNA CARDOSO DE SOUZA"/>
    <s v="ATESTADO EXTERNO"/>
    <d v="2019-04-04T09:48:00"/>
    <n v="2015"/>
    <s v="Demitido"/>
    <s v="CENTRAL MEDICA ITAGUAI-CEMIO"/>
    <n v="34"/>
  </r>
  <r>
    <s v="1728"/>
    <x v="308"/>
    <x v="62"/>
    <s v="TÉCNICO INDUSTRIAL K"/>
    <x v="1"/>
    <d v="2019-04-02T00:00:00"/>
    <d v="2019-04-02T00:00:00"/>
    <n v="1"/>
    <x v="9"/>
    <x v="2"/>
    <n v="4"/>
    <s v="S"/>
    <s v="12660 CRO"/>
    <s v="RICARDO DE OLIVEIRA"/>
    <s v="ATESTADO EXTERNO"/>
    <d v="2019-04-04T09:50:00"/>
    <n v="10384"/>
    <s v="Trabalhando"/>
    <s v=" RICARDO DE OLIVEIRA- CONSULTORIO"/>
    <n v="69"/>
  </r>
  <r>
    <s v="3937"/>
    <x v="84"/>
    <x v="16"/>
    <s v="COMPRADOR G"/>
    <x v="1"/>
    <d v="2019-04-01T00:00:00"/>
    <d v="2019-04-01T00:00:00"/>
    <n v="1"/>
    <x v="9"/>
    <x v="2"/>
    <n v="4"/>
    <s v="S"/>
    <s v="52831085"/>
    <s v="CRISTINA QUEIROZ DA SILVA"/>
    <s v="ATESTADO EXTERNO"/>
    <d v="2019-04-04T09:52:00"/>
    <n v="1387"/>
    <s v="Demitido"/>
    <s v="CONSULTORIO CRISTINA QUEIROZ"/>
    <n v="44"/>
  </r>
  <r>
    <s v="3937"/>
    <x v="84"/>
    <x v="16"/>
    <s v="COMPRADOR G"/>
    <x v="1"/>
    <d v="2019-04-01T00:00:00"/>
    <d v="2019-04-01T00:00:00"/>
    <n v="1"/>
    <x v="9"/>
    <x v="2"/>
    <n v="4"/>
    <s v="S"/>
    <s v="52543868"/>
    <s v="LEONARDO JOSE DA GAMA CANSANÇAO"/>
    <s v="ATESTADO EXTERNO"/>
    <d v="2019-04-04T10:10:00"/>
    <n v="3793"/>
    <s v="Demitido"/>
    <s v="LEONARDO JOSE DA GAMA CANSANCAO - CONSUL"/>
    <n v="44"/>
  </r>
  <r>
    <s v="4277"/>
    <x v="279"/>
    <x v="9"/>
    <s v="APRENDIZ"/>
    <x v="1"/>
    <d v="2019-04-03T00:00:00"/>
    <d v="2019-04-03T00:00:00"/>
    <n v="1"/>
    <x v="9"/>
    <x v="2"/>
    <n v="4"/>
    <s v="S"/>
    <s v="19590 CRP"/>
    <s v="DEBORAH UHR"/>
    <s v="ATESTADO EXTERNO"/>
    <d v="2019-04-04T10:11:00"/>
    <n v="2968"/>
    <s v="Demitido"/>
    <s v="SERVIÇO DE PSICOLOGIA APLICADA UFRRJ"/>
    <n v="22"/>
  </r>
  <r>
    <s v="2992"/>
    <x v="731"/>
    <x v="31"/>
    <s v="OPERADOR DE MÁQUINAS ESPECIALIZADO I"/>
    <x v="1"/>
    <d v="2019-04-02T00:00:00"/>
    <d v="2019-04-02T00:00:00"/>
    <n v="1"/>
    <x v="9"/>
    <x v="2"/>
    <n v="4"/>
    <s v="S"/>
    <s v="52712779"/>
    <s v="RODRIGO DA SILVA DUQUE"/>
    <s v="ATESTADO EXTERNO"/>
    <d v="2019-04-04T10:13:00"/>
    <n v="1450"/>
    <s v="Trabalhando"/>
    <s v="AMACOR SERVICOS MEDICOS LTDA"/>
    <n v="37"/>
  </r>
  <r>
    <s v="2759"/>
    <x v="570"/>
    <x v="12"/>
    <s v="SUPERVISOR DE ADMINISTRAÇÃO I"/>
    <x v="1"/>
    <d v="2019-04-02T00:00:00"/>
    <d v="2019-04-03T00:00:00"/>
    <n v="1"/>
    <x v="9"/>
    <x v="2"/>
    <n v="8"/>
    <s v="N"/>
    <s v="52733105"/>
    <s v="RODRIGO GALDINO DE PAULA"/>
    <s v="ATESTADO EXTERNO"/>
    <d v="2019-04-04T10:14:00"/>
    <n v="324"/>
    <s v="Trabalhando"/>
    <s v="CENTRO ORTOPEDICO SANTA CRUZ LTDA"/>
    <n v="44"/>
  </r>
  <r>
    <s v="3929"/>
    <x v="251"/>
    <x v="14"/>
    <s v="APONTADOR DE PRODUÇÃO D"/>
    <x v="1"/>
    <d v="2019-04-02T00:00:00"/>
    <d v="2019-04-02T00:00:00"/>
    <n v="1"/>
    <x v="9"/>
    <x v="2"/>
    <n v="4"/>
    <s v="S"/>
    <s v="52882844"/>
    <s v="FERNANDA DE BESSA AMARAL"/>
    <s v="ATESTADO EXTERNO"/>
    <d v="2019-04-04T10:18:00"/>
    <n v="3792"/>
    <s v="Trabalhando"/>
    <s v="HOSPITAL BANGU"/>
    <n v="36"/>
  </r>
  <r>
    <s v="3929"/>
    <x v="251"/>
    <x v="14"/>
    <s v="APONTADOR DE PRODUÇÃO D"/>
    <x v="1"/>
    <d v="2019-04-02T00:00:00"/>
    <d v="2019-04-02T00:00:00"/>
    <n v="1"/>
    <x v="9"/>
    <x v="2"/>
    <n v="4"/>
    <s v="S"/>
    <s v="5201087452"/>
    <s v="GUSTAVO AGUIAR CAMPANA"/>
    <s v="ATESTADO EXTERNO"/>
    <d v="2019-04-04T10:18:00"/>
    <n v="3128"/>
    <s v="Trabalhando"/>
    <s v="LABORATORIO BRONSTEIN"/>
    <n v="36"/>
  </r>
  <r>
    <s v="1625"/>
    <x v="116"/>
    <x v="57"/>
    <s v="TÉCNICO INDUSTRIAL K"/>
    <x v="1"/>
    <d v="2019-03-28T00:00:00"/>
    <d v="2019-03-28T00:00:00"/>
    <n v="1"/>
    <x v="11"/>
    <x v="2"/>
    <n v="4"/>
    <s v="S"/>
    <s v="52975311"/>
    <s v="LARISSA DUTRA MARTINS"/>
    <s v="ATESTADO EXTERNO"/>
    <d v="2019-04-04T10:38:00"/>
    <n v="3320"/>
    <s v="Trabalhando"/>
    <s v="CEMERU - CENTRO MED RURAL LTDA"/>
    <n v="55"/>
  </r>
  <r>
    <s v="1957"/>
    <x v="193"/>
    <x v="71"/>
    <s v="TÉCNICO INDUSTRIAL K"/>
    <x v="20"/>
    <d v="2019-04-02T00:00:00"/>
    <d v="2019-04-05T00:00:00"/>
    <n v="3"/>
    <x v="9"/>
    <x v="2"/>
    <n v="24"/>
    <s v="N"/>
    <s v="52843474"/>
    <s v="FELIPE SILVA NASCIMENTO"/>
    <s v="ATESTADO EXTERNO"/>
    <d v="2019-04-04T10:50:00"/>
    <n v="77"/>
    <s v="Demitido"/>
    <s v="CONSULTORIO FELIPE SILVA NASCIMENTO"/>
    <n v="52"/>
  </r>
  <r>
    <s v="3702"/>
    <x v="737"/>
    <x v="5"/>
    <s v="GERENTE"/>
    <x v="303"/>
    <d v="2019-04-01T00:00:00"/>
    <d v="2019-04-06T00:00:00"/>
    <n v="5"/>
    <x v="9"/>
    <x v="2"/>
    <n v="40"/>
    <s v="N"/>
    <s v="52587742"/>
    <s v="ANA CRISTINA LIMA MOURAO"/>
    <s v="ATESTADO EXTERNO"/>
    <d v="2019-04-04T13:41:00"/>
    <n v="3756"/>
    <s v="Trabalhando"/>
    <s v="CENTRO OFTALMOLOGICO DE IPANEMA"/>
    <n v="44"/>
  </r>
  <r>
    <s v="3738"/>
    <x v="446"/>
    <x v="8"/>
    <s v="CALDEIREIRO E"/>
    <x v="1"/>
    <d v="2019-04-01T00:00:00"/>
    <d v="2019-04-06T00:00:00"/>
    <n v="5"/>
    <x v="9"/>
    <x v="2"/>
    <n v="40"/>
    <s v="N"/>
    <s v="52307400"/>
    <s v="OSMANY MOCCO DA SILVA"/>
    <s v="ATESTADO EXTERNO"/>
    <d v="2019-04-04T13:52:00"/>
    <n v="50"/>
    <s v="Trabalhando"/>
    <s v="CENTRO MEDICO SAO MATEUS"/>
    <n v="45"/>
  </r>
  <r>
    <s v="3240"/>
    <x v="744"/>
    <x v="6"/>
    <s v="SOLDADOR G"/>
    <x v="262"/>
    <d v="2018-06-28T00:00:00"/>
    <d v="2018-10-26T00:00:00"/>
    <n v="120"/>
    <x v="7"/>
    <x v="0"/>
    <n v="960"/>
    <s v="N"/>
    <s v="52258363"/>
    <s v="ALBERTO DOMINGOS LEITE SOUZA"/>
    <s v="ATESTADO EXTERNO"/>
    <d v="2019-04-04T14:24:00"/>
    <n v="521"/>
    <s v="Trabalhando"/>
    <s v="REDE D'OR SAO LUIZ-OESTE D'OR"/>
    <n v="31"/>
  </r>
  <r>
    <s v="3657"/>
    <x v="83"/>
    <x v="49"/>
    <s v="AUXILIAR DE PESSOAL G"/>
    <x v="33"/>
    <d v="2019-04-01T00:00:00"/>
    <d v="2019-04-06T00:00:00"/>
    <n v="5"/>
    <x v="9"/>
    <x v="2"/>
    <n v="40"/>
    <s v="N"/>
    <s v="52685330"/>
    <s v="MARCIO TAUBMAN"/>
    <s v="ATESTADO EXTERNO"/>
    <d v="2019-04-04T14:27:00"/>
    <n v="1386"/>
    <s v="Demitido"/>
    <s v="CREB-CENTRO DE REUMATOLOGIA BOTAFOGO"/>
    <n v="49"/>
  </r>
  <r>
    <s v="4001"/>
    <x v="258"/>
    <x v="33"/>
    <s v="OPERADOR DE MOVIMENTAÇÃO DE CARGA C"/>
    <x v="263"/>
    <d v="2019-04-03T00:00:00"/>
    <d v="2019-04-18T00:00:00"/>
    <n v="15"/>
    <x v="9"/>
    <x v="2"/>
    <n v="120"/>
    <s v="N"/>
    <s v="52924350"/>
    <s v="JANDER SOARES DE FARIAS"/>
    <s v="ATESTADO EXTERNO"/>
    <d v="2019-04-04T15:00:00"/>
    <n v="663"/>
    <s v="Demitido"/>
    <s v="CEMERU - CENTRO MED RURAL LTDA"/>
    <n v="38"/>
  </r>
  <r>
    <s v="1174"/>
    <x v="692"/>
    <x v="121"/>
    <s v="SUPERVISOR DE TESOURARIA I"/>
    <x v="202"/>
    <d v="2019-04-02T00:00:00"/>
    <d v="2019-04-17T00:00:00"/>
    <n v="15"/>
    <x v="9"/>
    <x v="2"/>
    <n v="120"/>
    <s v="N"/>
    <s v="52581969"/>
    <s v="NINA BENCHIMOL"/>
    <s v="ATESTADO EXTERNO"/>
    <d v="2019-04-04T15:07:00"/>
    <n v="3643"/>
    <s v="Trabalhando"/>
    <s v="CLINICA BENCHIMOL"/>
    <n v="71"/>
  </r>
  <r>
    <s v="3240"/>
    <x v="744"/>
    <x v="6"/>
    <s v="SOLDADOR G"/>
    <x v="262"/>
    <d v="2018-10-26T00:00:00"/>
    <d v="2018-12-25T00:00:00"/>
    <n v="60"/>
    <x v="0"/>
    <x v="0"/>
    <n v="480"/>
    <s v="N"/>
    <s v="52702188"/>
    <s v="GLAUCIMARA GONZAGA NUNES HACAR"/>
    <s v="ATESTADO EXTERNO"/>
    <d v="2019-04-04T15:58:00"/>
    <n v="62"/>
    <s v="Trabalhando"/>
    <s v="REDE D'OR SAO LUIZ-OESTE D'OR"/>
    <n v="31"/>
  </r>
  <r>
    <s v="3240"/>
    <x v="744"/>
    <x v="6"/>
    <s v="SOLDADOR G"/>
    <x v="1"/>
    <d v="2019-03-26T00:00:00"/>
    <d v="2019-03-27T00:00:00"/>
    <n v="1"/>
    <x v="11"/>
    <x v="2"/>
    <n v="8"/>
    <s v="N"/>
    <s v="52258363"/>
    <s v="ALBERTO DOMINGOS LEITE SOUZA"/>
    <s v="ATESTADO EXTERNO"/>
    <d v="2019-04-04T16:01:00"/>
    <n v="521"/>
    <s v="Trabalhando"/>
    <s v="REDE D'OR SAO LUIZ-OESTE D'OR"/>
    <n v="31"/>
  </r>
  <r>
    <s v="2390"/>
    <x v="45"/>
    <x v="31"/>
    <s v="OPERADOR DE MÁQUINAS ESPECIALIZADO J"/>
    <x v="1"/>
    <d v="2019-04-03T00:00:00"/>
    <d v="2019-04-06T00:00:00"/>
    <n v="3"/>
    <x v="9"/>
    <x v="2"/>
    <n v="24"/>
    <s v="N"/>
    <s v="52747807"/>
    <s v="TATHIANA CERQUEIRA DIAS VIEIRA DOS SANTOS"/>
    <s v="ATESTADO EXTERNO"/>
    <d v="2019-04-04T16:17:00"/>
    <n v="347"/>
    <s v="Demitido"/>
    <s v="CLINICA ORTOPEDICA JOARI"/>
    <n v="63"/>
  </r>
  <r>
    <s v="2677"/>
    <x v="78"/>
    <x v="46"/>
    <s v="SUPERVISOR DE FINANÇAS I"/>
    <x v="1"/>
    <d v="2019-04-02T00:00:00"/>
    <d v="2019-04-03T00:00:00"/>
    <n v="1"/>
    <x v="9"/>
    <x v="2"/>
    <n v="8"/>
    <s v="N"/>
    <s v="52862207"/>
    <s v="FABIO DE SENNA SILVA"/>
    <s v="ATESTADO EXTERNO"/>
    <d v="2019-04-04T16:23:00"/>
    <n v="973"/>
    <s v="Trabalhando"/>
    <s v="CEMERU - CENTRO MED RURAL LTDA"/>
    <n v="44"/>
  </r>
  <r>
    <s v="3131"/>
    <x v="147"/>
    <x v="64"/>
    <s v="SUPERVISOR DE ALMOXARIFADO I"/>
    <x v="213"/>
    <d v="2019-03-27T00:00:00"/>
    <d v="2019-03-27T00:00:00"/>
    <n v="1"/>
    <x v="11"/>
    <x v="2"/>
    <n v="4"/>
    <s v="S"/>
    <s v="52396556"/>
    <s v="ARACY GONÇALVES DE OLIVEIRA"/>
    <s v="ATESTADO EXTERNO"/>
    <d v="2019-04-05T09:52:00"/>
    <n v="3133"/>
    <s v="Trabalhando"/>
    <s v="SISTEMA FIRJAN-SESI"/>
    <n v="38"/>
  </r>
  <r>
    <s v="3087"/>
    <x v="121"/>
    <x v="54"/>
    <s v="TRAÇADOR ESPECIALIZADO H"/>
    <x v="308"/>
    <d v="2019-03-27T00:00:00"/>
    <d v="2019-04-05T00:00:00"/>
    <n v="9"/>
    <x v="11"/>
    <x v="2"/>
    <n v="72"/>
    <s v="N"/>
    <s v="52852066"/>
    <s v="LUIS GUSTAVO VIDIGAL PEREIRA"/>
    <s v="ATESTADO EXTERNO"/>
    <d v="2019-04-05T14:20:00"/>
    <n v="293"/>
    <s v="Demitido"/>
    <s v="CLINICA SANTA TEREZA"/>
    <n v="34"/>
  </r>
  <r>
    <s v="3087"/>
    <x v="121"/>
    <x v="54"/>
    <s v="TRAÇADOR ESPECIALIZADO H"/>
    <x v="309"/>
    <d v="2019-04-05T00:00:00"/>
    <d v="2019-05-04T00:00:00"/>
    <n v="29"/>
    <x v="9"/>
    <x v="2"/>
    <n v="232"/>
    <s v="N"/>
    <s v="52852066"/>
    <s v="LUIS GUSTAVO VIDIGAL PEREIRA"/>
    <s v="ATESTADO EXTERNO"/>
    <d v="2019-04-05T14:29:00"/>
    <n v="293"/>
    <s v="Demitido"/>
    <s v="CLINICA SANTA TEREZA"/>
    <n v="34"/>
  </r>
  <r>
    <s v="3038"/>
    <x v="158"/>
    <x v="42"/>
    <s v="TÉCNICO EM MECÂNICA I"/>
    <x v="1"/>
    <d v="2019-03-26T00:00:00"/>
    <d v="2019-03-26T00:00:00"/>
    <n v="1"/>
    <x v="11"/>
    <x v="2"/>
    <n v="4"/>
    <s v="S"/>
    <s v="5201087452"/>
    <s v="GUSTAVO AGUIAR CAMPANA"/>
    <s v="ATESTADO EXTERNO"/>
    <d v="2019-04-05T15:17:00"/>
    <n v="3128"/>
    <s v="Trabalhando"/>
    <s v="LABORATORIO BRONSTEIN"/>
    <n v="34"/>
  </r>
  <r>
    <s v="4020"/>
    <x v="712"/>
    <x v="8"/>
    <s v="TÉCNICO EM MÉTODOS E PROCESSOS I"/>
    <x v="1"/>
    <d v="2019-03-19T00:00:00"/>
    <d v="2019-03-19T00:00:00"/>
    <n v="1"/>
    <x v="11"/>
    <x v="2"/>
    <n v="4"/>
    <s v="S"/>
    <s v="52516050"/>
    <s v="SILVIO DOMINGOS GALUZZI FONSECA"/>
    <s v="ATESTADO EXTERNO"/>
    <d v="2019-04-05T15:21:00"/>
    <n v="495"/>
    <s v="Trabalhando"/>
    <s v="AMACOR SERVICOS MEDICOS LTDA"/>
    <n v="36"/>
  </r>
  <r>
    <s v="2777"/>
    <x v="456"/>
    <x v="62"/>
    <s v="TÉCNICO INDUSTRIAL K"/>
    <x v="299"/>
    <d v="2019-03-02T00:00:00"/>
    <d v="2019-05-31T00:00:00"/>
    <n v="90"/>
    <x v="11"/>
    <x v="2"/>
    <n v="720"/>
    <s v="N"/>
    <s v="52767417"/>
    <s v="THIAGO COSTA SILVA"/>
    <s v="ATESTADO EXTERNO"/>
    <d v="2019-04-05T15:23:00"/>
    <n v="320"/>
    <s v="Trabalhando"/>
    <s v="ORFIS ORTOPEDIA E FISIOTERAPIA"/>
    <n v="56"/>
  </r>
  <r>
    <s v="4020"/>
    <x v="712"/>
    <x v="8"/>
    <s v="TÉCNICO EM MÉTODOS E PROCESSOS I"/>
    <x v="1"/>
    <d v="2019-03-20T00:00:00"/>
    <d v="2019-03-20T00:00:00"/>
    <n v="1"/>
    <x v="11"/>
    <x v="2"/>
    <n v="4"/>
    <s v="S"/>
    <s v="52516050"/>
    <s v="SILVIO DOMINGOS GALUZZI FONSECA"/>
    <s v="ATESTADO EXTERNO"/>
    <d v="2019-04-05T15:24:00"/>
    <n v="495"/>
    <s v="Trabalhando"/>
    <s v="AMACOR SERVICOS MEDICOS LTDA"/>
    <n v="36"/>
  </r>
  <r>
    <s v="4013"/>
    <x v="354"/>
    <x v="38"/>
    <s v="ALMOXARIFE F"/>
    <x v="1"/>
    <d v="2019-04-03T00:00:00"/>
    <d v="2019-04-04T00:00:00"/>
    <n v="1"/>
    <x v="9"/>
    <x v="2"/>
    <n v="8"/>
    <s v="N"/>
    <s v="5201121316"/>
    <s v="FERNANDO ANTONIO MONTEIRO MIGUEL"/>
    <s v="ATESTADO EXTERNO"/>
    <d v="2019-04-08T08:20:00"/>
    <n v="3799"/>
    <s v="Trabalhando"/>
    <s v="HOSPITAL MEMORIAL FUAD CHIDID LTDA"/>
    <n v="35"/>
  </r>
  <r>
    <s v="0080"/>
    <x v="150"/>
    <x v="65"/>
    <s v="ASSISTENTE ESPECIALIZADO G"/>
    <x v="1"/>
    <d v="2019-04-03T00:00:00"/>
    <d v="2019-04-03T00:00:00"/>
    <n v="1"/>
    <x v="9"/>
    <x v="2"/>
    <n v="4"/>
    <s v="S"/>
    <s v="52321340"/>
    <s v="CELIO MARCIO GOULART"/>
    <s v="ATESTADO EXTERNO"/>
    <d v="2019-04-08T08:22:00"/>
    <n v="145"/>
    <s v="Demitido"/>
    <s v="CELIO MARCIO GOULART-CONSULTORIO"/>
    <n v="64"/>
  </r>
  <r>
    <s v="3708"/>
    <x v="46"/>
    <x v="21"/>
    <s v="TÉCNICO EM ELETRÔNICA I"/>
    <x v="1"/>
    <d v="2019-04-02T00:00:00"/>
    <d v="2019-04-02T00:00:00"/>
    <n v="1"/>
    <x v="9"/>
    <x v="2"/>
    <n v="4"/>
    <s v="S"/>
    <s v="172752 CRF"/>
    <s v="BRUNA CARDOSO DE SOUZA"/>
    <s v="ATESTADO EXTERNO"/>
    <d v="2019-04-08T08:31:00"/>
    <n v="2015"/>
    <s v="Trabalhando"/>
    <s v="CENTRAL MEDICA ITAGUAI-CEMIO"/>
    <n v="58"/>
  </r>
  <r>
    <s v="3708"/>
    <x v="46"/>
    <x v="21"/>
    <s v="TÉCNICO EM ELETRÔNICA I"/>
    <x v="1"/>
    <d v="2019-04-04T00:00:00"/>
    <d v="2019-04-04T00:00:00"/>
    <n v="1"/>
    <x v="9"/>
    <x v="2"/>
    <n v="4"/>
    <s v="S"/>
    <s v="172752 CRF"/>
    <s v="BRUNA CARDOSO DE SOUZA"/>
    <s v="ATESTADO EXTERNO"/>
    <d v="2019-04-08T08:33:00"/>
    <n v="2015"/>
    <s v="Trabalhando"/>
    <s v="CENTRAL MEDICA ITAGUAI-CEMIO"/>
    <n v="58"/>
  </r>
  <r>
    <s v="3996"/>
    <x v="403"/>
    <x v="96"/>
    <s v="AUXILIAR DE ADMINISTRAÇÃO C"/>
    <x v="1"/>
    <d v="2019-04-03T00:00:00"/>
    <d v="2019-04-04T00:00:00"/>
    <n v="1"/>
    <x v="9"/>
    <x v="2"/>
    <n v="8"/>
    <s v="N"/>
    <s v="52723665"/>
    <s v="MARTA CRISTINA AVILA LUCHESI"/>
    <s v="ATESTADO EXTERNO"/>
    <d v="2019-04-08T08:34:00"/>
    <n v="1261"/>
    <s v="Trabalhando"/>
    <s v="REDE D'OR SAO LUIZ-OESTE D'OR"/>
    <n v="38"/>
  </r>
  <r>
    <s v="3262"/>
    <x v="745"/>
    <x v="80"/>
    <s v="DESENHISTA F"/>
    <x v="1"/>
    <d v="2019-04-03T00:00:00"/>
    <d v="2019-04-03T00:00:00"/>
    <n v="1"/>
    <x v="9"/>
    <x v="2"/>
    <n v="4"/>
    <s v="S"/>
    <s v="52552844"/>
    <s v="MARCIO FUKAMACHI"/>
    <s v="ATESTADO EXTERNO"/>
    <d v="2019-04-08T08:36:00"/>
    <n v="127"/>
    <s v="Trabalhando"/>
    <s v="CENTRO MEDICO COSTA VERDE DE ITAGUAI LTD"/>
    <n v="32"/>
  </r>
  <r>
    <s v="3367"/>
    <x v="137"/>
    <x v="33"/>
    <s v="OPERADOR DE MOVIMENTAÇÃO DE CARGA E"/>
    <x v="1"/>
    <d v="2019-04-03T00:00:00"/>
    <d v="2019-04-03T00:00:00"/>
    <n v="1"/>
    <x v="9"/>
    <x v="2"/>
    <n v="4"/>
    <s v="S"/>
    <s v="56779"/>
    <s v="ISADORA CHAGAS LOPES"/>
    <s v="ATESTADO EXTERNO"/>
    <d v="2019-04-08T08:37:00"/>
    <n v="3587"/>
    <s v="Trabalhando"/>
    <s v="EVOLUCAO CLINICA E CONSULTORIA"/>
    <n v="50"/>
  </r>
  <r>
    <s v="2546"/>
    <x v="382"/>
    <x v="12"/>
    <s v="TÉCNICO INDUSTRIAL K"/>
    <x v="1"/>
    <d v="2019-04-03T00:00:00"/>
    <d v="2019-04-03T00:00:00"/>
    <n v="1"/>
    <x v="9"/>
    <x v="2"/>
    <n v="4"/>
    <s v="S"/>
    <s v="52544709"/>
    <s v="CARLOS ALBERTO CAMILO VIEIRA"/>
    <s v="ATESTADO EXTERNO"/>
    <d v="2019-04-08T08:52:00"/>
    <n v="135"/>
    <s v="Trabalhando"/>
    <s v="CARLOS CAMILO-CONSULTORIO"/>
    <n v="46"/>
  </r>
  <r>
    <s v="2698"/>
    <x v="167"/>
    <x v="69"/>
    <s v="SUPERVISOR DE CALDEIRARIA J"/>
    <x v="1"/>
    <d v="2019-04-03T00:00:00"/>
    <d v="2019-04-03T00:00:00"/>
    <n v="1"/>
    <x v="9"/>
    <x v="2"/>
    <n v="4"/>
    <s v="S"/>
    <s v="52974641"/>
    <s v="ERNANDES DE OLIVEIRA SOUZA FILHO"/>
    <s v="ATESTADO EXTERNO"/>
    <d v="2019-04-08T08:55:00"/>
    <n v="2885"/>
    <s v="Trabalhando"/>
    <s v="CENTRAL MEDICA ITAGUAI-CEMIO"/>
    <n v="64"/>
  </r>
  <r>
    <s v="2771"/>
    <x v="244"/>
    <x v="6"/>
    <s v="SOLDADOR ESPECIALIZADO I"/>
    <x v="1"/>
    <d v="2019-04-03T00:00:00"/>
    <d v="2019-04-04T00:00:00"/>
    <n v="1"/>
    <x v="9"/>
    <x v="2"/>
    <n v="8"/>
    <s v="N"/>
    <s v="37570 CRO"/>
    <s v="MYLENA LOUREIRO ARAGAO"/>
    <s v="ATESTADO EXTERNO"/>
    <d v="2019-04-08T08:59:00"/>
    <n v="2850"/>
    <s v="Demitido"/>
    <s v="CLINICA ODONTOLOGICA SIMONE B RIBEIRO"/>
    <n v="60"/>
  </r>
  <r>
    <s v="3618"/>
    <x v="272"/>
    <x v="33"/>
    <s v="OPERADOR DE MOVIMENTAÇÃO DE CARGA F"/>
    <x v="1"/>
    <d v="2019-04-03T00:00:00"/>
    <d v="2019-04-03T00:00:00"/>
    <n v="1"/>
    <x v="9"/>
    <x v="2"/>
    <n v="4"/>
    <s v="S"/>
    <s v="29560 CRO"/>
    <s v="GUILHERME PEÇANHA JUNIOR"/>
    <s v="ATESTADO EXTERNO"/>
    <d v="2019-04-08T09:21:00"/>
    <n v="1681"/>
    <s v="Trabalhando"/>
    <s v="CONSULTORIO GUILHERME PECANHA E EQUIPE"/>
    <n v="60"/>
  </r>
  <r>
    <s v="3618"/>
    <x v="272"/>
    <x v="33"/>
    <s v="OPERADOR DE MOVIMENTAÇÃO DE CARGA F"/>
    <x v="1"/>
    <d v="2019-04-03T00:00:00"/>
    <d v="2019-04-03T00:00:00"/>
    <n v="1"/>
    <x v="9"/>
    <x v="2"/>
    <n v="4"/>
    <s v="S"/>
    <s v="52506519"/>
    <s v="ARLENE DANTAS LEITE"/>
    <s v="ATESTADO EXTERNO"/>
    <d v="2019-04-08T09:24:00"/>
    <n v="447"/>
    <s v="Trabalhando"/>
    <s v="HOSPITAL SANTA BRANCA"/>
    <n v="60"/>
  </r>
  <r>
    <s v="3612"/>
    <x v="318"/>
    <x v="12"/>
    <s v="ALMOXARIFE F"/>
    <x v="1"/>
    <d v="2019-04-03T00:00:00"/>
    <d v="2019-04-04T00:00:00"/>
    <n v="1"/>
    <x v="9"/>
    <x v="2"/>
    <n v="8"/>
    <s v="N"/>
    <s v="52988553"/>
    <s v="KATIUCIA BRESOLIN"/>
    <s v="ATESTADO EXTERNO"/>
    <d v="2019-04-08T09:25:00"/>
    <n v="141"/>
    <s v="Trabalhando"/>
    <s v="CEMERU - CENTRO MED RURAL LTDA"/>
    <n v="63"/>
  </r>
  <r>
    <s v="3754"/>
    <x v="123"/>
    <x v="59"/>
    <s v="ANALISTA DE SISTEMAS B"/>
    <x v="1"/>
    <d v="2019-04-02T00:00:00"/>
    <d v="2019-04-02T00:00:00"/>
    <n v="1"/>
    <x v="9"/>
    <x v="2"/>
    <n v="4"/>
    <s v="S"/>
    <s v="CBO 3221"/>
    <s v="LIGIA LINDBERGH SILVA"/>
    <s v="ATESTADO EXTERNO"/>
    <d v="2019-04-08T09:26:00"/>
    <n v="1841"/>
    <s v="Demitido"/>
    <s v="LIGIA LINDBERGH SILVA-CONSULTORIO"/>
    <n v="61"/>
  </r>
  <r>
    <s v="3370"/>
    <x v="700"/>
    <x v="10"/>
    <s v="TÉCNICO DE CONTROLE DA QUALIDADE J"/>
    <x v="1"/>
    <d v="2019-04-03T00:00:00"/>
    <d v="2019-04-03T00:00:00"/>
    <n v="1"/>
    <x v="9"/>
    <x v="2"/>
    <n v="4"/>
    <s v="S"/>
    <s v="18963"/>
    <s v="SIMONE MARIA SOARES DOS ANJOS"/>
    <s v="ATESTADO EXTERNO"/>
    <d v="2019-04-08T09:29:00"/>
    <n v="3796"/>
    <s v="Afastado"/>
    <s v="REABILITAR CENTER"/>
    <n v="44"/>
  </r>
  <r>
    <s v="3446"/>
    <x v="104"/>
    <x v="54"/>
    <s v="TRAÇADOR E"/>
    <x v="1"/>
    <d v="2019-04-03T00:00:00"/>
    <d v="2019-04-04T00:00:00"/>
    <n v="1"/>
    <x v="9"/>
    <x v="2"/>
    <n v="8"/>
    <s v="N"/>
    <s v="52678686"/>
    <s v="CASSIANO LUIS DE MACEDO MAGALHAES TAVARES"/>
    <s v="ATESTADO EXTERNO"/>
    <d v="2019-04-08T09:34:00"/>
    <n v="170"/>
    <s v="Afastado"/>
    <s v="CLINICA RINOFITTI"/>
    <n v="30"/>
  </r>
  <r>
    <s v="3027"/>
    <x v="702"/>
    <x v="6"/>
    <s v="SOLDADOR ESPECIALIZADO H"/>
    <x v="1"/>
    <d v="2019-04-02T00:00:00"/>
    <d v="2019-04-03T00:00:00"/>
    <n v="1"/>
    <x v="9"/>
    <x v="2"/>
    <n v="8"/>
    <s v="N"/>
    <s v="52619793"/>
    <s v="ROSANA PALMARES MACIEL DAHER"/>
    <s v="ATESTADO EXTERNO"/>
    <d v="2019-04-08T09:36:00"/>
    <n v="195"/>
    <s v="Trabalhando"/>
    <s v="ROSANA PALMARES MACIEL DAHER-CONSULTORIO"/>
    <n v="34"/>
  </r>
  <r>
    <s v="2931"/>
    <x v="707"/>
    <x v="31"/>
    <s v="OPERADOR DE MÁQUINAS ESPECIALIZADO J"/>
    <x v="1"/>
    <d v="2019-04-03T00:00:00"/>
    <d v="2019-04-03T00:00:00"/>
    <n v="1"/>
    <x v="9"/>
    <x v="2"/>
    <n v="4"/>
    <s v="S"/>
    <s v="52654450"/>
    <s v="LETICIA DAVILA COUTO E SILVA"/>
    <s v="ATESTADO EXTERNO"/>
    <d v="2019-04-08T09:37:00"/>
    <n v="661"/>
    <s v="Trabalhando"/>
    <s v="OTOCLINICA DR. FERNANDO GOSLING LTDA"/>
    <n v="41"/>
  </r>
  <r>
    <s v="3839"/>
    <x v="468"/>
    <x v="0"/>
    <s v="CALDEIREIRO G"/>
    <x v="1"/>
    <d v="2019-04-03T00:00:00"/>
    <d v="2019-04-03T00:00:00"/>
    <n v="1"/>
    <x v="9"/>
    <x v="2"/>
    <n v="4"/>
    <s v="S"/>
    <s v="33950 CRO"/>
    <s v="CARLA CRISTINE VIEIRA ARAUJO"/>
    <s v="ATESTADO EXTERNO"/>
    <d v="2019-04-08T09:41:00"/>
    <n v="10030"/>
    <s v="Trabalhando"/>
    <s v="ODONTO CLINICA ORTOPLUS BELO DENTE LTDA"/>
    <n v="46"/>
  </r>
  <r>
    <s v="3666"/>
    <x v="120"/>
    <x v="58"/>
    <s v="TÉCNICO DE MEIO AMBIENTE I"/>
    <x v="1"/>
    <d v="2019-04-02T00:00:00"/>
    <d v="2019-04-02T00:00:00"/>
    <n v="1"/>
    <x v="9"/>
    <x v="2"/>
    <n v="4"/>
    <s v="S"/>
    <s v="13538 CRP"/>
    <s v="MARIA DA GLORIA DE CARVALHO"/>
    <s v="ATESTADO EXTERNO"/>
    <d v="2019-04-08T09:42:00"/>
    <n v="1565"/>
    <s v="Trabalhando"/>
    <s v="MARIA DA GLORIA DE CARVALHO-CONSULTORIO"/>
    <n v="38"/>
  </r>
  <r>
    <s v="3431"/>
    <x v="190"/>
    <x v="6"/>
    <s v="SOLDADOR F"/>
    <x v="1"/>
    <d v="2019-04-04T00:00:00"/>
    <d v="2019-04-04T00:00:00"/>
    <n v="1"/>
    <x v="9"/>
    <x v="2"/>
    <n v="4"/>
    <s v="S"/>
    <s v="138530"/>
    <s v="JOSEANE DA COSTA E SILVA TEIXEIRA"/>
    <s v="ATESTADO EXTERNO"/>
    <d v="2019-04-08T09:44:00"/>
    <n v="1895"/>
    <s v="Demitido"/>
    <s v="CENTRO MEDICO COSTA VERDE DE ITAGUAI LTD"/>
    <n v="29"/>
  </r>
  <r>
    <s v="3431"/>
    <x v="190"/>
    <x v="6"/>
    <s v="SOLDADOR F"/>
    <x v="1"/>
    <d v="2019-04-02T00:00:00"/>
    <d v="2019-04-02T00:00:00"/>
    <n v="1"/>
    <x v="9"/>
    <x v="2"/>
    <n v="4"/>
    <s v="S"/>
    <s v="138530"/>
    <s v="JOSEANE DA COSTA E SILVA TEIXEIRA"/>
    <s v="ATESTADO EXTERNO"/>
    <d v="2019-04-08T09:49:00"/>
    <n v="1895"/>
    <s v="Demitido"/>
    <s v="CENTRO MEDICO COSTA VERDE DE ITAGUAI LTD"/>
    <n v="29"/>
  </r>
  <r>
    <s v="4227"/>
    <x v="69"/>
    <x v="41"/>
    <s v="ADVOGADO A"/>
    <x v="100"/>
    <d v="2019-04-02T00:00:00"/>
    <d v="2019-04-03T00:00:00"/>
    <n v="1"/>
    <x v="9"/>
    <x v="2"/>
    <n v="8"/>
    <s v="N"/>
    <s v="52875023"/>
    <s v="IVANA MARIAH DE FERNANDES E CASTRO AMARAL"/>
    <s v="ATESTADO EXTERNO"/>
    <d v="2019-04-08T09:50:00"/>
    <n v="2730"/>
    <s v="Demitido"/>
    <s v="IVANA MARIAH-CONSULTORIO"/>
    <n v="37"/>
  </r>
  <r>
    <s v="3496"/>
    <x v="35"/>
    <x v="25"/>
    <s v="AUXILIAR DE PESSOAL H"/>
    <x v="1"/>
    <d v="2019-04-02T00:00:00"/>
    <d v="2019-04-04T00:00:00"/>
    <n v="2"/>
    <x v="9"/>
    <x v="2"/>
    <n v="16"/>
    <s v="N"/>
    <s v="31148"/>
    <s v="BARBARA MENDONÇA PACHECO DA SILVA"/>
    <s v="ATESTADO EXTERNO"/>
    <d v="2019-04-08T09:55:00"/>
    <n v="3801"/>
    <s v="Demitido"/>
    <s v="BARBARA MENDONÇA PACHECO DA SILVA -CONSU"/>
    <n v="50"/>
  </r>
  <r>
    <s v="3438"/>
    <x v="112"/>
    <x v="34"/>
    <s v="MAÇARIQUEIRO D"/>
    <x v="1"/>
    <d v="2019-04-02T00:00:00"/>
    <d v="2019-04-04T00:00:00"/>
    <n v="2"/>
    <x v="9"/>
    <x v="2"/>
    <n v="16"/>
    <s v="N"/>
    <s v="52830500"/>
    <s v="DELANO GONÇALVES TEIXEIRA"/>
    <s v="ATESTADO EXTERNO"/>
    <d v="2019-04-08T09:57:00"/>
    <n v="143"/>
    <s v="Trabalhando"/>
    <s v="CENTRAL MEDICA ITAGUAI-CEMIO"/>
    <n v="30"/>
  </r>
  <r>
    <s v="3671"/>
    <x v="436"/>
    <x v="41"/>
    <s v="AUXILIAR DE PESSOAL G"/>
    <x v="1"/>
    <d v="2019-04-03T00:00:00"/>
    <d v="2019-04-03T00:00:00"/>
    <n v="1"/>
    <x v="9"/>
    <x v="2"/>
    <n v="4"/>
    <s v="S"/>
    <s v="0556084"/>
    <s v="EDILAINE SOUZA DA SILVA"/>
    <s v="ATESTADO EXTERNO"/>
    <d v="2019-04-08T10:08:00"/>
    <n v="3524"/>
    <s v="Trabalhando"/>
    <s v="CONSULTORIA PSICOLOGICA LTDA - CEMEPSI"/>
    <n v="37"/>
  </r>
  <r>
    <s v="3143"/>
    <x v="188"/>
    <x v="9"/>
    <s v="INSTRUTOR DE TREINAMENTO I"/>
    <x v="1"/>
    <d v="2019-04-01T00:00:00"/>
    <d v="2019-04-04T00:00:00"/>
    <n v="3"/>
    <x v="9"/>
    <x v="2"/>
    <n v="24"/>
    <s v="N"/>
    <s v="52620270"/>
    <s v="LUIS MARIO JANUARIO MEDEIROS DUARTE"/>
    <s v="ATESTADO EXTERNO"/>
    <d v="2019-04-08T10:26:00"/>
    <n v="1967"/>
    <s v="Demitido"/>
    <s v="LUIS MARIO DUARTE - CONSULTORIO"/>
    <n v="47"/>
  </r>
  <r>
    <s v="2616"/>
    <x v="485"/>
    <x v="0"/>
    <s v="SUPERVISOR DE CALDEIRARIA J"/>
    <x v="1"/>
    <d v="2019-04-03T00:00:00"/>
    <d v="2019-04-04T00:00:00"/>
    <n v="1"/>
    <x v="9"/>
    <x v="2"/>
    <n v="8"/>
    <s v="N"/>
    <s v="52321340"/>
    <s v="CELIO MARCIO GOULART"/>
    <s v="ATESTADO EXTERNO"/>
    <d v="2019-04-08T10:32:00"/>
    <n v="145"/>
    <s v="Demitido"/>
    <s v="CELIO MARCIO GOULART-CONSULTORIO"/>
    <n v="56"/>
  </r>
  <r>
    <s v="3511"/>
    <x v="36"/>
    <x v="21"/>
    <s v="ENGENHEIRO D"/>
    <x v="1"/>
    <d v="2019-04-03T00:00:00"/>
    <d v="2019-04-03T00:00:00"/>
    <n v="1"/>
    <x v="9"/>
    <x v="2"/>
    <n v="4"/>
    <s v="S"/>
    <s v="65869 CRF"/>
    <s v="GUSTAVO DA COSTA LEITE CAVALCANTI"/>
    <s v="ATESTADO EXTERNO"/>
    <d v="2019-04-08T10:33:00"/>
    <n v="1903"/>
    <s v="Trabalhando"/>
    <s v="CENTRO ORTOPEDICO BOTAFOGO - COB"/>
    <n v="48"/>
  </r>
  <r>
    <s v="3453"/>
    <x v="746"/>
    <x v="62"/>
    <s v="TÉCNICO EM ELETRICIDADE J"/>
    <x v="1"/>
    <d v="2019-04-04T00:00:00"/>
    <d v="2019-04-04T00:00:00"/>
    <n v="1"/>
    <x v="9"/>
    <x v="2"/>
    <n v="4"/>
    <s v="S"/>
    <s v="52427113"/>
    <s v="GILMAR TADEU CANTADORI"/>
    <s v="ATESTADO EXTERNO"/>
    <d v="2019-04-08T10:55:00"/>
    <n v="2552"/>
    <s v="Trabalhando"/>
    <s v="CENTRO MEDICO SAO MATEUS"/>
    <n v="46"/>
  </r>
  <r>
    <s v="3582"/>
    <x v="28"/>
    <x v="20"/>
    <s v="ADVOGADO D"/>
    <x v="1"/>
    <d v="2019-04-08T00:00:00"/>
    <d v="2019-04-08T00:00:00"/>
    <n v="1"/>
    <x v="9"/>
    <x v="2"/>
    <n v="4"/>
    <s v="S"/>
    <s v="38677 CRP"/>
    <s v="ROBERTA DA SILVEIRA PINA DE ALMEIDA"/>
    <s v="ATESTADO EXTERNO"/>
    <d v="2019-04-08T11:00:00"/>
    <n v="1653"/>
    <s v="Demitido"/>
    <s v="NUTRATE NUTRICAO E CLINICA MEDICA"/>
    <n v="48"/>
  </r>
  <r>
    <s v="3167"/>
    <x v="39"/>
    <x v="27"/>
    <s v="ENGENHEIRO F"/>
    <x v="1"/>
    <d v="2019-04-03T00:00:00"/>
    <d v="2019-04-03T00:00:00"/>
    <n v="1"/>
    <x v="9"/>
    <x v="2"/>
    <n v="4"/>
    <s v="S"/>
    <s v="52581142"/>
    <s v="ANTONIO JOSE SPERANDIO"/>
    <s v="ATESTADO EXTERNO"/>
    <d v="2019-04-08T11:04:00"/>
    <n v="3804"/>
    <s v="Trabalhando"/>
    <s v="LABORATORIO SERGIO FRANCO"/>
    <n v="42"/>
  </r>
  <r>
    <s v="2022"/>
    <x v="162"/>
    <x v="67"/>
    <s v="SUPERVISOR DE SEGURANÇA PATRIMONIAL I"/>
    <x v="115"/>
    <d v="2019-01-25T00:00:00"/>
    <d v="2019-02-25T00:00:00"/>
    <n v="31"/>
    <x v="4"/>
    <x v="2"/>
    <n v="248"/>
    <s v="N"/>
    <s v="52808857"/>
    <s v="DOUGLAS DE SOUZA LICCAZALI"/>
    <s v="ATESTADO EXTERNO"/>
    <d v="2019-04-08T11:22:00"/>
    <n v="415"/>
    <s v="Demitido"/>
    <s v="CLIMED ITAGUAI"/>
    <n v="58"/>
  </r>
  <r>
    <s v="3554"/>
    <x v="386"/>
    <x v="12"/>
    <s v="INSTRUTOR DE TREINAMENTO I"/>
    <x v="1"/>
    <d v="2019-04-02T00:00:00"/>
    <d v="2019-04-02T00:00:00"/>
    <n v="1"/>
    <x v="9"/>
    <x v="2"/>
    <n v="4"/>
    <s v="S"/>
    <s v="52692"/>
    <s v="FRANCISCO MIGUEL PINTO"/>
    <s v="ATESTADO EXTERNO"/>
    <d v="2019-04-08T12:09:00"/>
    <n v="3789"/>
    <s v="Trabalhando"/>
    <s v="ESCOLA DE POSTURA BRASIL"/>
    <n v="30"/>
  </r>
  <r>
    <s v="2860"/>
    <x v="736"/>
    <x v="0"/>
    <s v="CALDEIREIRO ESPECIALIZADO I"/>
    <x v="1"/>
    <d v="2019-04-04T00:00:00"/>
    <d v="2019-04-04T00:00:00"/>
    <n v="1"/>
    <x v="9"/>
    <x v="2"/>
    <n v="4"/>
    <s v="S"/>
    <s v="164080"/>
    <s v="LUANA VIEIRA DA LUZ"/>
    <s v="ATESTADO EXTERNO"/>
    <d v="2019-04-08T12:13:00"/>
    <n v="3806"/>
    <s v="Trabalhando"/>
    <s v="ORFIS ORTOPEDIA E FISIOTERAPIA"/>
    <n v="51"/>
  </r>
  <r>
    <s v="2677"/>
    <x v="78"/>
    <x v="46"/>
    <s v="SUPERVISOR DE FINANÇAS I"/>
    <x v="1"/>
    <d v="2019-04-03T00:00:00"/>
    <d v="2019-04-05T00:00:00"/>
    <n v="2"/>
    <x v="9"/>
    <x v="2"/>
    <n v="16"/>
    <s v="N"/>
    <s v="52321363"/>
    <s v="MARIA DE FATIMA NOLASCO"/>
    <s v="ATESTADO EXTERNO"/>
    <d v="2019-04-08T12:17:00"/>
    <n v="1292"/>
    <s v="Trabalhando"/>
    <s v="MARIA DE FATIMA NOLASCO-CONSULTORIO"/>
    <n v="44"/>
  </r>
  <r>
    <s v="3741"/>
    <x v="413"/>
    <x v="6"/>
    <s v="SOLDADOR G"/>
    <x v="109"/>
    <d v="2019-04-04T00:00:00"/>
    <d v="2019-04-06T00:00:00"/>
    <n v="2"/>
    <x v="9"/>
    <x v="2"/>
    <n v="16"/>
    <s v="N"/>
    <s v="52880299"/>
    <s v="CAMILO RODRIGUES JUNIOR"/>
    <s v="ATESTADO EXTERNO"/>
    <d v="2019-04-08T12:19:00"/>
    <n v="799"/>
    <s v="Trabalhando"/>
    <s v="ORFIS ORTOPEDIA E FISIOTERAPIA"/>
    <n v="43"/>
  </r>
  <r>
    <s v="3425"/>
    <x v="466"/>
    <x v="6"/>
    <s v="SOLDADOR E"/>
    <x v="1"/>
    <d v="2019-04-02T00:00:00"/>
    <d v="2019-04-03T00:00:00"/>
    <n v="1"/>
    <x v="9"/>
    <x v="2"/>
    <n v="8"/>
    <s v="N"/>
    <s v="52602479"/>
    <s v="JUÇARA CEZARIO DA SILVA"/>
    <s v="ATESTADO EXTERNO"/>
    <d v="2019-04-08T12:22:00"/>
    <n v="387"/>
    <s v="Demitido"/>
    <s v="ESPAÇO MULHER JUÇARA CEZARIO"/>
    <n v="30"/>
  </r>
  <r>
    <s v="3425"/>
    <x v="466"/>
    <x v="6"/>
    <s v="SOLDADOR E"/>
    <x v="1"/>
    <d v="2019-04-03T00:00:00"/>
    <d v="2019-04-06T00:00:00"/>
    <n v="3"/>
    <x v="9"/>
    <x v="2"/>
    <n v="24"/>
    <s v="N"/>
    <s v="52830500"/>
    <s v="DELANO GONÇALVES TEIXEIRA"/>
    <s v="ATESTADO EXTERNO"/>
    <d v="2019-04-08T12:24:00"/>
    <n v="143"/>
    <s v="Demitido"/>
    <s v="CENTRAL MEDICA ITAGUAI-CEMIO"/>
    <n v="30"/>
  </r>
  <r>
    <s v="3545"/>
    <x v="399"/>
    <x v="97"/>
    <s v="SUPERVISOR DE PESSOAL I"/>
    <x v="1"/>
    <d v="2019-04-03T00:00:00"/>
    <d v="2019-04-03T00:00:00"/>
    <n v="1"/>
    <x v="9"/>
    <x v="2"/>
    <n v="4"/>
    <s v="S"/>
    <s v="52487204"/>
    <s v="RICARDO FERREIRA PETRY"/>
    <s v="ATESTADO EXTERNO"/>
    <d v="2019-04-08T12:28:00"/>
    <n v="3183"/>
    <s v="Trabalhando"/>
    <s v="FLEURY S.A. /  LABS A + MEDICINA DIAGNOS"/>
    <n v="58"/>
  </r>
  <r>
    <s v="3545"/>
    <x v="399"/>
    <x v="97"/>
    <s v="SUPERVISOR DE PESSOAL I"/>
    <x v="1"/>
    <d v="2019-04-03T00:00:00"/>
    <d v="2019-04-03T00:00:00"/>
    <n v="1"/>
    <x v="9"/>
    <x v="2"/>
    <n v="4"/>
    <s v="S"/>
    <s v="52487204"/>
    <s v="RICARDO FERREIRA PETRY"/>
    <s v="ATESTADO EXTERNO"/>
    <d v="2019-04-08T12:29:00"/>
    <n v="3183"/>
    <s v="Trabalhando"/>
    <s v="FLEURY S.A. /  LABS A + MEDICINA DIAGNOS"/>
    <n v="58"/>
  </r>
  <r>
    <s v="3545"/>
    <x v="399"/>
    <x v="97"/>
    <s v="SUPERVISOR DE PESSOAL I"/>
    <x v="1"/>
    <d v="2019-04-04T00:00:00"/>
    <d v="2019-04-05T00:00:00"/>
    <n v="1"/>
    <x v="9"/>
    <x v="2"/>
    <n v="8"/>
    <s v="N"/>
    <s v="52518362"/>
    <s v="ROSANGELA BENIGNA MEDEIROS"/>
    <s v="ATESTADO EXTERNO"/>
    <d v="2019-04-08T12:33:00"/>
    <n v="10395"/>
    <s v="Trabalhando"/>
    <s v="CONSULTORIO ROSANGELA BENIGNA MEDEIROS"/>
    <n v="58"/>
  </r>
  <r>
    <s v="3442"/>
    <x v="289"/>
    <x v="88"/>
    <s v="DESENHISTA E"/>
    <x v="1"/>
    <d v="2019-04-04T00:00:00"/>
    <d v="2019-04-04T00:00:00"/>
    <n v="1"/>
    <x v="9"/>
    <x v="2"/>
    <n v="4"/>
    <s v="S"/>
    <s v="521115901"/>
    <s v="PAULO RICARDO PICON ALVES"/>
    <s v="ATESTADO EXTERNO"/>
    <d v="2019-04-08T12:35:00"/>
    <n v="2253"/>
    <s v="Demitido"/>
    <s v="CENTRAL MEDICA ITAGUAI-CEMIO"/>
    <n v="30"/>
  </r>
  <r>
    <s v="1868"/>
    <x v="747"/>
    <x v="10"/>
    <s v="TÉCNICO INDUSTRIAL K"/>
    <x v="1"/>
    <d v="2019-04-04T00:00:00"/>
    <d v="2019-04-04T00:00:00"/>
    <n v="1"/>
    <x v="9"/>
    <x v="2"/>
    <n v="4"/>
    <s v="S"/>
    <s v="173359 CRO"/>
    <s v="EVALDIR DA SILVA GANDUR FILHO"/>
    <s v="ATESTADO EXTERNO"/>
    <d v="2019-04-08T12:38:00"/>
    <n v="10188"/>
    <s v="Trabalhando"/>
    <s v="EVALDIR DA SILVA GANDUR FILHO -CONSULTOR"/>
    <n v="53"/>
  </r>
  <r>
    <s v="4000"/>
    <x v="706"/>
    <x v="6"/>
    <s v="SOLDADOR F"/>
    <x v="1"/>
    <d v="2019-04-04T00:00:00"/>
    <d v="2019-04-04T00:00:00"/>
    <n v="1"/>
    <x v="9"/>
    <x v="2"/>
    <n v="4"/>
    <s v="S"/>
    <s v="31880"/>
    <s v="TATIANA DE OLIVEIRA ROCHA"/>
    <s v="ATESTADO EXTERNO"/>
    <d v="2019-04-08T12:43:00"/>
    <n v="3802"/>
    <s v="Trabalhando"/>
    <s v="CONSULTORIO TATIANA DE OLIVEIRA ROCHA"/>
    <n v="43"/>
  </r>
  <r>
    <s v="2927"/>
    <x v="581"/>
    <x v="8"/>
    <s v="AJUSTADOR MECÂNICO ESPECIALIZADO I"/>
    <x v="1"/>
    <d v="2019-04-04T00:00:00"/>
    <d v="2019-04-04T00:00:00"/>
    <n v="1"/>
    <x v="9"/>
    <x v="2"/>
    <n v="4"/>
    <s v="S"/>
    <s v="52949248"/>
    <s v="ANDERSON HERTZ ALONSO FERREIRA LESSA"/>
    <s v="ATESTADO EXTERNO"/>
    <d v="2019-04-08T12:44:00"/>
    <n v="2306"/>
    <s v="Trabalhando"/>
    <s v="CLINICA ORTOPEDICA JOARI"/>
    <n v="41"/>
  </r>
  <r>
    <s v="3572"/>
    <x v="43"/>
    <x v="20"/>
    <s v="ADVOGADO D"/>
    <x v="69"/>
    <d v="2019-04-04T00:00:00"/>
    <d v="2019-04-04T00:00:00"/>
    <n v="1"/>
    <x v="9"/>
    <x v="2"/>
    <n v="4"/>
    <s v="S"/>
    <s v="46415 CRP"/>
    <s v="RICARDO DE SOUZA MATTOS"/>
    <s v="ATESTADO EXTERNO"/>
    <d v="2019-04-08T12:45:00"/>
    <n v="2528"/>
    <s v="Demitido"/>
    <s v="RICARDO DE SOUZA MATTOS-CONSULTORIO"/>
    <n v="35"/>
  </r>
  <r>
    <s v="0409"/>
    <x v="205"/>
    <x v="44"/>
    <s v="AUXILIAR DE PESSOAL F"/>
    <x v="310"/>
    <d v="2019-04-04T00:00:00"/>
    <d v="2019-04-05T00:00:00"/>
    <n v="1"/>
    <x v="9"/>
    <x v="2"/>
    <n v="8"/>
    <s v="N"/>
    <s v="52408742"/>
    <s v="ADALBERTO DIAS DE OLIVEIRA"/>
    <s v="ATESTADO EXTERNO"/>
    <d v="2019-04-08T12:47:00"/>
    <n v="265"/>
    <s v="Demitido"/>
    <s v="RIO GASTRO-CLINICA SOC. CIVIL LTDA"/>
    <n v="70"/>
  </r>
  <r>
    <s v="3982"/>
    <x v="363"/>
    <x v="33"/>
    <s v="OPERADOR DE MOVIMENTAÇÃO DE CARGA C"/>
    <x v="1"/>
    <d v="2019-04-02T00:00:00"/>
    <d v="2019-04-03T00:00:00"/>
    <n v="1"/>
    <x v="9"/>
    <x v="2"/>
    <n v="8"/>
    <s v="N"/>
    <s v="52777170"/>
    <s v="BRUNO PASCALE CAMMAROTA"/>
    <s v="ATESTADO EXTERNO"/>
    <d v="2019-04-08T12:54:00"/>
    <n v="715"/>
    <s v="Afastado"/>
    <s v="BRUNO PASCALE CAMMAROTA-CONSULTORIO"/>
    <n v="38"/>
  </r>
  <r>
    <s v="3982"/>
    <x v="363"/>
    <x v="33"/>
    <s v="OPERADOR DE MOVIMENTAÇÃO DE CARGA C"/>
    <x v="1"/>
    <d v="2019-04-04T00:00:00"/>
    <d v="2019-04-05T00:00:00"/>
    <n v="1"/>
    <x v="9"/>
    <x v="2"/>
    <n v="8"/>
    <s v="N"/>
    <s v="52777170"/>
    <s v="BRUNO PASCALE CAMMAROTA"/>
    <s v="ATESTADO EXTERNO"/>
    <d v="2019-04-08T12:55:00"/>
    <n v="715"/>
    <s v="Afastado"/>
    <s v="BRUNO PASCALE CAMMAROTA-CONSULTORIO"/>
    <n v="38"/>
  </r>
  <r>
    <s v="3315"/>
    <x v="329"/>
    <x v="24"/>
    <s v="DESENHISTA F"/>
    <x v="1"/>
    <d v="2019-04-04T00:00:00"/>
    <d v="2019-04-04T00:00:00"/>
    <n v="1"/>
    <x v="9"/>
    <x v="2"/>
    <n v="4"/>
    <s v="S"/>
    <s v="521115901"/>
    <s v="PAULO RICARDO PICON ALVES"/>
    <s v="ATESTADO EXTERNO"/>
    <d v="2019-04-08T12:56:00"/>
    <n v="2253"/>
    <s v="Demitido"/>
    <s v="CENTRAL MEDICA ITAGUAI-CEMIO"/>
    <n v="31"/>
  </r>
  <r>
    <s v="3828"/>
    <x v="157"/>
    <x v="21"/>
    <s v="TÉCNICO EM ELETRÔNICA I"/>
    <x v="1"/>
    <d v="2019-04-05T00:00:00"/>
    <d v="2019-04-05T00:00:00"/>
    <n v="1"/>
    <x v="9"/>
    <x v="2"/>
    <n v="4"/>
    <s v="S"/>
    <s v="11837"/>
    <s v="ROSELLI FERREIRA DA PENHA SOARES DOS SANTOS"/>
    <s v="ATESTADO EXTERNO"/>
    <d v="2019-04-08T13:00:00"/>
    <n v="3803"/>
    <s v="Trabalhando"/>
    <s v="CLINICA HUMANAMENTE"/>
    <n v="34"/>
  </r>
  <r>
    <s v="3431"/>
    <x v="190"/>
    <x v="6"/>
    <s v="SOLDADOR F"/>
    <x v="1"/>
    <d v="2019-04-03T00:00:00"/>
    <d v="2019-04-03T00:00:00"/>
    <n v="1"/>
    <x v="9"/>
    <x v="2"/>
    <n v="4"/>
    <s v="S"/>
    <s v="222744 CRF"/>
    <s v="RUBIA COTARELLI RIBEIRO GUARESCHI"/>
    <s v="ATESTADO EXTERNO"/>
    <d v="2019-04-08T13:15:00"/>
    <n v="1901"/>
    <s v="Demitido"/>
    <s v="CENTRO MEDICO COSTA VERDE DE ITAGUAI LTD"/>
    <n v="29"/>
  </r>
  <r>
    <s v="3678"/>
    <x v="583"/>
    <x v="44"/>
    <s v="AUXILIAR DE PESSOAL H"/>
    <x v="1"/>
    <d v="2019-04-03T00:00:00"/>
    <d v="2019-04-04T00:00:00"/>
    <n v="1"/>
    <x v="9"/>
    <x v="2"/>
    <n v="8"/>
    <s v="N"/>
    <s v="20664"/>
    <s v="MARCIA RIBEIRO DA ROCHA"/>
    <s v="ATESTADO EXTERNO"/>
    <d v="2019-04-08T13:17:00"/>
    <n v="3800"/>
    <s v="Trabalhando"/>
    <s v="CONSULTORIO MARCIA RIBEIRO DA ROCHA"/>
    <n v="41"/>
  </r>
  <r>
    <s v="4012"/>
    <x v="748"/>
    <x v="23"/>
    <s v="ALMOXARIFE F"/>
    <x v="1"/>
    <d v="2019-04-02T00:00:00"/>
    <d v="2019-04-04T00:00:00"/>
    <n v="2"/>
    <x v="9"/>
    <x v="2"/>
    <n v="16"/>
    <s v="N"/>
    <s v="521042220"/>
    <s v="LEANDRO LACERDA COSTA"/>
    <s v="ATESTADO EXTERNO"/>
    <d v="2019-04-08T13:19:00"/>
    <n v="3797"/>
    <s v="Trabalhando"/>
    <s v="CEMERU - CENTRO MED RURAL LTDA"/>
    <n v="26"/>
  </r>
  <r>
    <s v="3498"/>
    <x v="434"/>
    <x v="100"/>
    <s v="ALMOXARIFE F"/>
    <x v="1"/>
    <d v="2019-04-04T00:00:00"/>
    <d v="2019-04-05T00:00:00"/>
    <n v="1"/>
    <x v="9"/>
    <x v="2"/>
    <n v="8"/>
    <s v="N"/>
    <s v="52245171"/>
    <s v="IVONNE FERNANDEZ DE SOUZA"/>
    <s v="ATESTADO EXTERNO"/>
    <d v="2019-04-08T13:22:00"/>
    <n v="460"/>
    <s v="Trabalhando"/>
    <s v="AMACOR SERVICOS MEDICOS LTDA"/>
    <n v="38"/>
  </r>
  <r>
    <s v="3705"/>
    <x v="40"/>
    <x v="28"/>
    <s v="AUXILIAR DE ADMINISTRAÇÃO C"/>
    <x v="1"/>
    <d v="2019-04-04T00:00:00"/>
    <d v="2019-04-04T00:00:00"/>
    <n v="1"/>
    <x v="9"/>
    <x v="2"/>
    <n v="4"/>
    <s v="S"/>
    <s v="38197 CRP"/>
    <s v="MAXIMIANO LEVI DA ROCHA ULMACHER"/>
    <s v="ATESTADO EXTERNO"/>
    <d v="2019-04-08T13:24:00"/>
    <n v="1544"/>
    <s v="Trabalhando"/>
    <s v="CENTRAL MEDICA ITAGUAI-CEMIO"/>
    <n v="31"/>
  </r>
  <r>
    <s v="2979"/>
    <x v="380"/>
    <x v="0"/>
    <s v="CALDEIREIRO ESPECIALIZADO I"/>
    <x v="1"/>
    <d v="2019-04-04T00:00:00"/>
    <d v="2019-04-05T00:00:00"/>
    <n v="1"/>
    <x v="9"/>
    <x v="2"/>
    <n v="8"/>
    <s v="N"/>
    <s v="52721956"/>
    <s v="LUIZ FERNANDO ASSUMPÇAO COELHO"/>
    <s v="ATESTADO EXTERNO"/>
    <d v="2019-04-08T13:26:00"/>
    <n v="943"/>
    <s v="Trabalhando"/>
    <s v="REDE D'OR SAO LUIZ-OESTE D'OR"/>
    <n v="36"/>
  </r>
  <r>
    <s v="4053"/>
    <x v="554"/>
    <x v="68"/>
    <s v="AUXILIAR DE PESSOAL F"/>
    <x v="311"/>
    <d v="2019-04-04T00:00:00"/>
    <d v="2019-04-05T00:00:00"/>
    <n v="1"/>
    <x v="9"/>
    <x v="2"/>
    <n v="8"/>
    <s v="N"/>
    <s v="5231412"/>
    <s v="PLINIO BOTELHO SIQUEIRA"/>
    <s v="ATESTADO EXTERNO"/>
    <d v="2019-04-08T13:31:00"/>
    <n v="1164"/>
    <s v="Trabalhando"/>
    <s v="CLIMAG CLINICA MEDICA DE MAGE LTDA"/>
    <n v="39"/>
  </r>
  <r>
    <s v="1878"/>
    <x v="315"/>
    <x v="24"/>
    <s v="TÉCNICO INDUSTRIAL K"/>
    <x v="76"/>
    <d v="2019-04-04T00:00:00"/>
    <d v="2019-04-05T00:00:00"/>
    <n v="1"/>
    <x v="9"/>
    <x v="2"/>
    <n v="8"/>
    <s v="N"/>
    <s v="52664448"/>
    <s v="GRACE DOS SANTOS ALMEIDA VELOSO"/>
    <s v="ATESTADO EXTERNO"/>
    <d v="2019-04-08T13:33:00"/>
    <n v="74"/>
    <s v="Trabalhando"/>
    <s v="CLINICA ORTOPEDICA JOARI"/>
    <n v="53"/>
  </r>
  <r>
    <s v="3985"/>
    <x v="388"/>
    <x v="39"/>
    <s v="ANALISTA DE SISTEMAS B"/>
    <x v="1"/>
    <d v="2019-04-04T00:00:00"/>
    <d v="2019-04-04T00:00:00"/>
    <n v="1"/>
    <x v="9"/>
    <x v="2"/>
    <n v="4"/>
    <s v="S"/>
    <s v="52684406"/>
    <s v="CAROLINA DO VAL FERREIRA RAMOS"/>
    <s v="ATESTADO EXTERNO"/>
    <d v="2019-04-08T13:35:00"/>
    <n v="3786"/>
    <s v="Trabalhando"/>
    <s v="CLINICA NOSSA SENHORA DA PAZ"/>
    <n v="37"/>
  </r>
  <r>
    <s v="3554"/>
    <x v="386"/>
    <x v="12"/>
    <s v="INSTRUTOR DE TREINAMENTO I"/>
    <x v="1"/>
    <d v="2019-04-05T00:00:00"/>
    <d v="2019-04-05T00:00:00"/>
    <n v="1"/>
    <x v="9"/>
    <x v="2"/>
    <n v="4"/>
    <s v="S"/>
    <s v="52487204"/>
    <s v="RICARDO FERREIRA PETRY"/>
    <s v="ATESTADO EXTERNO"/>
    <d v="2019-04-08T13:55:00"/>
    <n v="3183"/>
    <s v="Trabalhando"/>
    <s v="FLEURY S.A. /  LABS A + MEDICINA DIAGNOS"/>
    <n v="30"/>
  </r>
  <r>
    <s v="4219"/>
    <x v="613"/>
    <x v="77"/>
    <s v="AUXILIAR DE ADMINISTRAÇÃO C"/>
    <x v="174"/>
    <d v="2019-04-04T00:00:00"/>
    <d v="2019-04-05T00:00:00"/>
    <n v="1"/>
    <x v="9"/>
    <x v="2"/>
    <n v="8"/>
    <s v="N"/>
    <s v="52975982"/>
    <s v="ANA CAROLINA MACHADO TEIXEIRA PASCOAL"/>
    <s v="ATESTADO EXTERNO"/>
    <d v="2019-04-08T13:59:00"/>
    <n v="3395"/>
    <s v="Trabalhando"/>
    <s v="HOSPITAL ADVENTISTA SILVESTRE"/>
    <n v="29"/>
  </r>
  <r>
    <s v="3749"/>
    <x v="306"/>
    <x v="6"/>
    <s v="SOLDADOR G"/>
    <x v="1"/>
    <d v="2019-04-04T00:00:00"/>
    <d v="2019-04-04T00:00:00"/>
    <n v="1"/>
    <x v="9"/>
    <x v="2"/>
    <n v="4"/>
    <s v="S"/>
    <s v="42027 CRO"/>
    <s v="TUANNY L. RANGEL"/>
    <s v="ATESTADO EXTERNO"/>
    <d v="2019-04-08T14:14:00"/>
    <n v="2326"/>
    <s v="Trabalhando"/>
    <s v="CONSULTORIO TUANNY L. RANGEL"/>
    <n v="36"/>
  </r>
  <r>
    <s v="3197"/>
    <x v="470"/>
    <x v="0"/>
    <s v="CALDEIREIRO ESPECIALIZADO H"/>
    <x v="1"/>
    <d v="2019-04-04T00:00:00"/>
    <d v="2019-04-05T00:00:00"/>
    <n v="1"/>
    <x v="9"/>
    <x v="2"/>
    <n v="8"/>
    <s v="N"/>
    <s v="52927384"/>
    <s v="ROBERTA FREITAS DA SILVA"/>
    <s v="ATESTADO EXTERNO"/>
    <d v="2019-04-08T14:21:00"/>
    <n v="1447"/>
    <s v="Trabalhando"/>
    <s v="REDE D'OR SAO LUIZ-OESTE D'OR"/>
    <n v="33"/>
  </r>
  <r>
    <s v="3823"/>
    <x v="195"/>
    <x v="6"/>
    <s v="SOLDADOR F"/>
    <x v="62"/>
    <d v="2019-04-03T00:00:00"/>
    <d v="2019-04-04T00:00:00"/>
    <n v="1"/>
    <x v="9"/>
    <x v="2"/>
    <n v="8"/>
    <s v="N"/>
    <s v="52580190"/>
    <s v="MARCELO FERREIRA COSTA"/>
    <s v="ATESTADO EXTERNO"/>
    <d v="2019-04-08T14:23:00"/>
    <n v="616"/>
    <s v="Afastado"/>
    <s v="CENTRO ORTOPEDICO GRAJAU"/>
    <n v="34"/>
  </r>
  <r>
    <s v="3521"/>
    <x v="42"/>
    <x v="6"/>
    <s v="SOLDADOR G"/>
    <x v="1"/>
    <d v="2019-04-01T00:00:00"/>
    <d v="2019-04-01T00:00:00"/>
    <n v="1"/>
    <x v="9"/>
    <x v="2"/>
    <n v="4"/>
    <s v="S"/>
    <s v="38197 CRP"/>
    <s v="MAXIMIANO LEVI DA ROCHA ULMACHER"/>
    <s v="ATESTADO EXTERNO"/>
    <d v="2019-04-08T14:27:00"/>
    <n v="1544"/>
    <s v="Demitido"/>
    <s v="CENTRAL MEDICA ITAGUAI-CEMIO"/>
    <n v="29"/>
  </r>
  <r>
    <s v="4271"/>
    <x v="719"/>
    <x v="9"/>
    <s v="APRENDIZ"/>
    <x v="1"/>
    <d v="2019-04-04T00:00:00"/>
    <d v="2019-04-04T00:00:00"/>
    <n v="1"/>
    <x v="9"/>
    <x v="2"/>
    <n v="4"/>
    <s v="S"/>
    <s v="52601221"/>
    <s v="ANA PAULA GUIMARAES NOVAES"/>
    <s v="ATESTADO EXTERNO"/>
    <d v="2019-04-08T14:34:00"/>
    <n v="3805"/>
    <s v="Demitido"/>
    <s v="LABORATORIO BRONSTEIN"/>
    <n v="22"/>
  </r>
  <r>
    <s v="3443"/>
    <x v="38"/>
    <x v="8"/>
    <s v="TORNEIRO MECÂNICO F"/>
    <x v="1"/>
    <d v="2019-04-04T00:00:00"/>
    <d v="2019-04-05T00:00:00"/>
    <n v="1"/>
    <x v="9"/>
    <x v="2"/>
    <n v="8"/>
    <s v="N"/>
    <s v="52919624"/>
    <s v="MARCIA MOREIRA DE OLIVEIRA"/>
    <s v="ATESTADO EXTERNO"/>
    <d v="2019-04-08T14:37:00"/>
    <n v="1711"/>
    <s v="Trabalhando"/>
    <s v="CEMERU - CENTRO MED RURAL LTDA"/>
    <n v="30"/>
  </r>
  <r>
    <s v="3472"/>
    <x v="447"/>
    <x v="59"/>
    <s v="ANALISTA DE SISTEMAS E"/>
    <x v="1"/>
    <d v="2019-04-03T00:00:00"/>
    <d v="2019-04-03T00:00:00"/>
    <n v="1"/>
    <x v="9"/>
    <x v="2"/>
    <n v="4"/>
    <s v="S"/>
    <s v="5201087452"/>
    <s v="GUSTAVO AGUIAR CAMPANA"/>
    <s v="ATESTADO EXTERNO"/>
    <d v="2019-04-08T14:56:00"/>
    <n v="3128"/>
    <s v="Trabalhando"/>
    <s v="LABORATORIO SERGIO FRANCO"/>
    <n v="45"/>
  </r>
  <r>
    <s v="2616"/>
    <x v="485"/>
    <x v="0"/>
    <s v="SUPERVISOR DE CALDEIRARIA J"/>
    <x v="1"/>
    <d v="2019-04-08T00:00:00"/>
    <d v="2019-04-08T00:00:00"/>
    <n v="1"/>
    <x v="9"/>
    <x v="2"/>
    <n v="4"/>
    <s v="S"/>
    <s v="52396556"/>
    <s v="ARACY GONÇALVES DE OLIVEIRA"/>
    <s v="ATESTADO EXTERNO"/>
    <d v="2019-04-08T15:02:00"/>
    <n v="3133"/>
    <s v="Demitido"/>
    <s v="SISTEMA FIRJAN-SESI"/>
    <n v="56"/>
  </r>
  <r>
    <s v="3166"/>
    <x v="749"/>
    <x v="35"/>
    <s v="MOTORISTA E"/>
    <x v="1"/>
    <d v="2019-04-08T00:00:00"/>
    <d v="2019-04-08T00:00:00"/>
    <n v="1"/>
    <x v="9"/>
    <x v="2"/>
    <n v="4"/>
    <s v="S"/>
    <s v="52396556"/>
    <s v="ARACY GONÇALVES DE OLIVEIRA"/>
    <s v="ATESTADO EXTERNO"/>
    <d v="2019-04-08T15:07:00"/>
    <n v="3133"/>
    <s v="Trabalhando"/>
    <s v="SISTEMA FIRJAN-SESI"/>
    <n v="48"/>
  </r>
  <r>
    <s v="2101"/>
    <x v="230"/>
    <x v="0"/>
    <s v="CALDEIREIRO ESPECIALIZADO I"/>
    <x v="1"/>
    <d v="2019-04-08T00:00:00"/>
    <d v="2019-04-08T00:00:00"/>
    <n v="1"/>
    <x v="9"/>
    <x v="2"/>
    <n v="4"/>
    <s v="S"/>
    <s v="52396556"/>
    <s v="ARACY GONÇALVES DE OLIVEIRA"/>
    <s v="ATESTADO EXTERNO"/>
    <d v="2019-04-08T15:10:00"/>
    <n v="3133"/>
    <s v="Trabalhando"/>
    <s v="SISTEMA FIRJAN-SESI"/>
    <n v="57"/>
  </r>
  <r>
    <s v="1878"/>
    <x v="315"/>
    <x v="24"/>
    <s v="TÉCNICO INDUSTRIAL K"/>
    <x v="1"/>
    <d v="2019-04-08T00:00:00"/>
    <d v="2019-04-08T00:00:00"/>
    <n v="1"/>
    <x v="9"/>
    <x v="2"/>
    <n v="4"/>
    <s v="S"/>
    <s v="52396556"/>
    <s v="ARACY GONÇALVES DE OLIVEIRA"/>
    <s v="ATESTADO EXTERNO"/>
    <d v="2019-04-08T15:14:00"/>
    <n v="3133"/>
    <s v="Trabalhando"/>
    <s v="SISTEMA FIRJAN-SESI"/>
    <n v="53"/>
  </r>
  <r>
    <s v="2456"/>
    <x v="662"/>
    <x v="31"/>
    <s v="OPERADOR DE MÁQUINAS ESPECIALIZADO J"/>
    <x v="312"/>
    <d v="2019-04-08T00:00:00"/>
    <d v="2019-04-11T00:00:00"/>
    <n v="3"/>
    <x v="9"/>
    <x v="2"/>
    <n v="24"/>
    <s v="N"/>
    <s v="52522599"/>
    <s v="PEDRO LUIZ DOS SANTOS"/>
    <s v="ATESTADO EXTERNO"/>
    <d v="2019-04-09T09:07:00"/>
    <n v="2742"/>
    <s v="Demitido"/>
    <s v="INSTITUTO MEDICO SEROPEDICA"/>
    <n v="52"/>
  </r>
  <r>
    <s v="2735"/>
    <x v="395"/>
    <x v="33"/>
    <s v="SUPERVISOR DE MOVIMENTAÇÃO DE CARGA J"/>
    <x v="1"/>
    <d v="2019-04-07T00:00:00"/>
    <d v="2019-04-22T00:00:00"/>
    <n v="15"/>
    <x v="9"/>
    <x v="2"/>
    <n v="120"/>
    <s v="N"/>
    <s v="52988847"/>
    <s v="JOAO FERNANDO OLIVEIRA FLORENCIO"/>
    <s v="ATESTADO EXTERNO"/>
    <d v="2019-04-09T09:36:00"/>
    <n v="3585"/>
    <s v="Trabalhando"/>
    <s v="CEMERU - CENTRO MED RURAL LTDA"/>
    <n v="50"/>
  </r>
  <r>
    <s v="4021"/>
    <x v="146"/>
    <x v="59"/>
    <s v="ANALISTA DE SISTEMAS B"/>
    <x v="136"/>
    <d v="2019-04-04T00:00:00"/>
    <d v="2019-04-08T00:00:00"/>
    <n v="4"/>
    <x v="9"/>
    <x v="2"/>
    <n v="32"/>
    <s v="N"/>
    <s v="52610272"/>
    <s v="ANDREA BASTOS DE MOURA SAMPAIO"/>
    <s v="ATESTADO EXTERNO"/>
    <d v="2019-04-09T09:43:00"/>
    <n v="231"/>
    <s v="Trabalhando"/>
    <s v="INSTITUTO DE OLHOS ARIST.SAMPAIO - INOAS"/>
    <n v="36"/>
  </r>
  <r>
    <s v="3440"/>
    <x v="88"/>
    <x v="10"/>
    <s v="INSPETOR DE CONTROLE DA QUALIDADE E"/>
    <x v="1"/>
    <d v="2019-04-07T00:00:00"/>
    <d v="2019-04-09T00:00:00"/>
    <n v="2"/>
    <x v="9"/>
    <x v="2"/>
    <n v="16"/>
    <s v="N"/>
    <s v="52711230"/>
    <s v="ALEXSANDRA SANTOS DE LUCENA"/>
    <s v="ATESTADO EXTERNO"/>
    <d v="2019-04-09T09:55:00"/>
    <n v="3813"/>
    <s v="Trabalhando"/>
    <s v="CEMERU - CENTRO MED RURAL LTDA"/>
    <n v="30"/>
  </r>
  <r>
    <s v="2403"/>
    <x v="161"/>
    <x v="52"/>
    <s v="SUPERVISOR DE ALMOXARIFADO I"/>
    <x v="1"/>
    <d v="2019-04-04T00:00:00"/>
    <d v="2019-04-05T00:00:00"/>
    <n v="1"/>
    <x v="9"/>
    <x v="2"/>
    <n v="8"/>
    <s v="N"/>
    <s v="52835501"/>
    <s v="BRUNO MORAES TORRES"/>
    <s v="ATESTADO EXTERNO"/>
    <d v="2019-04-09T09:59:00"/>
    <n v="3812"/>
    <s v="Demitido"/>
    <s v="INSTITUTO MEDICO SEROPEDICA"/>
    <n v="48"/>
  </r>
  <r>
    <s v="2403"/>
    <x v="161"/>
    <x v="52"/>
    <s v="SUPERVISOR DE ALMOXARIFADO I"/>
    <x v="1"/>
    <d v="2019-04-05T00:00:00"/>
    <d v="2019-04-10T00:00:00"/>
    <n v="5"/>
    <x v="9"/>
    <x v="2"/>
    <n v="40"/>
    <s v="N"/>
    <s v="52963607"/>
    <s v="CRISTIANE MORAES DE ASSUMPÇAO"/>
    <s v="ATESTADO EXTERNO"/>
    <d v="2019-04-09T10:02:00"/>
    <n v="360"/>
    <s v="Demitido"/>
    <s v="CEMERU - CENTRO MED RURAL LTDA"/>
    <n v="48"/>
  </r>
  <r>
    <s v="0373"/>
    <x v="750"/>
    <x v="9"/>
    <s v="TÉCNICO INDUSTRIAL K"/>
    <x v="1"/>
    <d v="2019-04-05T00:00:00"/>
    <d v="2019-04-06T00:00:00"/>
    <n v="1"/>
    <x v="9"/>
    <x v="2"/>
    <n v="8"/>
    <s v="N"/>
    <s v="521017969"/>
    <s v="MARCO AURELIO GONÇALVES CARVALHO"/>
    <s v="ATESTADO EXTERNO"/>
    <d v="2019-04-09T10:54:00"/>
    <n v="3810"/>
    <s v="Demitido"/>
    <s v="CEMERU - CENTRO MED RURAL LTDA"/>
    <n v="63"/>
  </r>
  <r>
    <s v="4196"/>
    <x v="609"/>
    <x v="112"/>
    <s v="ADMINISTRADOR B"/>
    <x v="1"/>
    <d v="2019-04-05T00:00:00"/>
    <d v="2019-04-05T00:00:00"/>
    <n v="1"/>
    <x v="9"/>
    <x v="2"/>
    <n v="4"/>
    <s v="S"/>
    <s v="52838624"/>
    <s v="KAREN ORENSZTAJN GOLDSZTAJN"/>
    <s v="ATESTADO EXTERNO"/>
    <d v="2019-04-09T11:08:00"/>
    <n v="3809"/>
    <s v="Trabalhando"/>
    <s v="CONSULTORIO KAREN ORENSZTAJN GOLDSZTAJN"/>
    <n v="32"/>
  </r>
  <r>
    <s v="3494"/>
    <x v="528"/>
    <x v="108"/>
    <s v="AUXILIAR DE ADMINISTRAÇÃO D"/>
    <x v="1"/>
    <d v="2019-04-05T00:00:00"/>
    <d v="2019-04-06T00:00:00"/>
    <n v="1"/>
    <x v="9"/>
    <x v="2"/>
    <n v="8"/>
    <s v="N"/>
    <s v="52807044"/>
    <s v="CAROLINA PAES BARRETO SATURNINO BRAGA"/>
    <s v="ATESTADO EXTERNO"/>
    <d v="2019-04-09T12:05:00"/>
    <n v="1708"/>
    <s v="Trabalhando"/>
    <s v="AMACOR SERVICOS MEDICOS LTDA"/>
    <n v="39"/>
  </r>
  <r>
    <s v="3672"/>
    <x v="735"/>
    <x v="68"/>
    <s v="SUPERVISOR DE PESSOAL I"/>
    <x v="1"/>
    <d v="2019-04-04T00:00:00"/>
    <d v="2019-04-06T00:00:00"/>
    <n v="2"/>
    <x v="9"/>
    <x v="2"/>
    <n v="16"/>
    <s v="N"/>
    <s v="52414978"/>
    <s v="TELMO JOSE DOS SANTOS MAGALHAES"/>
    <s v="ATESTADO EXTERNO"/>
    <d v="2019-04-09T12:09:00"/>
    <n v="3290"/>
    <s v="Trabalhando"/>
    <s v="CETOL CENTRO E TRAUMATO-ORTOPED LTDA"/>
    <n v="40"/>
  </r>
  <r>
    <s v="1894"/>
    <x v="3"/>
    <x v="2"/>
    <s v="TÉCNICO EM MECÂNICA J"/>
    <x v="1"/>
    <d v="2019-04-08T00:00:00"/>
    <d v="2019-04-08T00:00:00"/>
    <n v="1"/>
    <x v="9"/>
    <x v="2"/>
    <n v="4"/>
    <s v="S"/>
    <s v="15505 CRP"/>
    <s v="GERALDO FELIPE LAURIANO"/>
    <s v="ATESTADO EXTERNO"/>
    <d v="2019-04-09T12:11:00"/>
    <n v="2458"/>
    <s v="Demitido"/>
    <s v="SMS SUS ITAGUAI"/>
    <n v="58"/>
  </r>
  <r>
    <s v="3025"/>
    <x v="75"/>
    <x v="6"/>
    <s v="SOLDADOR G"/>
    <x v="278"/>
    <d v="2019-04-04T00:00:00"/>
    <d v="2019-04-06T00:00:00"/>
    <n v="2"/>
    <x v="9"/>
    <x v="2"/>
    <n v="16"/>
    <s v="N"/>
    <s v="52830500"/>
    <s v="DELANO GONÇALVES TEIXEIRA"/>
    <s v="ATESTADO EXTERNO"/>
    <d v="2019-04-09T12:17:00"/>
    <n v="143"/>
    <s v="Demitido"/>
    <s v="CENTRAL MEDICA ITAGUAI-CEMIO"/>
    <n v="34"/>
  </r>
  <r>
    <s v="3748"/>
    <x v="303"/>
    <x v="6"/>
    <s v="SOLDADOR G"/>
    <x v="7"/>
    <d v="2019-04-05T00:00:00"/>
    <d v="2019-04-06T00:00:00"/>
    <n v="1"/>
    <x v="9"/>
    <x v="2"/>
    <n v="8"/>
    <s v="N"/>
    <s v="52767417"/>
    <s v="THIAGO COSTA SILVA"/>
    <s v="ATESTADO EXTERNO"/>
    <d v="2019-04-09T12:20:00"/>
    <n v="320"/>
    <s v="Trabalhando"/>
    <s v="ORFIS ORTOPEDIA E FISIOTERAPIA"/>
    <n v="33"/>
  </r>
  <r>
    <s v="4111"/>
    <x v="113"/>
    <x v="18"/>
    <s v="OPERADOR DE JATEAMENTO E PINTURA D"/>
    <x v="1"/>
    <d v="2019-04-08T00:00:00"/>
    <d v="2019-04-08T00:00:00"/>
    <n v="1"/>
    <x v="9"/>
    <x v="2"/>
    <n v="4"/>
    <s v="S"/>
    <s v="25806 CRO"/>
    <s v="CARLOS AUGUSTO DE C. BATISTA"/>
    <s v="ATESTADO EXTERNO"/>
    <d v="2019-04-09T12:29:00"/>
    <n v="1622"/>
    <s v="Afastado"/>
    <s v="MULTIODONTO ODONTOLOGIA LTDA"/>
    <n v="32"/>
  </r>
  <r>
    <s v="3343"/>
    <x v="705"/>
    <x v="11"/>
    <s v="MÉDICO AUDITOR C"/>
    <x v="1"/>
    <d v="2019-04-05T00:00:00"/>
    <d v="2019-04-05T00:00:00"/>
    <n v="1"/>
    <x v="9"/>
    <x v="2"/>
    <n v="4"/>
    <s v="S"/>
    <s v="52797510"/>
    <s v="MARCIO HENRIQUE MALTA ALMEIDA"/>
    <s v="ATESTADO EXTERNO"/>
    <d v="2019-04-09T12:32:00"/>
    <n v="3807"/>
    <s v="Trabalhando"/>
    <s v="HOSPITAL CENTRAL DA AERONAUTICA"/>
    <n v="68"/>
  </r>
  <r>
    <s v="3521"/>
    <x v="42"/>
    <x v="6"/>
    <s v="SOLDADOR G"/>
    <x v="1"/>
    <d v="2019-04-08T00:00:00"/>
    <d v="2019-04-08T00:00:00"/>
    <n v="1"/>
    <x v="9"/>
    <x v="2"/>
    <n v="4"/>
    <s v="S"/>
    <s v="38197 CRP"/>
    <s v="MAXIMIANO LEVI DA ROCHA ULMACHER"/>
    <s v="ATESTADO EXTERNO"/>
    <d v="2019-04-09T12:34:00"/>
    <n v="1544"/>
    <s v="Demitido"/>
    <s v="CENTRAL MEDICA ITAGUAI-CEMIO"/>
    <n v="29"/>
  </r>
  <r>
    <s v="3618"/>
    <x v="272"/>
    <x v="33"/>
    <s v="OPERADOR DE MOVIMENTAÇÃO DE CARGA F"/>
    <x v="1"/>
    <d v="2019-04-08T00:00:00"/>
    <d v="2019-04-08T00:00:00"/>
    <n v="1"/>
    <x v="9"/>
    <x v="2"/>
    <n v="4"/>
    <s v="S"/>
    <s v="52407240"/>
    <s v="EDSON RIBEIRO FERRO"/>
    <s v="ATESTADO EXTERNO"/>
    <d v="2019-04-09T12:38:00"/>
    <n v="3808"/>
    <s v="Trabalhando"/>
    <s v="QUALIMEDICA A.M.E INT LTDA"/>
    <n v="60"/>
  </r>
  <r>
    <s v="3699"/>
    <x v="563"/>
    <x v="100"/>
    <s v="ALMOXARIFE F"/>
    <x v="1"/>
    <d v="2019-04-05T00:00:00"/>
    <d v="2019-04-05T00:00:00"/>
    <n v="1"/>
    <x v="9"/>
    <x v="2"/>
    <n v="4"/>
    <s v="S"/>
    <s v="30299 CRO"/>
    <s v="SIMONE RODRIGUES DE SOUZA"/>
    <s v="ATESTADO EXTERNO"/>
    <d v="2019-04-09T12:42:00"/>
    <n v="1816"/>
    <s v="Trabalhando"/>
    <s v="ODONTO IMAGEM CAMPO GRANDE"/>
    <n v="35"/>
  </r>
  <r>
    <s v="3699"/>
    <x v="563"/>
    <x v="100"/>
    <s v="ALMOXARIFE F"/>
    <x v="1"/>
    <d v="2019-04-08T00:00:00"/>
    <d v="2019-04-08T00:00:00"/>
    <n v="1"/>
    <x v="9"/>
    <x v="2"/>
    <n v="4"/>
    <s v="S"/>
    <s v="35709 CRO"/>
    <s v="MARCELA CAPUTTI TEIXEIRA"/>
    <s v="ATESTADO EXTERNO"/>
    <d v="2019-04-09T12:43:00"/>
    <n v="1648"/>
    <s v="Trabalhando"/>
    <s v="MARCELA CAPUTTI TEIXEIRA-CONSULTORIO"/>
    <n v="35"/>
  </r>
  <r>
    <s v="2404"/>
    <x v="717"/>
    <x v="8"/>
    <s v="AJUSTADOR MECÂNICO ESPECIALIZADO I"/>
    <x v="1"/>
    <d v="2019-04-05T00:00:00"/>
    <d v="2019-04-05T00:00:00"/>
    <n v="1"/>
    <x v="9"/>
    <x v="2"/>
    <n v="4"/>
    <s v="S"/>
    <s v="52398319"/>
    <s v="MONCLAIR JOAO CALÇA"/>
    <s v="ATESTADO EXTERNO"/>
    <d v="2019-04-09T12:45:00"/>
    <n v="846"/>
    <s v="Trabalhando"/>
    <s v="CLINICA DA VISAO RIO DE JANEIRO"/>
    <n v="48"/>
  </r>
  <r>
    <s v="2816"/>
    <x v="254"/>
    <x v="0"/>
    <s v="TÉCNICO INDUSTRIAL K"/>
    <x v="1"/>
    <d v="2019-04-05T00:00:00"/>
    <d v="2019-04-06T00:00:00"/>
    <n v="1"/>
    <x v="9"/>
    <x v="2"/>
    <n v="8"/>
    <s v="N"/>
    <s v="5275995"/>
    <s v="FERNANDO FRAGA"/>
    <s v="ATESTADO EXTERNO"/>
    <d v="2019-04-09T12:47:00"/>
    <n v="622"/>
    <s v="Trabalhando"/>
    <s v="CLINICA BARRA BONITA"/>
    <n v="55"/>
  </r>
  <r>
    <s v="2860"/>
    <x v="736"/>
    <x v="0"/>
    <s v="CALDEIREIRO ESPECIALIZADO I"/>
    <x v="1"/>
    <d v="2019-04-05T00:00:00"/>
    <d v="2019-04-05T00:00:00"/>
    <n v="1"/>
    <x v="9"/>
    <x v="2"/>
    <n v="4"/>
    <s v="S"/>
    <s v="164080"/>
    <s v="LUANA VIEIRA DA LUZ"/>
    <s v="ATESTADO EXTERNO"/>
    <d v="2019-04-09T12:50:00"/>
    <n v="3806"/>
    <s v="Trabalhando"/>
    <s v="ORFIS ORTOPEDIA E FISIOTERAPIA"/>
    <n v="51"/>
  </r>
  <r>
    <s v="3255"/>
    <x v="284"/>
    <x v="0"/>
    <s v="CALDEIREIRO G"/>
    <x v="1"/>
    <d v="2019-04-08T00:00:00"/>
    <d v="2019-04-10T00:00:00"/>
    <n v="2"/>
    <x v="9"/>
    <x v="2"/>
    <n v="16"/>
    <s v="N"/>
    <s v="52552844"/>
    <s v="MARCIO FUKAMACHI"/>
    <s v="ATESTADO EXTERNO"/>
    <d v="2019-04-10T09:30:00"/>
    <n v="127"/>
    <s v="Trabalhando"/>
    <s v="CENTRO MEDICO COSTA VERDE DE ITAGUAI LTD"/>
    <n v="32"/>
  </r>
  <r>
    <s v="3839"/>
    <x v="468"/>
    <x v="0"/>
    <s v="CALDEIREIRO G"/>
    <x v="55"/>
    <d v="2019-04-09T00:00:00"/>
    <d v="2019-04-11T00:00:00"/>
    <n v="2"/>
    <x v="9"/>
    <x v="2"/>
    <n v="16"/>
    <s v="N"/>
    <s v="52449066"/>
    <s v="CLAUDIO AMORIM RANGEL"/>
    <s v="ATESTADO EXTERNO"/>
    <d v="2019-04-10T09:40:00"/>
    <n v="2878"/>
    <s v="Trabalhando"/>
    <s v="CENTRO MEDICO SARACURUNA"/>
    <n v="46"/>
  </r>
  <r>
    <s v="3553"/>
    <x v="751"/>
    <x v="38"/>
    <s v="ALMOXARIFE F"/>
    <x v="1"/>
    <d v="2019-03-08T00:00:00"/>
    <d v="2019-03-08T00:00:00"/>
    <n v="1"/>
    <x v="11"/>
    <x v="2"/>
    <n v="4"/>
    <s v="S"/>
    <s v="52396556"/>
    <s v="ARACY GONÇALVES DE OLIVEIRA"/>
    <s v="ATESTADO EXTERNO"/>
    <d v="2019-04-10T09:49:00"/>
    <n v="3133"/>
    <s v="Trabalhando"/>
    <s v="SISTEMA FIRJAN-SESI"/>
    <n v="44"/>
  </r>
  <r>
    <s v="3440"/>
    <x v="88"/>
    <x v="10"/>
    <s v="INSPETOR DE CONTROLE DA QUALIDADE E"/>
    <x v="1"/>
    <d v="2019-04-09T00:00:00"/>
    <d v="2019-04-11T00:00:00"/>
    <n v="2"/>
    <x v="9"/>
    <x v="2"/>
    <n v="16"/>
    <s v="N"/>
    <s v="52830500"/>
    <s v="DELANO GONÇALVES TEIXEIRA"/>
    <s v="ATESTADO EXTERNO"/>
    <d v="2019-04-10T10:03:00"/>
    <n v="143"/>
    <s v="Trabalhando"/>
    <s v="CENTRAL MEDICA ITAGUAI-CEMIO"/>
    <n v="30"/>
  </r>
  <r>
    <s v="3907"/>
    <x v="172"/>
    <x v="0"/>
    <s v="CALDEIREIRO G"/>
    <x v="137"/>
    <d v="2019-04-08T00:00:00"/>
    <d v="2019-04-09T00:00:00"/>
    <n v="1"/>
    <x v="9"/>
    <x v="2"/>
    <n v="8"/>
    <s v="N"/>
    <s v="52664448"/>
    <s v="GRACE DOS SANTOS ALMEIDA VELOSO"/>
    <s v="ATESTADO EXTERNO"/>
    <d v="2019-04-10T10:11:00"/>
    <n v="74"/>
    <s v="Trabalhando"/>
    <s v="CLINICA ORTOPEDICA JOARI"/>
    <n v="38"/>
  </r>
  <r>
    <s v="3511"/>
    <x v="36"/>
    <x v="21"/>
    <s v="ENGENHEIRO D"/>
    <x v="1"/>
    <d v="2019-04-05T00:00:00"/>
    <d v="2019-04-05T00:00:00"/>
    <n v="1"/>
    <x v="9"/>
    <x v="2"/>
    <n v="4"/>
    <s v="S"/>
    <s v="178885 CRF"/>
    <s v="PALOMA PASSAMANI FERREIRA"/>
    <s v="ATESTADO EXTERNO"/>
    <d v="2019-04-10T10:24:00"/>
    <n v="1997"/>
    <s v="Trabalhando"/>
    <s v="CENTRO ORTOPEDICO BOTAFOGO - COB"/>
    <n v="48"/>
  </r>
  <r>
    <s v="4201"/>
    <x v="335"/>
    <x v="10"/>
    <s v="TÉCNICO DE CONTROLE DA QUALIDADE I"/>
    <x v="1"/>
    <d v="2019-04-08T00:00:00"/>
    <d v="2019-04-08T00:00:00"/>
    <n v="1"/>
    <x v="9"/>
    <x v="2"/>
    <n v="4"/>
    <s v="S"/>
    <s v="35709 CRO"/>
    <s v="MARCELA CAPUTTI TEIXEIRA"/>
    <s v="ATESTADO EXTERNO"/>
    <d v="2019-04-10T10:25:00"/>
    <n v="1648"/>
    <s v="Trabalhando"/>
    <s v="MARCELA CAPUTTI TEIXEIRA-CONSULTORIO"/>
    <n v="44"/>
  </r>
  <r>
    <s v="2776"/>
    <x v="310"/>
    <x v="6"/>
    <s v="SOLDADOR ESPECIALIZADO I"/>
    <x v="27"/>
    <d v="2019-04-04T00:00:00"/>
    <d v="2019-04-06T00:00:00"/>
    <n v="2"/>
    <x v="9"/>
    <x v="2"/>
    <n v="16"/>
    <s v="N"/>
    <s v="52753076"/>
    <s v="MARIO CELSO FIGUEIREDO DE MELLO"/>
    <s v="ATESTADO EXTERNO"/>
    <d v="2019-04-10T10:33:00"/>
    <n v="68"/>
    <s v="Trabalhando"/>
    <s v="CENTRO ORTOPEDICO SANTA CRUZ LTDA"/>
    <n v="61"/>
  </r>
  <r>
    <s v="3703"/>
    <x v="294"/>
    <x v="90"/>
    <s v="ALMOXARIFE F"/>
    <x v="1"/>
    <d v="2019-04-08T00:00:00"/>
    <d v="2019-04-08T00:00:00"/>
    <n v="1"/>
    <x v="9"/>
    <x v="2"/>
    <n v="4"/>
    <s v="S"/>
    <s v="35709 CRO"/>
    <s v="MARCELA CAPUTTI TEIXEIRA"/>
    <s v="ATESTADO EXTERNO"/>
    <d v="2019-04-10T10:35:00"/>
    <n v="1648"/>
    <s v="Trabalhando"/>
    <s v="MARCELA CAPUTTI TEIXEIRA-CONSULTORIO"/>
    <n v="31"/>
  </r>
  <r>
    <s v="3367"/>
    <x v="137"/>
    <x v="33"/>
    <s v="OPERADOR DE MOVIMENTAÇÃO DE CARGA E"/>
    <x v="1"/>
    <d v="2019-04-05T00:00:00"/>
    <d v="2019-04-05T00:00:00"/>
    <n v="1"/>
    <x v="9"/>
    <x v="2"/>
    <n v="4"/>
    <s v="S"/>
    <s v="56779"/>
    <s v="ISADORA CHAGAS LOPES"/>
    <s v="ATESTADO EXTERNO"/>
    <d v="2019-04-10T10:36:00"/>
    <n v="3587"/>
    <s v="Trabalhando"/>
    <s v="EVOLUCAO CLINICA E CONSULTORIA"/>
    <n v="50"/>
  </r>
  <r>
    <s v="3683"/>
    <x v="397"/>
    <x v="18"/>
    <s v="OPERADOR DE JATEAMENTO E PINTURA D"/>
    <x v="1"/>
    <d v="2019-04-05T00:00:00"/>
    <d v="2019-04-06T00:00:00"/>
    <n v="1"/>
    <x v="9"/>
    <x v="2"/>
    <n v="8"/>
    <s v="N"/>
    <s v="52807044"/>
    <s v="CAROLINA PAES BARRETO SATURNINO BRAGA"/>
    <s v="ATESTADO EXTERNO"/>
    <d v="2019-04-10T10:38:00"/>
    <n v="1708"/>
    <s v="Afastado"/>
    <s v="AMACOR SERVICOS MEDICOS LTDA"/>
    <n v="50"/>
  </r>
  <r>
    <s v="2427"/>
    <x v="259"/>
    <x v="10"/>
    <s v="TÉCNICO INDUSTRIAL K"/>
    <x v="1"/>
    <d v="2019-04-05T00:00:00"/>
    <d v="2019-04-06T00:00:00"/>
    <n v="1"/>
    <x v="9"/>
    <x v="2"/>
    <n v="8"/>
    <s v="N"/>
    <s v="52538904"/>
    <s v="VINICIUS LEAL ELIAS"/>
    <s v="ATESTADO EXTERNO"/>
    <d v="2019-04-10T10:47:00"/>
    <n v="40"/>
    <s v="Demitido"/>
    <s v="CETOL CENTRO E TRAUMATO-ORTOPED LTDA"/>
    <n v="65"/>
  </r>
  <r>
    <s v="2971"/>
    <x v="179"/>
    <x v="17"/>
    <s v="ADMINISTRADOR F"/>
    <x v="48"/>
    <d v="2019-04-04T00:00:00"/>
    <d v="2019-04-06T00:00:00"/>
    <n v="2"/>
    <x v="9"/>
    <x v="2"/>
    <n v="16"/>
    <s v="N"/>
    <s v="52471249"/>
    <s v="AMARO DO ESPIRITO SANTO BARROS"/>
    <s v="ATESTADO EXTERNO"/>
    <d v="2019-04-10T10:48:00"/>
    <n v="67"/>
    <s v="Trabalhando"/>
    <s v="CONSULTORIO AMARO DO ESPIRITO SANTO"/>
    <n v="51"/>
  </r>
  <r>
    <s v="3181"/>
    <x v="189"/>
    <x v="71"/>
    <s v="ARQUIVISTA TÉCNICO E"/>
    <x v="1"/>
    <d v="2019-04-05T00:00:00"/>
    <d v="2019-04-06T00:00:00"/>
    <n v="1"/>
    <x v="9"/>
    <x v="2"/>
    <n v="8"/>
    <s v="N"/>
    <s v="52721476"/>
    <s v="MARCIO HENRIQUE SIMAS DE LIMA"/>
    <s v="ATESTADO EXTERNO"/>
    <d v="2019-04-10T11:05:00"/>
    <n v="2075"/>
    <s v="Trabalhando"/>
    <s v="MARCIO HENRIQUE S. DE LIMA-CONSULTORIO"/>
    <n v="33"/>
  </r>
  <r>
    <s v="3257"/>
    <x v="34"/>
    <x v="24"/>
    <s v="DESENHISTA F"/>
    <x v="241"/>
    <d v="2019-04-10T00:00:00"/>
    <d v="2019-05-10T00:00:00"/>
    <n v="30"/>
    <x v="9"/>
    <x v="2"/>
    <n v="240"/>
    <s v="N"/>
    <s v="52496798"/>
    <s v="JULIO AREAS DEMARIA DA SILVA"/>
    <s v="ATESTADO EXTERNO"/>
    <d v="2019-04-10T11:04:00"/>
    <n v="64"/>
    <s v="Demitido"/>
    <s v="JULIO AREAS DEMARIA DA SILVA-CONSULTORIO"/>
    <n v="32"/>
  </r>
  <r>
    <s v="1957"/>
    <x v="193"/>
    <x v="71"/>
    <s v="TÉCNICO INDUSTRIAL K"/>
    <x v="20"/>
    <d v="2019-04-09T00:00:00"/>
    <d v="2019-04-16T00:00:00"/>
    <n v="7"/>
    <x v="9"/>
    <x v="2"/>
    <n v="56"/>
    <s v="N"/>
    <s v="52843474"/>
    <s v="FELIPE SILVA NASCIMENTO"/>
    <s v="ATESTADO EXTERNO"/>
    <d v="2019-04-10T12:33:00"/>
    <n v="77"/>
    <s v="Demitido"/>
    <s v="CONSULTORIO FELIPE SILVA NASCIMENTO"/>
    <n v="52"/>
  </r>
  <r>
    <s v="4224"/>
    <x v="47"/>
    <x v="32"/>
    <s v="AUXILIAR DE ADMINISTRAÇÃO C"/>
    <x v="49"/>
    <d v="2019-04-05T00:00:00"/>
    <d v="2019-04-06T00:00:00"/>
    <n v="1"/>
    <x v="9"/>
    <x v="2"/>
    <n v="8"/>
    <s v="N"/>
    <s v="52975311"/>
    <s v="LARISSA DUTRA MARTINS"/>
    <s v="ATESTADO EXTERNO"/>
    <d v="2019-04-10T13:36:00"/>
    <n v="3320"/>
    <s v="Trabalhando"/>
    <s v="CEMERU - CENTRO MED RURAL LTDA"/>
    <n v="33"/>
  </r>
  <r>
    <s v="3431"/>
    <x v="190"/>
    <x v="6"/>
    <s v="SOLDADOR F"/>
    <x v="1"/>
    <d v="2019-04-05T00:00:00"/>
    <d v="2019-04-05T00:00:00"/>
    <n v="1"/>
    <x v="9"/>
    <x v="2"/>
    <n v="4"/>
    <s v="S"/>
    <s v="222744 CRF"/>
    <s v="RUBIA COTARELLI RIBEIRO GUARESCHI"/>
    <s v="ATESTADO EXTERNO"/>
    <d v="2019-04-10T13:37:00"/>
    <n v="1901"/>
    <s v="Demitido"/>
    <s v="CENTRO MEDICO COSTA VERDE DE ITAGUAI LTD"/>
    <n v="29"/>
  </r>
  <r>
    <s v="3431"/>
    <x v="190"/>
    <x v="6"/>
    <s v="SOLDADOR F"/>
    <x v="1"/>
    <d v="2019-04-08T00:00:00"/>
    <d v="2019-04-08T00:00:00"/>
    <n v="1"/>
    <x v="9"/>
    <x v="2"/>
    <n v="4"/>
    <s v="S"/>
    <s v="138530"/>
    <s v="JOSEANE DA COSTA E SILVA TEIXEIRA"/>
    <s v="ATESTADO EXTERNO"/>
    <d v="2019-04-10T13:38:00"/>
    <n v="1895"/>
    <s v="Demitido"/>
    <s v="CENTRO MEDICO COSTA VERDE DE ITAGUAI LTD"/>
    <n v="29"/>
  </r>
  <r>
    <s v="1840"/>
    <x v="0"/>
    <x v="0"/>
    <s v="CALDEIREIRO ESPECIALIZADO I"/>
    <x v="1"/>
    <d v="2019-04-08T00:00:00"/>
    <d v="2019-04-09T00:00:00"/>
    <n v="1"/>
    <x v="9"/>
    <x v="2"/>
    <n v="8"/>
    <s v="N"/>
    <s v="52753203"/>
    <s v="CRISTIANO DE SOUZA PEREIRA"/>
    <s v="ATESTADO EXTERNO"/>
    <d v="2019-04-10T13:39:00"/>
    <n v="1051"/>
    <s v="Demitido"/>
    <s v="COI- CENTRO OFTALMOLOGICO IGUACU"/>
    <n v="63"/>
  </r>
  <r>
    <s v="3351"/>
    <x v="645"/>
    <x v="28"/>
    <s v="ENGENHEIRO E"/>
    <x v="1"/>
    <d v="2019-04-05T00:00:00"/>
    <d v="2019-04-05T00:00:00"/>
    <n v="1"/>
    <x v="9"/>
    <x v="2"/>
    <n v="4"/>
    <s v="S"/>
    <s v="13538 CRP"/>
    <s v="MARIA DA GLORIA DE CARVALHO"/>
    <s v="ATESTADO EXTERNO"/>
    <d v="2019-04-10T13:42:00"/>
    <n v="1565"/>
    <s v="Demitido"/>
    <s v="EVOLUCAO CLINICA E CONSULTORIA"/>
    <n v="37"/>
  </r>
  <r>
    <s v="4227"/>
    <x v="69"/>
    <x v="41"/>
    <s v="ADVOGADO A"/>
    <x v="313"/>
    <d v="2019-04-03T00:00:00"/>
    <d v="2019-04-04T00:00:00"/>
    <n v="1"/>
    <x v="9"/>
    <x v="2"/>
    <n v="8"/>
    <s v="N"/>
    <s v="52235474"/>
    <s v="MILTON KAZUO YOSHINO"/>
    <s v="ATESTADO EXTERNO"/>
    <d v="2019-04-10T13:43:00"/>
    <n v="3765"/>
    <s v="Demitido"/>
    <s v="CONSULTORIO MILTON KAZUO YOSHINO"/>
    <n v="37"/>
  </r>
  <r>
    <s v="3727"/>
    <x v="55"/>
    <x v="28"/>
    <s v="ENGENHEIRO D"/>
    <x v="35"/>
    <d v="2019-04-08T00:00:00"/>
    <d v="2019-04-09T00:00:00"/>
    <n v="1"/>
    <x v="9"/>
    <x v="2"/>
    <n v="8"/>
    <s v="N"/>
    <s v="52284930"/>
    <s v="MARIA MARGARIDA NUNES PECEGO"/>
    <s v="ATESTADO EXTERNO"/>
    <d v="2019-04-10T13:46:00"/>
    <n v="341"/>
    <s v="Demitido"/>
    <s v="HEMORIO"/>
    <n v="38"/>
  </r>
  <r>
    <s v="2960"/>
    <x v="49"/>
    <x v="34"/>
    <s v="MAÇARIQUEIRO ESPECIALIZADO H"/>
    <x v="1"/>
    <d v="2019-04-08T00:00:00"/>
    <d v="2019-04-09T00:00:00"/>
    <n v="1"/>
    <x v="9"/>
    <x v="2"/>
    <n v="8"/>
    <s v="N"/>
    <s v="52498774"/>
    <s v="CARMEM LUISA VASCONCELLOS RODRIGUES"/>
    <s v="ATESTADO EXTERNO"/>
    <d v="2019-04-10T13:52:00"/>
    <n v="349"/>
    <s v="Trabalhando"/>
    <s v="AMACOR SERVICOS MEDICOS LTDA"/>
    <n v="60"/>
  </r>
  <r>
    <s v="3824"/>
    <x v="82"/>
    <x v="6"/>
    <s v="SOLDADOR G"/>
    <x v="1"/>
    <d v="2019-04-08T00:00:00"/>
    <d v="2019-04-08T00:00:00"/>
    <n v="1"/>
    <x v="9"/>
    <x v="2"/>
    <n v="4"/>
    <s v="S"/>
    <s v="12370"/>
    <s v="ELAINE G. ASSUMPÇAO DE ALBUQUERQUE"/>
    <s v="ATESTADO EXTERNO"/>
    <d v="2019-04-10T13:57:00"/>
    <n v="3815"/>
    <s v="Demitido"/>
    <s v="CENTRO DE TERAPIA NATURAL"/>
    <n v="34"/>
  </r>
  <r>
    <s v="3824"/>
    <x v="82"/>
    <x v="6"/>
    <s v="SOLDADOR G"/>
    <x v="1"/>
    <d v="2019-04-08T00:00:00"/>
    <d v="2019-04-08T00:00:00"/>
    <n v="1"/>
    <x v="9"/>
    <x v="2"/>
    <n v="4"/>
    <s v="S"/>
    <s v="31666 CRO"/>
    <s v="ADRIANO DE LIMA PACHECO"/>
    <s v="ATESTADO EXTERNO"/>
    <d v="2019-04-10T13:58:00"/>
    <n v="2940"/>
    <s v="Demitido"/>
    <s v="OFICINA DO SORRISO ORTODONTIA ESTETICA"/>
    <n v="34"/>
  </r>
  <r>
    <s v="2813"/>
    <x v="170"/>
    <x v="12"/>
    <s v="DESENHISTA PROJETISTA I"/>
    <x v="86"/>
    <d v="2019-04-08T00:00:00"/>
    <d v="2019-04-09T00:00:00"/>
    <n v="1"/>
    <x v="9"/>
    <x v="2"/>
    <n v="8"/>
    <s v="N"/>
    <s v="52975311"/>
    <s v="LARISSA DUTRA MARTINS"/>
    <s v="ATESTADO EXTERNO"/>
    <d v="2019-04-10T13:59:00"/>
    <n v="3320"/>
    <s v="Trabalhando"/>
    <s v="CEMERU - CENTRO MED RURAL LTDA"/>
    <n v="45"/>
  </r>
  <r>
    <s v="2612"/>
    <x v="304"/>
    <x v="24"/>
    <s v="ARQUIVISTA TÉCNICO G"/>
    <x v="1"/>
    <d v="2019-04-08T00:00:00"/>
    <d v="2019-04-08T00:00:00"/>
    <n v="1"/>
    <x v="9"/>
    <x v="2"/>
    <n v="4"/>
    <s v="S"/>
    <s v="42085"/>
    <s v="ADEMAR ITALO SOARES"/>
    <s v="ATESTADO EXTERNO"/>
    <d v="2019-04-10T14:01:00"/>
    <n v="1898"/>
    <s v="Demitido"/>
    <s v="MULTIODONTO ODONTOLOGIA LTDA"/>
    <n v="58"/>
  </r>
  <r>
    <s v="2822"/>
    <x v="558"/>
    <x v="6"/>
    <s v="SOLDADOR ESPECIALIZADO I"/>
    <x v="1"/>
    <d v="2019-04-05T00:00:00"/>
    <d v="2019-04-05T00:00:00"/>
    <n v="1"/>
    <x v="9"/>
    <x v="2"/>
    <n v="4"/>
    <s v="S"/>
    <s v="12660 CRO"/>
    <s v="RICARDO DE OLIVEIRA"/>
    <s v="ATESTADO EXTERNO"/>
    <d v="2019-04-10T14:03:00"/>
    <n v="10384"/>
    <s v="Demitido"/>
    <s v=" RICARDO DE OLIVEIRA- CONSULTORIO"/>
    <n v="57"/>
  </r>
  <r>
    <s v="2751"/>
    <x v="533"/>
    <x v="8"/>
    <s v="SUPERVISOR DE CALDEIRARIA J"/>
    <x v="0"/>
    <d v="2019-04-08T00:00:00"/>
    <d v="2019-04-09T00:00:00"/>
    <n v="1"/>
    <x v="9"/>
    <x v="2"/>
    <n v="8"/>
    <s v="N"/>
    <s v="52595405"/>
    <s v="RICARDO DE ABREU SAMPAIO"/>
    <s v="ATESTADO EXTERNO"/>
    <d v="2019-04-10T14:07:00"/>
    <n v="217"/>
    <s v="Demitido"/>
    <s v="INSTITUTO DE OLHOS ARIST.SAMPAIO - INOAS"/>
    <n v="60"/>
  </r>
  <r>
    <s v="4224"/>
    <x v="47"/>
    <x v="32"/>
    <s v="AUXILIAR DE ADMINISTRAÇÃO C"/>
    <x v="1"/>
    <d v="2019-04-08T00:00:00"/>
    <d v="2019-04-09T00:00:00"/>
    <n v="1"/>
    <x v="9"/>
    <x v="2"/>
    <n v="8"/>
    <s v="N"/>
    <s v="52830500"/>
    <s v="DELANO GONÇALVES TEIXEIRA"/>
    <s v="ATESTADO EXTERNO"/>
    <d v="2019-04-10T14:09:00"/>
    <n v="143"/>
    <s v="Trabalhando"/>
    <s v="CENTRAL MEDICA ITAGUAI-CEMIO"/>
    <n v="33"/>
  </r>
  <r>
    <s v="2924"/>
    <x v="606"/>
    <x v="10"/>
    <s v="TÉCNICO DE CONTROLE DA QUALIDADE J"/>
    <x v="314"/>
    <d v="2019-04-05T00:00:00"/>
    <d v="2019-04-06T00:00:00"/>
    <n v="1"/>
    <x v="9"/>
    <x v="2"/>
    <n v="8"/>
    <s v="N"/>
    <s v="52554889"/>
    <s v="JOSE AUGUSTO DE MESQUITA NETO"/>
    <s v="ATESTADO EXTERNO"/>
    <d v="2019-04-10T14:10:00"/>
    <n v="490"/>
    <s v="Trabalhando"/>
    <s v="CALREN HOSPITAL DO CALCULO RENAL"/>
    <n v="40"/>
  </r>
  <r>
    <s v="3298"/>
    <x v="454"/>
    <x v="62"/>
    <s v="ELETRICISTA INDUSTRIAL F"/>
    <x v="1"/>
    <d v="2019-04-08T00:00:00"/>
    <d v="2019-04-08T00:00:00"/>
    <n v="1"/>
    <x v="9"/>
    <x v="2"/>
    <n v="4"/>
    <s v="S"/>
    <s v="41493"/>
    <s v="LARISSA SALINA DA COSTA"/>
    <s v="ATESTADO EXTERNO"/>
    <d v="2019-04-10T14:12:00"/>
    <n v="3334"/>
    <s v="Trabalhando"/>
    <s v="ODONTO PRIME"/>
    <n v="31"/>
  </r>
  <r>
    <s v="3829"/>
    <x v="633"/>
    <x v="41"/>
    <s v="ADVOGADO C"/>
    <x v="1"/>
    <d v="2019-04-08T00:00:00"/>
    <d v="2019-04-08T00:00:00"/>
    <n v="1"/>
    <x v="9"/>
    <x v="2"/>
    <n v="4"/>
    <s v="S"/>
    <s v="50355"/>
    <s v="DANIELA DE SOUZA MENDES"/>
    <s v="ATESTADO EXTERNO"/>
    <d v="2019-04-10T14:14:00"/>
    <n v="3543"/>
    <s v="Trabalhando"/>
    <s v="DANIELA DE SOUZA MENDES-CONSULTORIO"/>
    <n v="43"/>
  </r>
  <r>
    <s v="3048"/>
    <x v="695"/>
    <x v="80"/>
    <s v="DESENHISTA F"/>
    <x v="1"/>
    <d v="2019-04-05T00:00:00"/>
    <d v="2019-04-05T00:00:00"/>
    <n v="1"/>
    <x v="9"/>
    <x v="2"/>
    <n v="4"/>
    <s v="S"/>
    <s v="521017969"/>
    <s v="MARCO AURELIO GONÇALVES CARVALHO"/>
    <s v="ATESTADO EXTERNO"/>
    <d v="2019-04-10T14:15:00"/>
    <n v="3810"/>
    <s v="Demitido"/>
    <s v="CEMERU - CENTRO MED RURAL LTDA"/>
    <n v="34"/>
  </r>
  <r>
    <s v="3423"/>
    <x v="752"/>
    <x v="124"/>
    <s v="AUDITOR DE GARANTIA DA QUALIDADE D"/>
    <x v="1"/>
    <d v="2019-04-08T00:00:00"/>
    <d v="2019-04-09T00:00:00"/>
    <n v="1"/>
    <x v="9"/>
    <x v="2"/>
    <n v="8"/>
    <s v="N"/>
    <s v="52661538"/>
    <s v="VANESSA CRUZ MALIZIA"/>
    <s v="ATESTADO EXTERNO"/>
    <d v="2019-04-10T14:26:00"/>
    <n v="3811"/>
    <s v="Trabalhando"/>
    <s v="VANESSA CRUZ MALIZIA- CONSULTORIO"/>
    <n v="43"/>
  </r>
  <r>
    <s v="3581"/>
    <x v="709"/>
    <x v="108"/>
    <s v="ALMOXARIFE F"/>
    <x v="1"/>
    <d v="2019-04-05T00:00:00"/>
    <d v="2019-04-05T00:00:00"/>
    <n v="1"/>
    <x v="9"/>
    <x v="2"/>
    <n v="4"/>
    <s v="S"/>
    <s v="5201087452"/>
    <s v="GUSTAVO AGUIAR CAMPANA"/>
    <s v="ATESTADO EXTERNO"/>
    <d v="2019-04-10T14:28:00"/>
    <n v="3128"/>
    <s v="Trabalhando"/>
    <s v="LABORATORIO SERGIO FRANCO"/>
    <n v="42"/>
  </r>
  <r>
    <s v="3239"/>
    <x v="419"/>
    <x v="42"/>
    <s v="DESENHISTA G"/>
    <x v="1"/>
    <d v="2019-04-08T00:00:00"/>
    <d v="2019-04-09T00:00:00"/>
    <n v="1"/>
    <x v="9"/>
    <x v="2"/>
    <n v="8"/>
    <s v="N"/>
    <s v="52745987"/>
    <s v="BRUNO LOPES GIRAUDO NICOLAU JORGE"/>
    <s v="ATESTADO EXTERNO"/>
    <d v="2019-04-10T14:33:00"/>
    <n v="281"/>
    <s v="Trabalhando"/>
    <s v="REDE D'OR SAO LUIZ-OESTE D'OR"/>
    <n v="32"/>
  </r>
  <r>
    <s v="3239"/>
    <x v="419"/>
    <x v="42"/>
    <s v="DESENHISTA G"/>
    <x v="1"/>
    <d v="2019-04-05T00:00:00"/>
    <d v="2019-04-05T00:00:00"/>
    <n v="1"/>
    <x v="9"/>
    <x v="2"/>
    <n v="4"/>
    <s v="S"/>
    <s v="52816361"/>
    <s v="LUCIANA STABILE SERRANO"/>
    <s v="ATESTADO EXTERNO"/>
    <d v="2019-04-10T14:34:00"/>
    <n v="649"/>
    <s v="Trabalhando"/>
    <s v="REDE D'OR SAO LUIZ-OESTE D'OR"/>
    <n v="32"/>
  </r>
  <r>
    <s v="3436"/>
    <x v="753"/>
    <x v="8"/>
    <s v="FRESADOR F"/>
    <x v="262"/>
    <d v="2018-09-04T00:00:00"/>
    <d v="2019-01-02T00:00:00"/>
    <n v="120"/>
    <x v="3"/>
    <x v="0"/>
    <n v="960"/>
    <s v="N"/>
    <s v="52421470"/>
    <s v="MARIA TEREZA CAMPOS DA COSTA"/>
    <s v="ATESTADO EXTERNO"/>
    <d v="2019-04-10T15:24:00"/>
    <n v="638"/>
    <s v="Trabalhando"/>
    <s v="CONSULTORIO MARIA TEREZA CAMPOS"/>
    <n v="30"/>
  </r>
  <r>
    <s v="3436"/>
    <x v="753"/>
    <x v="8"/>
    <s v="FRESADOR F"/>
    <x v="262"/>
    <d v="2019-01-02T00:00:00"/>
    <d v="2019-03-03T00:00:00"/>
    <n v="60"/>
    <x v="4"/>
    <x v="2"/>
    <n v="480"/>
    <s v="N"/>
    <s v="52421470"/>
    <s v="MARIA TEREZA CAMPOS DA COSTA"/>
    <s v="ATESTADO EXTERNO"/>
    <d v="2019-04-10T15:35:00"/>
    <n v="638"/>
    <s v="Trabalhando"/>
    <s v="CONSULTORIO MARIA TEREZA CAMPOS"/>
    <n v="30"/>
  </r>
  <r>
    <s v="3436"/>
    <x v="753"/>
    <x v="8"/>
    <s v="FRESADOR F"/>
    <x v="1"/>
    <d v="2019-04-08T00:00:00"/>
    <d v="2019-04-11T00:00:00"/>
    <n v="3"/>
    <x v="9"/>
    <x v="2"/>
    <n v="24"/>
    <s v="N"/>
    <s v="5201106819"/>
    <s v="THAIS DE MEDEIROS BATISTA"/>
    <s v="ATESTADO EXTERNO"/>
    <d v="2019-04-10T15:41:00"/>
    <n v="3472"/>
    <s v="Trabalhando"/>
    <s v="REDE D'OR SAO LUIZ-OESTE D'OR"/>
    <n v="30"/>
  </r>
  <r>
    <s v="3392"/>
    <x v="252"/>
    <x v="83"/>
    <s v="TÉCNICO EM SECRETARIADO H"/>
    <x v="1"/>
    <d v="2019-04-08T00:00:00"/>
    <d v="2019-04-09T00:00:00"/>
    <n v="1"/>
    <x v="9"/>
    <x v="2"/>
    <n v="8"/>
    <s v="N"/>
    <s v="52630616"/>
    <s v="FERNANDA FRAGA MAIA"/>
    <s v="ATESTADO EXTERNO"/>
    <d v="2019-04-11T08:53:00"/>
    <n v="697"/>
    <s v="Trabalhando"/>
    <s v="CLINICA BARRA BONITA"/>
    <n v="51"/>
  </r>
  <r>
    <s v="3402"/>
    <x v="740"/>
    <x v="100"/>
    <s v="ALMOXARIFE G"/>
    <x v="1"/>
    <d v="2019-04-08T00:00:00"/>
    <d v="2019-04-09T00:00:00"/>
    <n v="1"/>
    <x v="9"/>
    <x v="2"/>
    <n v="8"/>
    <s v="N"/>
    <s v="52990078"/>
    <s v="CID LEANDRO MUZZI MENEZES MACHADO"/>
    <s v="ATESTADO EXTERNO"/>
    <d v="2019-04-11T10:48:00"/>
    <n v="473"/>
    <s v="Trabalhando"/>
    <s v="HOSPITAL BANGU"/>
    <n v="35"/>
  </r>
  <r>
    <s v="3425"/>
    <x v="466"/>
    <x v="6"/>
    <s v="SOLDADOR E"/>
    <x v="1"/>
    <d v="2019-04-10T00:00:00"/>
    <d v="2019-04-10T00:00:00"/>
    <n v="1"/>
    <x v="9"/>
    <x v="2"/>
    <n v="4"/>
    <s v="S"/>
    <s v="52988553"/>
    <s v="KATIUCIA BRESOLIN"/>
    <s v="ATESTADO EXTERNO"/>
    <d v="2019-04-11T10:49:00"/>
    <n v="141"/>
    <s v="Demitido"/>
    <s v="CEMERU - CENTRO MED RURAL LTDA"/>
    <n v="30"/>
  </r>
  <r>
    <s v="3421"/>
    <x v="243"/>
    <x v="81"/>
    <s v="TÉCNICO EM SECRETARIADO H"/>
    <x v="1"/>
    <d v="2019-04-09T00:00:00"/>
    <d v="2019-04-10T00:00:00"/>
    <n v="1"/>
    <x v="9"/>
    <x v="2"/>
    <n v="8"/>
    <s v="N"/>
    <s v="52989681"/>
    <s v="EVERSON FERNANDES NOCELLI"/>
    <s v="ATESTADO EXTERNO"/>
    <d v="2019-04-11T10:50:00"/>
    <n v="1121"/>
    <s v="Trabalhando"/>
    <s v="HOSPITAL BADIM"/>
    <n v="60"/>
  </r>
  <r>
    <s v="2617"/>
    <x v="182"/>
    <x v="71"/>
    <s v="SUPERVISOR DE CALDEIRARIA J"/>
    <x v="1"/>
    <d v="2019-04-09T00:00:00"/>
    <d v="2019-04-10T00:00:00"/>
    <n v="1"/>
    <x v="9"/>
    <x v="2"/>
    <n v="8"/>
    <s v="N"/>
    <s v="52538420"/>
    <s v="CARMEN LUCIA MOREIRA DA SILVA"/>
    <s v="ATESTADO EXTERNO"/>
    <d v="2019-04-11T10:52:00"/>
    <n v="423"/>
    <s v="Trabalhando"/>
    <s v="CARDIO RECREIO ASSISTENCIA MEDICA LTDA"/>
    <n v="60"/>
  </r>
  <r>
    <s v="2473"/>
    <x v="32"/>
    <x v="0"/>
    <s v="SUPERVISOR DE CALDEIRARIA J"/>
    <x v="1"/>
    <d v="2019-04-08T00:00:00"/>
    <d v="2019-04-09T00:00:00"/>
    <n v="1"/>
    <x v="9"/>
    <x v="2"/>
    <n v="8"/>
    <s v="N"/>
    <s v="52552844"/>
    <s v="MARCIO FUKAMACHI"/>
    <s v="ATESTADO EXTERNO"/>
    <d v="2019-04-11T10:56:00"/>
    <n v="127"/>
    <s v="Demitido"/>
    <s v="CENTRO MEDICO COSTA VERDE DE ITAGUAI LTD"/>
    <n v="52"/>
  </r>
  <r>
    <s v="2759"/>
    <x v="570"/>
    <x v="12"/>
    <s v="SUPERVISOR DE ADMINISTRAÇÃO I"/>
    <x v="1"/>
    <d v="2019-04-08T00:00:00"/>
    <d v="2019-04-09T00:00:00"/>
    <n v="1"/>
    <x v="9"/>
    <x v="2"/>
    <n v="8"/>
    <s v="N"/>
    <s v="52538420"/>
    <s v="CARMEN LUCIA MOREIRA DA SILVA"/>
    <s v="ATESTADO EXTERNO"/>
    <d v="2019-04-11T10:57:00"/>
    <n v="423"/>
    <s v="Trabalhando"/>
    <s v="CARDIO RECREIO ASSISTENCIA MEDICA LTDA"/>
    <n v="44"/>
  </r>
  <r>
    <s v="3367"/>
    <x v="137"/>
    <x v="33"/>
    <s v="OPERADOR DE MOVIMENTAÇÃO DE CARGA E"/>
    <x v="1"/>
    <d v="2019-04-08T00:00:00"/>
    <d v="2019-04-08T00:00:00"/>
    <n v="1"/>
    <x v="9"/>
    <x v="2"/>
    <n v="4"/>
    <s v="S"/>
    <s v="56779"/>
    <s v="ISADORA CHAGAS LOPES"/>
    <s v="ATESTADO EXTERNO"/>
    <d v="2019-04-11T10:58:00"/>
    <n v="3587"/>
    <s v="Trabalhando"/>
    <s v="EVOLUCAO CLINICA E CONSULTORIA"/>
    <n v="50"/>
  </r>
  <r>
    <s v="2860"/>
    <x v="736"/>
    <x v="0"/>
    <s v="CALDEIREIRO ESPECIALIZADO I"/>
    <x v="137"/>
    <d v="2019-04-08T00:00:00"/>
    <d v="2019-04-08T00:00:00"/>
    <n v="1"/>
    <x v="9"/>
    <x v="2"/>
    <n v="4"/>
    <s v="S"/>
    <s v="452019"/>
    <s v="SANDRO SOUZA COIUTO BITTENCOURT"/>
    <s v="ATESTADO EXTERNO"/>
    <d v="2019-04-11T11:01:00"/>
    <n v="3819"/>
    <s v="Trabalhando"/>
    <s v="ORFIS ORTOPEDIA E FISIOTERAPIA"/>
    <n v="51"/>
  </r>
  <r>
    <s v="3830"/>
    <x v="275"/>
    <x v="20"/>
    <s v="ADVOGADO C"/>
    <x v="1"/>
    <d v="2019-04-10T00:00:00"/>
    <d v="2019-04-10T00:00:00"/>
    <n v="1"/>
    <x v="9"/>
    <x v="2"/>
    <n v="4"/>
    <s v="S"/>
    <s v="5201087452"/>
    <s v="GUSTAVO AGUIAR CAMPANA"/>
    <s v="ATESTADO EXTERNO"/>
    <d v="2019-04-11T11:41:00"/>
    <n v="3128"/>
    <s v="Trabalhando"/>
    <s v="LABORATORIO BRONSTEIN"/>
    <n v="36"/>
  </r>
  <r>
    <s v="3529"/>
    <x v="515"/>
    <x v="6"/>
    <s v="SOLDADOR G"/>
    <x v="1"/>
    <d v="2019-04-08T00:00:00"/>
    <d v="2019-04-09T00:00:00"/>
    <n v="1"/>
    <x v="9"/>
    <x v="2"/>
    <n v="8"/>
    <s v="N"/>
    <s v="5281506-3"/>
    <s v="IGOR RACHID GUIMARAES"/>
    <s v="ATESTADO EXTERNO"/>
    <d v="2019-04-11T11:42:00"/>
    <n v="3821"/>
    <s v="Trabalhando"/>
    <s v="HOSPITAL DAS CLINICAS DE NOVA IGUACU"/>
    <n v="28"/>
  </r>
  <r>
    <s v="4020"/>
    <x v="712"/>
    <x v="8"/>
    <s v="TÉCNICO EM MÉTODOS E PROCESSOS I"/>
    <x v="1"/>
    <d v="2019-04-08T00:00:00"/>
    <d v="2019-04-09T00:00:00"/>
    <n v="1"/>
    <x v="9"/>
    <x v="2"/>
    <n v="8"/>
    <s v="N"/>
    <s v="52964174"/>
    <s v="NIVIA TAVARES DE OLIVEIRA DE SOUZA"/>
    <s v="ATESTADO EXTERNO"/>
    <d v="2019-04-11T11:43:00"/>
    <n v="2161"/>
    <s v="Trabalhando"/>
    <s v="REDE D'OR SAO LUIZ-OESTE D'OR"/>
    <n v="36"/>
  </r>
  <r>
    <s v="3254"/>
    <x v="138"/>
    <x v="54"/>
    <s v="TRAÇADOR G"/>
    <x v="1"/>
    <d v="2019-04-08T00:00:00"/>
    <d v="2019-04-09T00:00:00"/>
    <n v="1"/>
    <x v="9"/>
    <x v="2"/>
    <n v="8"/>
    <s v="N"/>
    <s v="52593665"/>
    <s v="MARIA CRISTINA SAYURI IWAMOTO"/>
    <s v="ATESTADO EXTERNO"/>
    <d v="2019-04-11T11:45:00"/>
    <n v="537"/>
    <s v="Trabalhando"/>
    <s v="CENTRO INTEGRADO DE OTORRINOLARINGOLOGIA"/>
    <n v="31"/>
  </r>
  <r>
    <s v="3572"/>
    <x v="43"/>
    <x v="20"/>
    <s v="ADVOGADO D"/>
    <x v="1"/>
    <d v="2019-04-09T00:00:00"/>
    <d v="2019-04-10T00:00:00"/>
    <n v="1"/>
    <x v="9"/>
    <x v="2"/>
    <n v="8"/>
    <s v="N"/>
    <s v="52969672"/>
    <s v="LILIAN MATHIAS DELORENZE"/>
    <s v="ATESTADO EXTERNO"/>
    <d v="2019-04-11T11:48:00"/>
    <n v="3818"/>
    <s v="Demitido"/>
    <s v="UNIMED RIO"/>
    <n v="35"/>
  </r>
  <r>
    <s v="3439"/>
    <x v="114"/>
    <x v="36"/>
    <s v="AJUSTADOR MECÂNICO E"/>
    <x v="1"/>
    <d v="2019-04-05T00:00:00"/>
    <d v="2019-04-06T00:00:00"/>
    <n v="1"/>
    <x v="9"/>
    <x v="2"/>
    <n v="8"/>
    <s v="N"/>
    <s v="52783340"/>
    <s v="LETICIA COSER MERLO"/>
    <s v="ATESTADO EXTERNO"/>
    <d v="2019-04-11T11:52:00"/>
    <n v="271"/>
    <s v="Demitido"/>
    <s v="CENTRAL MEDICA ITAGUAI-CEMIO"/>
    <n v="30"/>
  </r>
  <r>
    <s v="3439"/>
    <x v="114"/>
    <x v="36"/>
    <s v="AJUSTADOR MECÂNICO E"/>
    <x v="1"/>
    <d v="2019-04-08T00:00:00"/>
    <d v="2019-04-08T00:00:00"/>
    <n v="1"/>
    <x v="9"/>
    <x v="2"/>
    <n v="4"/>
    <s v="S"/>
    <s v="35709 CRO"/>
    <s v="MARCELA CAPUTTI TEIXEIRA"/>
    <s v="ATESTADO EXTERNO"/>
    <d v="2019-04-11T12:04:00"/>
    <n v="1648"/>
    <s v="Demitido"/>
    <s v="MARCELA CAPUTTI TEIXEIRA-CONSULTORIO"/>
    <n v="30"/>
  </r>
  <r>
    <s v="3751"/>
    <x v="131"/>
    <x v="62"/>
    <s v="ELETRICISTA INDUSTRIAL G"/>
    <x v="1"/>
    <d v="2019-04-09T00:00:00"/>
    <d v="2019-04-09T00:00:00"/>
    <n v="1"/>
    <x v="9"/>
    <x v="2"/>
    <n v="4"/>
    <s v="S"/>
    <s v="52516050"/>
    <s v="SILVIO DOMINGOS GALUZZI FONSECA"/>
    <s v="ATESTADO EXTERNO"/>
    <d v="2019-04-11T12:06:00"/>
    <n v="495"/>
    <s v="Afastado"/>
    <s v="AMACOR SERVICOS MEDICOS LTDA"/>
    <n v="42"/>
  </r>
  <r>
    <s v="3696"/>
    <x v="292"/>
    <x v="86"/>
    <s v="ENGENHEIRO D"/>
    <x v="297"/>
    <d v="2019-04-08T00:00:00"/>
    <d v="2019-04-09T00:00:00"/>
    <n v="1"/>
    <x v="9"/>
    <x v="2"/>
    <n v="8"/>
    <s v="N"/>
    <s v="52770086"/>
    <s v="DANIEL DE HOLANDA CHRISTIPH"/>
    <s v="ATESTADO EXTERNO"/>
    <d v="2019-04-11T12:07:00"/>
    <n v="3816"/>
    <s v="Trabalhando"/>
    <s v="CONSULTORIO DR. DANIEL DE HOLANDA CHRSTI"/>
    <n v="43"/>
  </r>
  <r>
    <s v="2081"/>
    <x v="220"/>
    <x v="64"/>
    <s v="ASSISTENTE ESPECIALIZADO E"/>
    <x v="1"/>
    <d v="2019-04-09T00:00:00"/>
    <d v="2019-04-10T00:00:00"/>
    <n v="1"/>
    <x v="9"/>
    <x v="2"/>
    <n v="8"/>
    <s v="N"/>
    <s v="52864161"/>
    <s v="BRUNO SCALDAFERRI PONTES"/>
    <s v="ATESTADO EXTERNO"/>
    <d v="2019-04-11T12:09:00"/>
    <n v="526"/>
    <s v="Demitido"/>
    <s v="ONCOLOGIA REDE DOR S.A"/>
    <n v="63"/>
  </r>
  <r>
    <s v="2797"/>
    <x v="276"/>
    <x v="10"/>
    <s v="TÉCNICO INDUSTRIAL K"/>
    <x v="5"/>
    <d v="2019-04-09T00:00:00"/>
    <d v="2019-04-10T00:00:00"/>
    <n v="1"/>
    <x v="9"/>
    <x v="2"/>
    <n v="8"/>
    <s v="N"/>
    <s v="24259 CRO"/>
    <s v="RENATA ELISA FERREIRA"/>
    <s v="ATESTADO EXTERNO"/>
    <d v="2019-04-11T12:10:00"/>
    <n v="1698"/>
    <s v="Demitido"/>
    <s v="CONSULTORIO RENATA ELISA FERREIRA"/>
    <n v="61"/>
  </r>
  <r>
    <s v="3443"/>
    <x v="38"/>
    <x v="8"/>
    <s v="TORNEIRO MECÂNICO F"/>
    <x v="1"/>
    <d v="2019-04-08T00:00:00"/>
    <d v="2019-04-10T00:00:00"/>
    <n v="2"/>
    <x v="9"/>
    <x v="2"/>
    <n v="16"/>
    <s v="N"/>
    <s v="521107542"/>
    <s v="JOSE CARLOS GUIMARAES AMBROSI BUSCH"/>
    <s v="ATESTADO EXTERNO"/>
    <d v="2019-04-11T12:13:00"/>
    <n v="3405"/>
    <s v="Trabalhando"/>
    <s v="CEMERU - CENTRO MED RURAL LTDA"/>
    <n v="30"/>
  </r>
  <r>
    <s v="3945"/>
    <x v="343"/>
    <x v="10"/>
    <s v="TÉCNICO DE CONTROLE DA QUALIDADE I"/>
    <x v="1"/>
    <d v="2019-04-08T00:00:00"/>
    <d v="2019-04-08T00:00:00"/>
    <n v="1"/>
    <x v="9"/>
    <x v="2"/>
    <n v="4"/>
    <s v="S"/>
    <s v="52346104"/>
    <s v="WILSON SHCOLNIK"/>
    <s v="ATESTADO EXTERNO"/>
    <d v="2019-04-11T12:14:00"/>
    <n v="3056"/>
    <s v="Trabalhando"/>
    <s v="FLEURY S.A. /  LABS A + MEDICINA DIAGNOS"/>
    <n v="36"/>
  </r>
  <r>
    <s v="3496"/>
    <x v="35"/>
    <x v="25"/>
    <s v="AUXILIAR DE PESSOAL H"/>
    <x v="1"/>
    <d v="2019-04-08T00:00:00"/>
    <d v="2019-04-08T00:00:00"/>
    <n v="1"/>
    <x v="9"/>
    <x v="2"/>
    <n v="4"/>
    <s v="S"/>
    <s v="155146F"/>
    <s v="MARCE LEIDE DA COSTA CARVALHO"/>
    <s v="ATESTADO EXTERNO"/>
    <d v="2019-04-11T12:17:00"/>
    <n v="3273"/>
    <s v="Demitido"/>
    <s v="CREB-CENTRO DE REUMATOLOGIA BOTAFOGO"/>
    <n v="50"/>
  </r>
  <r>
    <s v="3496"/>
    <x v="35"/>
    <x v="25"/>
    <s v="AUXILIAR DE PESSOAL H"/>
    <x v="1"/>
    <d v="2019-04-09T00:00:00"/>
    <d v="2019-04-10T00:00:00"/>
    <n v="1"/>
    <x v="9"/>
    <x v="2"/>
    <n v="8"/>
    <s v="N"/>
    <s v="31148"/>
    <s v="BARBARA MENDONÇA PACHECO DA SILVA"/>
    <s v="ATESTADO EXTERNO"/>
    <d v="2019-04-11T12:18:00"/>
    <n v="3801"/>
    <s v="Demitido"/>
    <s v="BARBARA MENDONÇA PACHECO DA SILVA -CONSU"/>
    <n v="50"/>
  </r>
  <r>
    <s v="3683"/>
    <x v="397"/>
    <x v="18"/>
    <s v="OPERADOR DE JATEAMENTO E PINTURA D"/>
    <x v="1"/>
    <d v="2019-04-08T00:00:00"/>
    <d v="2019-04-09T00:00:00"/>
    <n v="1"/>
    <x v="9"/>
    <x v="2"/>
    <n v="8"/>
    <s v="N"/>
    <s v="52951056"/>
    <s v="IGOR LEAO RODRIGUES"/>
    <s v="ATESTADO EXTERNO"/>
    <d v="2019-04-11T12:21:00"/>
    <n v="492"/>
    <s v="Afastado"/>
    <s v="AMACOR SERVICOS MEDICOS LTDA"/>
    <n v="50"/>
  </r>
  <r>
    <s v="3683"/>
    <x v="397"/>
    <x v="18"/>
    <s v="OPERADOR DE JATEAMENTO E PINTURA D"/>
    <x v="1"/>
    <d v="2019-04-09T00:00:00"/>
    <d v="2019-04-09T00:00:00"/>
    <n v="1"/>
    <x v="9"/>
    <x v="2"/>
    <n v="4"/>
    <s v="S"/>
    <s v="52732150"/>
    <s v="MARCUS COELHO CHIGANER"/>
    <s v="ATESTADO EXTERNO"/>
    <d v="2019-04-11T12:22:00"/>
    <n v="233"/>
    <s v="Afastado"/>
    <s v="CENTRO OFTALMOLOGICO DE IPANEMA"/>
    <n v="50"/>
  </r>
  <r>
    <s v="3995"/>
    <x v="129"/>
    <x v="61"/>
    <s v="AUXILIAR DE ADMINISTRAÇÃO C"/>
    <x v="1"/>
    <d v="2019-04-05T00:00:00"/>
    <d v="2019-04-05T00:00:00"/>
    <n v="1"/>
    <x v="9"/>
    <x v="2"/>
    <n v="4"/>
    <s v="S"/>
    <s v="52471479"/>
    <s v="SONIA CRISTINA DE OLIVEIRA FIGUEIREDO"/>
    <s v="ATESTADO EXTERNO"/>
    <d v="2019-04-11T12:24:00"/>
    <n v="3280"/>
    <s v="Demitido"/>
    <s v="CONSULTORIO SONIA CRISTINA DE OLIVEIRA F"/>
    <n v="35"/>
  </r>
  <r>
    <s v="3995"/>
    <x v="129"/>
    <x v="61"/>
    <s v="AUXILIAR DE ADMINISTRAÇÃO C"/>
    <x v="1"/>
    <d v="2019-04-05T00:00:00"/>
    <d v="2019-04-05T00:00:00"/>
    <n v="1"/>
    <x v="9"/>
    <x v="2"/>
    <n v="4"/>
    <s v="S"/>
    <s v="52339950"/>
    <s v="MARCO ANTONIO VEIGA DE ALMEIDA"/>
    <s v="ATESTADO EXTERNO"/>
    <d v="2019-04-11T12:25:00"/>
    <n v="3817"/>
    <s v="Demitido"/>
    <s v="RENAUD SCAN DIAGNOSTICOS COMPUTADORIZADO"/>
    <n v="35"/>
  </r>
  <r>
    <s v="1956"/>
    <x v="223"/>
    <x v="78"/>
    <s v="ENGENHEIRO G"/>
    <x v="315"/>
    <d v="2019-03-29T00:00:00"/>
    <d v="2019-04-12T00:00:00"/>
    <n v="14"/>
    <x v="11"/>
    <x v="2"/>
    <n v="112"/>
    <s v="N"/>
    <s v="52613537"/>
    <s v="ALESSANDRO GOLDNER"/>
    <s v="ATESTADO EXTERNO"/>
    <d v="2019-04-11T15:33:00"/>
    <n v="2229"/>
    <s v="Demitido"/>
    <s v="CENTRO INTEGRADO DE OTORRINOLARINGOLOGIA"/>
    <n v="51"/>
  </r>
  <r>
    <s v="3420"/>
    <x v="630"/>
    <x v="62"/>
    <s v="TÉCNICO EM ELETRICIDADE J"/>
    <x v="1"/>
    <d v="2019-04-03T00:00:00"/>
    <d v="2019-04-03T00:00:00"/>
    <n v="1"/>
    <x v="9"/>
    <x v="2"/>
    <n v="4"/>
    <s v="S"/>
    <s v="52749346"/>
    <s v="LEANDRO MOREIRA FEITAL"/>
    <s v="ATESTADO EXTERNO"/>
    <d v="2019-04-12T08:53:00"/>
    <n v="3822"/>
    <s v="Trabalhando"/>
    <s v="INSTITUTO MEDICO SEROPEDICA"/>
    <n v="54"/>
  </r>
  <r>
    <s v="3420"/>
    <x v="630"/>
    <x v="62"/>
    <s v="TÉCNICO EM ELETRICIDADE J"/>
    <x v="1"/>
    <d v="2019-04-04T00:00:00"/>
    <d v="2019-04-04T00:00:00"/>
    <n v="1"/>
    <x v="9"/>
    <x v="2"/>
    <n v="4"/>
    <s v="S"/>
    <s v="52749346"/>
    <s v="LEANDRO MOREIRA FEITAL"/>
    <s v="ATESTADO EXTERNO"/>
    <d v="2019-04-12T08:54:00"/>
    <n v="3822"/>
    <s v="Trabalhando"/>
    <s v="INSTITUTO MEDICO SEROPEDICA"/>
    <n v="54"/>
  </r>
  <r>
    <s v="3741"/>
    <x v="413"/>
    <x v="6"/>
    <s v="SOLDADOR G"/>
    <x v="1"/>
    <d v="2019-04-11T00:00:00"/>
    <d v="2019-04-13T00:00:00"/>
    <n v="2"/>
    <x v="9"/>
    <x v="2"/>
    <n v="16"/>
    <s v="N"/>
    <s v="52982288"/>
    <s v="DAYANE MOREIRA AMORIM"/>
    <s v="ATESTADO EXTERNO"/>
    <d v="2019-04-12T09:12:00"/>
    <n v="1551"/>
    <s v="Trabalhando"/>
    <s v="HOSPITAL DAS CLINICAS DE NOVA IGUACU"/>
    <n v="43"/>
  </r>
  <r>
    <s v="3310"/>
    <x v="607"/>
    <x v="24"/>
    <s v="DESENHISTA F"/>
    <x v="1"/>
    <d v="2019-04-10T00:00:00"/>
    <d v="2019-04-20T00:00:00"/>
    <n v="10"/>
    <x v="9"/>
    <x v="2"/>
    <n v="80"/>
    <s v="N"/>
    <s v="521010239"/>
    <s v="VINICIUS REIS DE CARVALHO"/>
    <s v="ATESTADO EXTERNO"/>
    <d v="2019-04-12T09:14:00"/>
    <n v="728"/>
    <s v="Trabalhando"/>
    <s v="CEMERU - CENTRO MED RURAL LTDA"/>
    <n v="31"/>
  </r>
  <r>
    <s v="3945"/>
    <x v="343"/>
    <x v="10"/>
    <s v="TÉCNICO DE CONTROLE DA QUALIDADE I"/>
    <x v="1"/>
    <d v="2019-04-11T00:00:00"/>
    <d v="2019-04-13T00:00:00"/>
    <n v="2"/>
    <x v="9"/>
    <x v="2"/>
    <n v="16"/>
    <s v="N"/>
    <s v="52167645"/>
    <s v="MAURO SERGIO PENZEIN BARBOSA"/>
    <s v="ATESTADO EXTERNO"/>
    <d v="2019-04-12T10:15:00"/>
    <n v="455"/>
    <s v="Trabalhando"/>
    <s v="HOSPITAL RIO LARANJEIRAS"/>
    <n v="36"/>
  </r>
  <r>
    <s v="2835"/>
    <x v="100"/>
    <x v="6"/>
    <s v="SOLDADOR ESPECIALIZADO I"/>
    <x v="1"/>
    <d v="2019-04-10T00:00:00"/>
    <d v="2019-04-13T00:00:00"/>
    <n v="3"/>
    <x v="9"/>
    <x v="2"/>
    <n v="24"/>
    <s v="N"/>
    <s v="52964298"/>
    <s v="LUIZ FELIPE CEDESSARI GRAMATICO"/>
    <s v="ATESTADO EXTERNO"/>
    <d v="2019-04-12T10:33:00"/>
    <n v="1793"/>
    <s v="Demitido"/>
    <s v="INSTITUTO MEDICO SEROPEDICA"/>
    <n v="67"/>
  </r>
  <r>
    <s v="3545"/>
    <x v="399"/>
    <x v="97"/>
    <s v="SUPERVISOR DE PESSOAL I"/>
    <x v="1"/>
    <d v="2019-04-11T00:00:00"/>
    <d v="2019-04-18T00:00:00"/>
    <n v="7"/>
    <x v="9"/>
    <x v="2"/>
    <n v="56"/>
    <s v="N"/>
    <s v="52891657"/>
    <s v="LUCIANA GABRY SEGALOTE PAGOTTO"/>
    <s v="ATESTADO EXTERNO"/>
    <d v="2019-04-12T10:48:00"/>
    <n v="1379"/>
    <s v="Trabalhando"/>
    <s v="HOSPITAL DI CAMP"/>
    <n v="58"/>
  </r>
  <r>
    <s v="3386"/>
    <x v="674"/>
    <x v="10"/>
    <s v="TÉCNICO DE CONTROLE DA QUALIDADE J"/>
    <x v="316"/>
    <d v="2019-04-11T00:00:00"/>
    <d v="2019-04-13T00:00:00"/>
    <n v="2"/>
    <x v="9"/>
    <x v="2"/>
    <n v="16"/>
    <s v="N"/>
    <s v="52537336"/>
    <s v="EDWARD PINTO DE LIMA JUNIOR"/>
    <s v="ATESTADO EXTERNO"/>
    <d v="2019-04-12T10:55:00"/>
    <n v="704"/>
    <s v="Trabalhando"/>
    <s v="CEMERU - CENTRO MED RURAL LTDA"/>
    <n v="38"/>
  </r>
  <r>
    <s v="3717"/>
    <x v="233"/>
    <x v="10"/>
    <s v="TÉCNICO DE CONTROLE DA QUALIDADE I"/>
    <x v="1"/>
    <d v="2019-04-11T00:00:00"/>
    <d v="2019-04-18T00:00:00"/>
    <n v="7"/>
    <x v="9"/>
    <x v="2"/>
    <n v="56"/>
    <s v="N"/>
    <s v="52767204"/>
    <s v="JOSE SERGIO MARTINS FILHO"/>
    <s v="ATESTADO EXTERNO"/>
    <d v="2019-04-12T10:59:00"/>
    <n v="258"/>
    <s v="Trabalhando"/>
    <s v="ORFIS ORTOPEDIA E FISIOTERAPIA"/>
    <n v="39"/>
  </r>
  <r>
    <s v="3239"/>
    <x v="419"/>
    <x v="42"/>
    <s v="DESENHISTA G"/>
    <x v="317"/>
    <d v="2019-04-11T00:00:00"/>
    <d v="2019-04-26T00:00:00"/>
    <n v="15"/>
    <x v="9"/>
    <x v="2"/>
    <n v="120"/>
    <s v="N"/>
    <s v="52494470"/>
    <s v="MARIA DE FATIMA REI PEREIRA BARROS"/>
    <s v="ATESTADO EXTERNO"/>
    <d v="2019-04-12T11:08:00"/>
    <n v="1199"/>
    <s v="Trabalhando"/>
    <s v="HOSPITAL BANGU"/>
    <n v="32"/>
  </r>
  <r>
    <s v="3174"/>
    <x v="510"/>
    <x v="10"/>
    <s v="TÉCNICO DE CONTROLE DA QUALIDADE H"/>
    <x v="318"/>
    <d v="2019-04-09T00:00:00"/>
    <d v="2019-04-11T00:00:00"/>
    <n v="2"/>
    <x v="9"/>
    <x v="2"/>
    <n v="16"/>
    <s v="N"/>
    <s v="52217230"/>
    <s v="ERALDO PAMPLONA XAVIER DE BRITO"/>
    <s v="ATESTADO EXTERNO"/>
    <d v="2019-04-12T14:22:00"/>
    <n v="58"/>
    <s v="Demitido"/>
    <s v="CENTRO ORTOPEDICO SANTA CRUZ LTDA"/>
    <n v="32"/>
  </r>
  <r>
    <s v="3582"/>
    <x v="28"/>
    <x v="20"/>
    <s v="ADVOGADO D"/>
    <x v="1"/>
    <d v="2019-04-10T00:00:00"/>
    <d v="2019-04-10T00:00:00"/>
    <n v="1"/>
    <x v="9"/>
    <x v="2"/>
    <n v="4"/>
    <s v="S"/>
    <s v="38677 CRP"/>
    <s v="ROBERTA DA SILVEIRA PINA DE ALMEIDA"/>
    <s v="ATESTADO EXTERNO"/>
    <d v="2019-04-12T14:52:00"/>
    <n v="1653"/>
    <s v="Demitido"/>
    <s v="NUTRATE NUTRICAO E CLINICA MEDICA"/>
    <n v="48"/>
  </r>
  <r>
    <s v="3438"/>
    <x v="112"/>
    <x v="34"/>
    <s v="MAÇARIQUEIRO D"/>
    <x v="1"/>
    <d v="2019-04-08T00:00:00"/>
    <d v="2019-04-10T00:00:00"/>
    <n v="2"/>
    <x v="9"/>
    <x v="2"/>
    <n v="16"/>
    <s v="N"/>
    <s v="52830500"/>
    <s v="DELANO GONÇALVES TEIXEIRA"/>
    <s v="ATESTADO EXTERNO"/>
    <d v="2019-04-12T14:54:00"/>
    <n v="143"/>
    <s v="Trabalhando"/>
    <s v="CENTRAL MEDICA ITAGUAI-CEMIO"/>
    <n v="30"/>
  </r>
  <r>
    <s v="3166"/>
    <x v="749"/>
    <x v="35"/>
    <s v="MOTORISTA E"/>
    <x v="319"/>
    <d v="2019-04-10T00:00:00"/>
    <d v="2019-04-11T00:00:00"/>
    <n v="1"/>
    <x v="9"/>
    <x v="2"/>
    <n v="8"/>
    <s v="N"/>
    <s v="52806269"/>
    <s v="BETANIA DE QUEIROZ ANDRADE"/>
    <s v="ATESTADO EXTERNO"/>
    <d v="2019-04-12T14:55:00"/>
    <n v="65"/>
    <s v="Trabalhando"/>
    <s v="CLINICA ORTOPEDICA JOARI"/>
    <n v="48"/>
  </r>
  <r>
    <s v="2813"/>
    <x v="170"/>
    <x v="12"/>
    <s v="DESENHISTA PROJETISTA I"/>
    <x v="1"/>
    <d v="2019-04-10T00:00:00"/>
    <d v="2019-04-11T00:00:00"/>
    <n v="1"/>
    <x v="9"/>
    <x v="2"/>
    <n v="8"/>
    <s v="N"/>
    <s v="521088017"/>
    <s v="NATHASSIA DA ROSA PAIVA BAHIENSE MOREIRA"/>
    <s v="ATESTADO EXTERNO"/>
    <d v="2019-04-12T15:08:00"/>
    <n v="2941"/>
    <s v="Trabalhando"/>
    <s v="REDE D'OR SAO LUIZ-OESTE D'OR"/>
    <n v="45"/>
  </r>
  <r>
    <s v="3280"/>
    <x v="291"/>
    <x v="89"/>
    <s v="TÉCNICO EM SECRETARIADO H"/>
    <x v="1"/>
    <d v="2019-04-10T00:00:00"/>
    <d v="2019-04-11T00:00:00"/>
    <n v="1"/>
    <x v="9"/>
    <x v="2"/>
    <n v="8"/>
    <s v="N"/>
    <s v="52297819"/>
    <s v="GUTEMBERG CORREIA DA SILVA"/>
    <s v="ATESTADO EXTERNO"/>
    <d v="2019-04-12T15:14:00"/>
    <n v="3456"/>
    <s v="Demitido"/>
    <s v="GUTEMBERG CORREIA-CONSULTORIO"/>
    <n v="59"/>
  </r>
  <r>
    <s v="3934"/>
    <x v="426"/>
    <x v="77"/>
    <s v="AUXILIAR DE ADMINISTRAÇÃO C"/>
    <x v="1"/>
    <d v="2019-04-10T00:00:00"/>
    <d v="2019-04-10T00:00:00"/>
    <n v="1"/>
    <x v="9"/>
    <x v="2"/>
    <n v="4"/>
    <s v="S"/>
    <s v="28355"/>
    <s v="IGOR FIRMO DE ABREU"/>
    <s v="ATESTADO EXTERNO"/>
    <d v="2019-04-12T15:19:00"/>
    <n v="3824"/>
    <s v="Trabalhando"/>
    <s v="CLEAN DENTE"/>
    <n v="34"/>
  </r>
  <r>
    <s v="3754"/>
    <x v="123"/>
    <x v="59"/>
    <s v="ANALISTA DE SISTEMAS B"/>
    <x v="1"/>
    <d v="2019-04-09T00:00:00"/>
    <d v="2019-04-09T00:00:00"/>
    <n v="1"/>
    <x v="9"/>
    <x v="2"/>
    <n v="4"/>
    <s v="S"/>
    <s v="CBO 3221"/>
    <s v="LIGIA LINDBERGH SILVA"/>
    <s v="ATESTADO EXTERNO"/>
    <d v="2019-04-12T15:21:00"/>
    <n v="1841"/>
    <s v="Demitido"/>
    <s v="LIGIA LINDBERGH SILVA-CONSULTORIO"/>
    <n v="61"/>
  </r>
  <r>
    <s v="3167"/>
    <x v="39"/>
    <x v="27"/>
    <s v="ENGENHEIRO F"/>
    <x v="1"/>
    <d v="2019-04-10T00:00:00"/>
    <d v="2019-04-10T00:00:00"/>
    <n v="1"/>
    <x v="9"/>
    <x v="2"/>
    <n v="4"/>
    <s v="S"/>
    <s v="52440970"/>
    <s v="CARMEN LUCIA NOVOA GOMES JAEGER"/>
    <s v="ATESTADO EXTERNO"/>
    <d v="2019-04-12T15:24:00"/>
    <n v="1701"/>
    <s v="Trabalhando"/>
    <s v="CONSULTORIO CARMEN NOVOA"/>
    <n v="42"/>
  </r>
  <r>
    <s v="2661"/>
    <x v="20"/>
    <x v="5"/>
    <s v="TÉCNICO DE CONTROLE DA QUALIDADE J"/>
    <x v="1"/>
    <d v="2019-04-10T00:00:00"/>
    <d v="2019-04-10T00:00:00"/>
    <n v="1"/>
    <x v="9"/>
    <x v="2"/>
    <n v="4"/>
    <s v="S"/>
    <s v="45058"/>
    <s v="SIMONE DE OLIVEIRA MIRANDA LEMOS"/>
    <s v="ATESTADO EXTERNO"/>
    <d v="2019-04-12T15:25:00"/>
    <n v="1525"/>
    <s v="Afastado"/>
    <s v="CENTRAL MEDICA ITAGUAI-CEMIO"/>
    <n v="43"/>
  </r>
  <r>
    <s v="4111"/>
    <x v="113"/>
    <x v="18"/>
    <s v="OPERADOR DE JATEAMENTO E PINTURA D"/>
    <x v="1"/>
    <d v="2019-04-11T00:00:00"/>
    <d v="2019-04-11T00:00:00"/>
    <n v="1"/>
    <x v="9"/>
    <x v="2"/>
    <n v="4"/>
    <s v="S"/>
    <s v="52487204"/>
    <s v="RICARDO FERREIRA PETRY"/>
    <s v="ATESTADO EXTERNO"/>
    <d v="2019-04-12T15:28:00"/>
    <n v="3183"/>
    <s v="Afastado"/>
    <s v="FLEURY S.A. /  LABS A + MEDICINA DIAGNOS"/>
    <n v="32"/>
  </r>
  <r>
    <s v="3367"/>
    <x v="137"/>
    <x v="33"/>
    <s v="OPERADOR DE MOVIMENTAÇÃO DE CARGA E"/>
    <x v="1"/>
    <d v="2019-04-10T00:00:00"/>
    <d v="2019-04-10T00:00:00"/>
    <n v="1"/>
    <x v="9"/>
    <x v="2"/>
    <n v="4"/>
    <s v="S"/>
    <s v="56779"/>
    <s v="ISADORA CHAGAS LOPES"/>
    <s v="ATESTADO EXTERNO"/>
    <d v="2019-04-12T15:34:00"/>
    <n v="3587"/>
    <s v="Trabalhando"/>
    <s v="EVOLUCAO CLINICA E CONSULTORIA"/>
    <n v="50"/>
  </r>
  <r>
    <s v="3454"/>
    <x v="431"/>
    <x v="2"/>
    <s v="TÉCNICO EM MECÂNICA I"/>
    <x v="1"/>
    <d v="2019-04-02T00:00:00"/>
    <d v="2019-04-02T00:00:00"/>
    <n v="1"/>
    <x v="9"/>
    <x v="2"/>
    <n v="4"/>
    <s v="S"/>
    <s v="52699853"/>
    <s v="GUIS SAINT MARTIN ASTACIO"/>
    <s v="ATESTADO EXTERNO"/>
    <d v="2019-04-15T08:27:00"/>
    <n v="3835"/>
    <s v="Trabalhando"/>
    <s v="FLEURY S.A. /  LABS A + MEDICINA DIAGNOS"/>
    <n v="56"/>
  </r>
  <r>
    <s v="3673"/>
    <x v="240"/>
    <x v="29"/>
    <s v="TÉCNICO DE MEIO AMBIENTE I"/>
    <x v="109"/>
    <d v="2019-04-11T00:00:00"/>
    <d v="2019-04-19T00:00:00"/>
    <n v="8"/>
    <x v="9"/>
    <x v="2"/>
    <n v="64"/>
    <s v="N"/>
    <s v="52552867"/>
    <s v="BARBARA VIRGINIA FISCHER DE GOUVEA"/>
    <s v="ATESTADO EXTERNO"/>
    <d v="2019-04-15T08:41:00"/>
    <n v="1854"/>
    <s v="Trabalhando"/>
    <s v="ORTO CENTER LTDA"/>
    <n v="35"/>
  </r>
  <r>
    <s v="3947"/>
    <x v="124"/>
    <x v="8"/>
    <s v="TÉCNICO EM MÉTODOS E PROCESSOS I"/>
    <x v="1"/>
    <d v="2019-04-05T00:00:00"/>
    <d v="2019-04-06T00:00:00"/>
    <n v="1"/>
    <x v="9"/>
    <x v="2"/>
    <n v="8"/>
    <s v="N"/>
    <s v="52379003"/>
    <s v="MARCELO COUTO AMARO DA SILVA"/>
    <s v="ATESTADO EXTERNO"/>
    <d v="2019-04-15T09:06:00"/>
    <n v="2627"/>
    <s v="Trabalhando"/>
    <s v="CONSULTORIO MARCELO COUTO AMARO DA SILVA"/>
    <n v="48"/>
  </r>
  <r>
    <s v="3038"/>
    <x v="158"/>
    <x v="42"/>
    <s v="TÉCNICO EM MECÂNICA I"/>
    <x v="320"/>
    <d v="2019-03-01T00:00:00"/>
    <d v="2019-03-15T00:00:00"/>
    <n v="14"/>
    <x v="11"/>
    <x v="2"/>
    <n v="112"/>
    <s v="N"/>
    <s v="52702188"/>
    <s v="GLAUCIMARA GONZAGA NUNES HACAR"/>
    <s v="ATESTADO EXTERNO"/>
    <d v="2019-04-15T09:33:00"/>
    <n v="62"/>
    <s v="Trabalhando"/>
    <s v="REDE D'OR SAO LUIZ-OESTE D'OR"/>
    <n v="34"/>
  </r>
  <r>
    <s v="2851"/>
    <x v="323"/>
    <x v="69"/>
    <s v="TÉCNICO INDUSTRIAL K"/>
    <x v="321"/>
    <d v="2019-04-05T00:00:00"/>
    <d v="2019-04-20T00:00:00"/>
    <n v="15"/>
    <x v="9"/>
    <x v="2"/>
    <n v="120"/>
    <s v="N"/>
    <s v="52873756"/>
    <s v="DENISE DA SILVA CALVET"/>
    <s v="ATESTADO EXTERNO"/>
    <d v="2019-04-15T09:46:00"/>
    <n v="2834"/>
    <s v="Trabalhando"/>
    <s v="REDE D'OR SAO LUIZ-OESTE D'OR"/>
    <n v="49"/>
  </r>
  <r>
    <s v="3315"/>
    <x v="329"/>
    <x v="24"/>
    <s v="DESENHISTA F"/>
    <x v="1"/>
    <d v="2019-04-09T00:00:00"/>
    <d v="2019-04-09T00:00:00"/>
    <n v="1"/>
    <x v="9"/>
    <x v="2"/>
    <n v="4"/>
    <s v="S"/>
    <s v="1091499"/>
    <s v="BRUNA BRAGA CONCEIÇAO"/>
    <s v="ATESTADO EXTERNO"/>
    <d v="2019-04-15T10:02:00"/>
    <n v="3834"/>
    <s v="Demitido"/>
    <s v="FLEURY S.A. /  LABS A + MEDICINA DIAGNOS"/>
    <n v="31"/>
  </r>
  <r>
    <s v="3949"/>
    <x v="228"/>
    <x v="24"/>
    <s v="TÉCNICO EM MÉTODOS E PROCESSOS I"/>
    <x v="1"/>
    <d v="2019-04-02T00:00:00"/>
    <d v="2019-04-02T00:00:00"/>
    <n v="1"/>
    <x v="9"/>
    <x v="2"/>
    <n v="4"/>
    <s v="S"/>
    <s v="52624713"/>
    <s v="ALEXSANDRO ANTONIO DEPIANTI"/>
    <s v="ATESTADO EXTERNO"/>
    <d v="2019-04-15T10:25:00"/>
    <n v="3411"/>
    <s v="Trabalhando"/>
    <s v="FLEURY S.A. /  LABS A + MEDICINA DIAGNOS"/>
    <n v="43"/>
  </r>
  <r>
    <s v="3483"/>
    <x v="568"/>
    <x v="38"/>
    <s v="SUPERVISOR DE ALMOXARIFADO I"/>
    <x v="1"/>
    <d v="2019-04-10T00:00:00"/>
    <d v="2019-04-11T00:00:00"/>
    <n v="1"/>
    <x v="9"/>
    <x v="2"/>
    <n v="8"/>
    <s v="N"/>
    <s v="52683744"/>
    <s v="HELITOM TEIXEIRA RABELO"/>
    <s v="ATESTADO EXTERNO"/>
    <d v="2019-04-15T10:29:00"/>
    <n v="3826"/>
    <s v="Trabalhando"/>
    <s v="CEMERU - CENTRO MED RURAL LTDA"/>
    <n v="35"/>
  </r>
  <r>
    <s v="2617"/>
    <x v="182"/>
    <x v="71"/>
    <s v="SUPERVISOR DE CALDEIRARIA J"/>
    <x v="1"/>
    <d v="2019-04-10T00:00:00"/>
    <d v="2019-04-10T00:00:00"/>
    <n v="1"/>
    <x v="9"/>
    <x v="2"/>
    <n v="4"/>
    <s v="S"/>
    <s v="001157476"/>
    <s v="MELINA S MAIA"/>
    <s v="ATESTADO EXTERNO"/>
    <d v="2019-04-15T10:34:00"/>
    <n v="3825"/>
    <s v="Trabalhando"/>
    <s v="AMACOR SERVICOS MEDICOS LTDA"/>
    <n v="60"/>
  </r>
  <r>
    <s v="1368"/>
    <x v="754"/>
    <x v="59"/>
    <s v="ANALISTA DE SISTEMAS F"/>
    <x v="1"/>
    <d v="2019-04-11T00:00:00"/>
    <d v="2019-04-11T00:00:00"/>
    <n v="1"/>
    <x v="9"/>
    <x v="2"/>
    <n v="4"/>
    <s v="S"/>
    <s v="47351"/>
    <s v="FABIANE CRISTINA DA SILVA DOS SANTOS MARINHO"/>
    <s v="ATESTADO EXTERNO"/>
    <d v="2019-04-15T10:38:00"/>
    <n v="3830"/>
    <s v="Demitido"/>
    <s v="MULTIODONTO ODONTOLOGIA LTDA"/>
    <n v="61"/>
  </r>
  <r>
    <s v="3448"/>
    <x v="741"/>
    <x v="47"/>
    <s v="OPERADOR DE MÁQUINA DE CONFORMAÇÃO E"/>
    <x v="322"/>
    <d v="2019-04-12T00:00:00"/>
    <d v="2019-04-27T00:00:00"/>
    <n v="15"/>
    <x v="9"/>
    <x v="2"/>
    <n v="120"/>
    <s v="N"/>
    <s v="39977 CRO"/>
    <s v="BRUNO CHAGAS DE BRITO DA SILVA"/>
    <s v="ATESTADO EXTERNO"/>
    <d v="2019-04-15T10:42:00"/>
    <n v="1799"/>
    <s v="Trabalhando"/>
    <s v="CEMERU - CENTRO MED RURAL LTDA"/>
    <n v="30"/>
  </r>
  <r>
    <s v="0313"/>
    <x v="448"/>
    <x v="6"/>
    <s v="ASSISTENTE ESPECIALIZADO G"/>
    <x v="1"/>
    <d v="2019-02-01T00:00:00"/>
    <d v="2019-02-09T00:00:00"/>
    <n v="8"/>
    <x v="8"/>
    <x v="2"/>
    <n v="64"/>
    <s v="N"/>
    <s v="831930"/>
    <s v="MONICA HERINGER DA SILVA"/>
    <s v="ATESTADO EXTERNO"/>
    <d v="2019-04-15T10:45:00"/>
    <n v="121"/>
    <s v="Trabalhando"/>
    <s v="CEMERU - CENTRO MED RURAL LTDA"/>
    <n v="67"/>
  </r>
  <r>
    <s v="0313"/>
    <x v="448"/>
    <x v="6"/>
    <s v="ASSISTENTE ESPECIALIZADO G"/>
    <x v="162"/>
    <d v="2019-03-07T00:00:00"/>
    <d v="2019-03-17T00:00:00"/>
    <n v="10"/>
    <x v="11"/>
    <x v="2"/>
    <n v="80"/>
    <s v="N"/>
    <s v="52350057"/>
    <s v="RICARDO MAIA COELHO"/>
    <s v="ATESTADO EXTERNO"/>
    <d v="2019-04-15T10:47:00"/>
    <n v="1182"/>
    <s v="Trabalhando"/>
    <s v="CONSULTORIO RICARDO MAIA COELHO"/>
    <n v="67"/>
  </r>
  <r>
    <s v="3592"/>
    <x v="572"/>
    <x v="80"/>
    <s v="ENGENHEIRO D"/>
    <x v="35"/>
    <d v="2019-04-08T00:00:00"/>
    <d v="2019-04-09T00:00:00"/>
    <n v="1"/>
    <x v="9"/>
    <x v="2"/>
    <n v="8"/>
    <s v="N"/>
    <s v="52557451"/>
    <s v="SANDRA MARA SILVA DE ALMEIDA"/>
    <s v="ATESTADO EXTERNO"/>
    <d v="2019-04-15T10:48:00"/>
    <n v="3832"/>
    <s v="Trabalhando"/>
    <s v="HUSF - HOSPITAL UNIVERSITARIO DE VASSOUR"/>
    <n v="37"/>
  </r>
  <r>
    <s v="0313"/>
    <x v="448"/>
    <x v="6"/>
    <s v="ASSISTENTE ESPECIALIZADO G"/>
    <x v="162"/>
    <d v="2019-03-17T00:00:00"/>
    <d v="2019-03-19T00:00:00"/>
    <n v="2"/>
    <x v="11"/>
    <x v="2"/>
    <n v="16"/>
    <s v="N"/>
    <s v="52350057"/>
    <s v="RICARDO MAIA COELHO"/>
    <s v="ATESTADO EXTERNO"/>
    <d v="2019-04-15T10:49:00"/>
    <n v="1182"/>
    <s v="Trabalhando"/>
    <s v="CONSULTORIO RICARDO MAIA COELHO"/>
    <n v="67"/>
  </r>
  <r>
    <s v="3352"/>
    <x v="321"/>
    <x v="53"/>
    <s v="ASSISTENTE"/>
    <x v="1"/>
    <d v="2019-04-10T00:00:00"/>
    <d v="2019-04-10T00:00:00"/>
    <n v="1"/>
    <x v="9"/>
    <x v="2"/>
    <n v="4"/>
    <s v="S"/>
    <s v="52379322"/>
    <s v="MARIA ALICE LUSTOSA VALIANTE DA ROCHA"/>
    <s v="ATESTADO EXTERNO"/>
    <d v="2019-04-15T10:53:00"/>
    <n v="3561"/>
    <s v="Trabalhando"/>
    <s v="GASTRO DIAG"/>
    <n v="39"/>
  </r>
  <r>
    <s v="1728"/>
    <x v="308"/>
    <x v="62"/>
    <s v="TÉCNICO INDUSTRIAL K"/>
    <x v="0"/>
    <d v="2019-04-09T00:00:00"/>
    <d v="2019-04-10T00:00:00"/>
    <n v="1"/>
    <x v="9"/>
    <x v="2"/>
    <n v="8"/>
    <s v="N"/>
    <s v="52840670"/>
    <s v="BERNARDO TOSHIO NAKAMURA"/>
    <s v="ATESTADO EXTERNO"/>
    <d v="2019-04-15T10:55:00"/>
    <n v="2413"/>
    <s v="Trabalhando"/>
    <s v="INSTITUTO BRAS. DE OFTALMOLOGIA - IBOL"/>
    <n v="69"/>
  </r>
  <r>
    <s v="4274"/>
    <x v="496"/>
    <x v="9"/>
    <s v="APRENDIZ"/>
    <x v="1"/>
    <d v="2019-04-10T00:00:00"/>
    <d v="2019-04-10T00:00:00"/>
    <n v="1"/>
    <x v="9"/>
    <x v="2"/>
    <n v="4"/>
    <s v="S"/>
    <s v="29853"/>
    <s v="VINICIUS DE A. GUIMARAES"/>
    <s v="ATESTADO EXTERNO"/>
    <d v="2019-04-15T10:57:00"/>
    <n v="3762"/>
    <s v="Demitido"/>
    <s v="INSTITUTO DO DENTE"/>
    <n v="24"/>
  </r>
  <r>
    <s v="0313"/>
    <x v="448"/>
    <x v="6"/>
    <s v="ASSISTENTE ESPECIALIZADO G"/>
    <x v="162"/>
    <d v="2019-03-19T00:00:00"/>
    <d v="2019-03-29T00:00:00"/>
    <n v="10"/>
    <x v="11"/>
    <x v="2"/>
    <n v="80"/>
    <s v="N"/>
    <s v="52847771"/>
    <s v="ALESSANDRO ELI SCHERMANN KHODARI"/>
    <s v="ATESTADO EXTERNO"/>
    <d v="2019-04-15T10:57:00"/>
    <n v="3365"/>
    <s v="Trabalhando"/>
    <s v="RIEN SERVICOS MEDICOS NEFROLOGICOS LTDA"/>
    <n v="67"/>
  </r>
  <r>
    <s v="3333"/>
    <x v="497"/>
    <x v="105"/>
    <s v="AUDITOR DE GARANTIA DA QUALIDADE F"/>
    <x v="1"/>
    <d v="2019-04-10T00:00:00"/>
    <d v="2019-04-10T00:00:00"/>
    <n v="1"/>
    <x v="9"/>
    <x v="2"/>
    <n v="4"/>
    <s v="S"/>
    <s v="18163 CRO"/>
    <s v="NELSON COSENTINO ALFARANO"/>
    <s v="ATESTADO EXTERNO"/>
    <d v="2019-04-15T10:58:00"/>
    <n v="2291"/>
    <s v="Demitido"/>
    <s v="NELSON COSENTINO ALFARANO-CONSULTORIO"/>
    <n v="68"/>
  </r>
  <r>
    <s v="3757"/>
    <x v="273"/>
    <x v="49"/>
    <s v="TÉCNICO EM SECRETARIADO H"/>
    <x v="1"/>
    <d v="2019-04-10T00:00:00"/>
    <d v="2019-04-11T00:00:00"/>
    <n v="1"/>
    <x v="9"/>
    <x v="2"/>
    <n v="8"/>
    <s v="N"/>
    <s v="52968196"/>
    <s v="MAHIANA GASPAR COSTA"/>
    <s v="ATESTADO EXTERNO"/>
    <d v="2019-04-15T11:04:00"/>
    <n v="3827"/>
    <s v="Trabalhando"/>
    <s v="AMERICAS OFTALMOCENTER"/>
    <n v="52"/>
  </r>
  <r>
    <s v="3384"/>
    <x v="398"/>
    <x v="2"/>
    <s v="TÉCNICO EM MECÂNICA I"/>
    <x v="1"/>
    <d v="2019-04-10T00:00:00"/>
    <d v="2019-04-11T00:00:00"/>
    <n v="1"/>
    <x v="9"/>
    <x v="2"/>
    <n v="8"/>
    <s v="N"/>
    <s v="52807613"/>
    <s v="HELIDE MARTINELLI NOVOA"/>
    <s v="ATESTADO EXTERNO"/>
    <d v="2019-04-15T12:25:00"/>
    <n v="109"/>
    <s v="Trabalhando"/>
    <s v="AMACOR SERVICOS MEDICOS LTDA"/>
    <n v="34"/>
  </r>
  <r>
    <s v="3519"/>
    <x v="23"/>
    <x v="17"/>
    <s v="DESENHISTA E"/>
    <x v="1"/>
    <d v="2019-04-09T00:00:00"/>
    <d v="2019-04-10T00:00:00"/>
    <n v="1"/>
    <x v="9"/>
    <x v="2"/>
    <n v="8"/>
    <s v="N"/>
    <s v="52180350"/>
    <s v="ALFREDO JOSE DE AZEVEDO E SILVA"/>
    <s v="ATESTADO EXTERNO"/>
    <d v="2019-04-15T12:29:00"/>
    <n v="3714"/>
    <s v="Afastado"/>
    <s v="CEMAV-CENTRO MEDICO AUGUSTO VASCONCELOS"/>
    <n v="29"/>
  </r>
  <r>
    <s v="3519"/>
    <x v="23"/>
    <x v="17"/>
    <s v="DESENHISTA E"/>
    <x v="1"/>
    <d v="2019-04-10T00:00:00"/>
    <d v="2019-04-11T00:00:00"/>
    <n v="1"/>
    <x v="9"/>
    <x v="2"/>
    <n v="8"/>
    <s v="N"/>
    <s v="52346558"/>
    <s v="VALDIR ANDRADE DE OLIVEIRA"/>
    <s v="ATESTADO EXTERNO"/>
    <d v="2019-04-15T12:30:00"/>
    <n v="108"/>
    <s v="Afastado"/>
    <s v="ASSISTENCIA MEDICA BECAMAR LTDA ME"/>
    <n v="29"/>
  </r>
  <r>
    <s v="2860"/>
    <x v="736"/>
    <x v="0"/>
    <s v="CALDEIREIRO ESPECIALIZADO I"/>
    <x v="1"/>
    <d v="2019-04-10T00:00:00"/>
    <d v="2019-04-10T00:00:00"/>
    <n v="1"/>
    <x v="9"/>
    <x v="2"/>
    <n v="4"/>
    <s v="S"/>
    <s v="210533"/>
    <s v="ADELMA CANDIDO DA SILVA"/>
    <s v="ATESTADO EXTERNO"/>
    <d v="2019-04-15T12:33:00"/>
    <n v="3831"/>
    <s v="Trabalhando"/>
    <s v="ORFIS ORTOPEDIA E FISIOTERAPIA"/>
    <n v="51"/>
  </r>
  <r>
    <s v="3459"/>
    <x v="755"/>
    <x v="67"/>
    <s v="AUXILIAR DE ADMINISTRAÇÃO E"/>
    <x v="1"/>
    <d v="2019-04-10T00:00:00"/>
    <d v="2019-04-11T00:00:00"/>
    <n v="1"/>
    <x v="9"/>
    <x v="2"/>
    <n v="8"/>
    <s v="N"/>
    <s v="52525267"/>
    <s v="MARIA CRISTINA BISCAINO UBERTI"/>
    <s v="ATESTADO EXTERNO"/>
    <d v="2019-04-15T12:37:00"/>
    <n v="547"/>
    <s v="Trabalhando"/>
    <s v="HOSPITAL BANGU"/>
    <n v="41"/>
  </r>
  <r>
    <s v="3308"/>
    <x v="756"/>
    <x v="7"/>
    <s v="TORNEIRO MECÂNICO F"/>
    <x v="1"/>
    <d v="2019-04-11T00:00:00"/>
    <d v="2019-04-11T00:00:00"/>
    <n v="1"/>
    <x v="9"/>
    <x v="2"/>
    <n v="4"/>
    <s v="S"/>
    <s v="52373087"/>
    <s v="AMERICO SIMOES FILHO"/>
    <s v="ATESTADO EXTERNO"/>
    <d v="2019-04-15T12:43:00"/>
    <n v="286"/>
    <s v="Demitido"/>
    <s v="CEMERU - CENTRO MED RURAL LTDA"/>
    <n v="31"/>
  </r>
  <r>
    <s v="2661"/>
    <x v="20"/>
    <x v="5"/>
    <s v="TÉCNICO DE CONTROLE DA QUALIDADE J"/>
    <x v="1"/>
    <d v="2019-04-11T00:00:00"/>
    <d v="2019-04-11T00:00:00"/>
    <n v="1"/>
    <x v="9"/>
    <x v="2"/>
    <n v="4"/>
    <s v="S"/>
    <s v="52487339"/>
    <s v="LUIZ ALBERTO RODRIGUES"/>
    <s v="ATESTADO EXTERNO"/>
    <d v="2019-04-15T12:49:00"/>
    <n v="38"/>
    <s v="Afastado"/>
    <s v="CENTRAL MEDICA ITAGUAI-CEMIO"/>
    <n v="43"/>
  </r>
  <r>
    <s v="3233"/>
    <x v="130"/>
    <x v="6"/>
    <s v="SOLDADOR G"/>
    <x v="1"/>
    <d v="2019-04-11T00:00:00"/>
    <d v="2019-04-12T00:00:00"/>
    <n v="1"/>
    <x v="9"/>
    <x v="2"/>
    <n v="8"/>
    <s v="N"/>
    <s v="52346558"/>
    <s v="VALDIR ANDRADE DE OLIVEIRA"/>
    <s v="ATESTADO EXTERNO"/>
    <d v="2019-04-15T12:51:00"/>
    <n v="108"/>
    <s v="Trabalhando"/>
    <s v="ASSISTENCIA MEDICA BECAMAR LTDA ME"/>
    <n v="31"/>
  </r>
  <r>
    <s v="2716"/>
    <x v="373"/>
    <x v="17"/>
    <s v="TÉCNICO EM PLANEJAMENTO J"/>
    <x v="1"/>
    <d v="2019-04-11T00:00:00"/>
    <d v="2019-04-12T00:00:00"/>
    <n v="1"/>
    <x v="9"/>
    <x v="2"/>
    <n v="8"/>
    <s v="N"/>
    <s v="52976059"/>
    <s v="RAPHAELA SOUZA ENES DE FREITAS"/>
    <s v="ATESTADO EXTERNO"/>
    <d v="2019-04-15T12:52:00"/>
    <n v="439"/>
    <s v="Trabalhando"/>
    <s v="REDE D'OR SAO LUIZ-OESTE D'OR"/>
    <n v="57"/>
  </r>
  <r>
    <s v="2751"/>
    <x v="533"/>
    <x v="8"/>
    <s v="SUPERVISOR DE CALDEIRARIA J"/>
    <x v="1"/>
    <d v="2019-04-10T00:00:00"/>
    <d v="2019-04-11T00:00:00"/>
    <n v="1"/>
    <x v="9"/>
    <x v="2"/>
    <n v="8"/>
    <s v="N"/>
    <s v="52487339"/>
    <s v="LUIZ ALBERTO RODRIGUES"/>
    <s v="ATESTADO EXTERNO"/>
    <d v="2019-04-15T12:53:00"/>
    <n v="38"/>
    <s v="Demitido"/>
    <s v="CENTRAL MEDICA ITAGUAI-CEMIO"/>
    <n v="60"/>
  </r>
  <r>
    <s v="0313"/>
    <x v="448"/>
    <x v="6"/>
    <s v="ASSISTENTE ESPECIALIZADO G"/>
    <x v="162"/>
    <d v="2019-03-29T00:00:00"/>
    <d v="2019-03-29T00:00:00"/>
    <n v="1"/>
    <x v="11"/>
    <x v="2"/>
    <n v="4"/>
    <s v="S"/>
    <s v="52847771"/>
    <s v="ALESSANDRO ELI SCHERMANN KHODARI"/>
    <s v="ATESTADO EXTERNO"/>
    <d v="2019-04-15T12:55:00"/>
    <n v="3365"/>
    <s v="Trabalhando"/>
    <s v="RIEN SERVICOS MEDICOS NEFROLOGICOS LTDA"/>
    <n v="67"/>
  </r>
  <r>
    <s v="2405"/>
    <x v="720"/>
    <x v="7"/>
    <s v="AJUSTADOR MECÂNICO ESPECIALIZADO I"/>
    <x v="1"/>
    <d v="2019-04-11T00:00:00"/>
    <d v="2019-04-11T00:00:00"/>
    <n v="1"/>
    <x v="9"/>
    <x v="2"/>
    <n v="4"/>
    <s v="S"/>
    <s v="52748781"/>
    <s v="RODRIGO DE CASTRO CANEDO MACHADO"/>
    <s v="ATESTADO EXTERNO"/>
    <d v="2019-04-15T12:54:00"/>
    <n v="956"/>
    <s v="Trabalhando"/>
    <s v="CEMERU - CENTRO MED RURAL LTDA"/>
    <n v="48"/>
  </r>
  <r>
    <s v="2405"/>
    <x v="720"/>
    <x v="7"/>
    <s v="AJUSTADOR MECÂNICO ESPECIALIZADO I"/>
    <x v="1"/>
    <d v="2019-04-11T00:00:00"/>
    <d v="2019-04-11T00:00:00"/>
    <n v="1"/>
    <x v="9"/>
    <x v="2"/>
    <n v="4"/>
    <s v="S"/>
    <s v="12660 CRO"/>
    <s v="RICARDO DE OLIVEIRA"/>
    <s v="ATESTADO EXTERNO"/>
    <d v="2019-04-15T12:55:00"/>
    <n v="10384"/>
    <s v="Trabalhando"/>
    <s v=" RICARDO DE OLIVEIRA- CONSULTORIO"/>
    <n v="48"/>
  </r>
  <r>
    <s v="0313"/>
    <x v="448"/>
    <x v="6"/>
    <s v="ASSISTENTE ESPECIALIZADO G"/>
    <x v="162"/>
    <d v="2019-04-01T00:00:00"/>
    <d v="2019-04-01T00:00:00"/>
    <n v="1"/>
    <x v="9"/>
    <x v="2"/>
    <n v="4"/>
    <s v="S"/>
    <s v="52514766"/>
    <s v="ANGELA CRISTINA NUNES VASCONCELLOS SUTTER"/>
    <s v="ATESTADO EXTERNO"/>
    <d v="2019-04-15T12:55:00"/>
    <n v="3404"/>
    <s v="Trabalhando"/>
    <s v="RIEN SERVICOS MEDICOS NEFROLOGICOS LTDA"/>
    <n v="67"/>
  </r>
  <r>
    <s v="0313"/>
    <x v="448"/>
    <x v="6"/>
    <s v="ASSISTENTE ESPECIALIZADO G"/>
    <x v="1"/>
    <d v="2019-04-03T00:00:00"/>
    <d v="2019-04-03T00:00:00"/>
    <n v="1"/>
    <x v="9"/>
    <x v="2"/>
    <n v="4"/>
    <s v="S"/>
    <s v="52619801"/>
    <s v="ADRIANA FREIRE LUIS D'AVILA GARCEZ"/>
    <s v="ATESTADO EXTERNO"/>
    <d v="2019-04-15T12:57:00"/>
    <n v="3211"/>
    <s v="Trabalhando"/>
    <s v="RIEN SERVICOS MEDICOS NEFROLOGICOS LTDA"/>
    <n v="67"/>
  </r>
  <r>
    <s v="0313"/>
    <x v="448"/>
    <x v="6"/>
    <s v="ASSISTENTE ESPECIALIZADO G"/>
    <x v="162"/>
    <d v="2019-04-05T00:00:00"/>
    <d v="2019-04-05T00:00:00"/>
    <n v="1"/>
    <x v="9"/>
    <x v="2"/>
    <n v="4"/>
    <s v="S"/>
    <s v="52847771"/>
    <s v="ALESSANDRO ELI SCHERMANN KHODARI"/>
    <s v="ATESTADO EXTERNO"/>
    <d v="2019-04-15T12:58:00"/>
    <n v="3365"/>
    <s v="Trabalhando"/>
    <s v="RIEN SERVICOS MEDICOS NEFROLOGICOS LTDA"/>
    <n v="67"/>
  </r>
  <r>
    <s v="0313"/>
    <x v="448"/>
    <x v="6"/>
    <s v="ASSISTENTE ESPECIALIZADO G"/>
    <x v="162"/>
    <d v="2019-04-08T00:00:00"/>
    <d v="2019-04-08T00:00:00"/>
    <n v="1"/>
    <x v="9"/>
    <x v="2"/>
    <n v="4"/>
    <s v="S"/>
    <s v="52876291"/>
    <s v="MARIANA FONTES TURANO CAMPOS"/>
    <s v="ATESTADO EXTERNO"/>
    <d v="2019-04-15T12:59:00"/>
    <n v="3428"/>
    <s v="Trabalhando"/>
    <s v="RIEN SERVICOS MEDICOS NEFROLOGICOS LTDA"/>
    <n v="67"/>
  </r>
  <r>
    <s v="0313"/>
    <x v="448"/>
    <x v="6"/>
    <s v="ASSISTENTE ESPECIALIZADO G"/>
    <x v="1"/>
    <d v="2019-04-10T00:00:00"/>
    <d v="2019-04-10T00:00:00"/>
    <n v="1"/>
    <x v="9"/>
    <x v="2"/>
    <n v="4"/>
    <s v="S"/>
    <s v="52619801"/>
    <s v="ADRIANA FREIRE LUIS D'AVILA GARCEZ"/>
    <s v="ATESTADO EXTERNO"/>
    <d v="2019-04-15T13:00:00"/>
    <n v="3211"/>
    <s v="Trabalhando"/>
    <s v="RIEN SERVICOS MEDICOS NEFROLOGICOS LTDA"/>
    <n v="67"/>
  </r>
  <r>
    <s v="4227"/>
    <x v="69"/>
    <x v="41"/>
    <s v="ADVOGADO A"/>
    <x v="1"/>
    <d v="2019-04-10T00:00:00"/>
    <d v="2019-04-10T00:00:00"/>
    <n v="1"/>
    <x v="9"/>
    <x v="2"/>
    <n v="4"/>
    <s v="S"/>
    <s v="52132782"/>
    <s v="WILDE ARZE MURILLO"/>
    <s v="ATESTADO EXTERNO"/>
    <d v="2019-04-15T12:58:00"/>
    <n v="1977"/>
    <s v="Demitido"/>
    <s v="WILDE ARZE MURILLO-CONSULTORIO"/>
    <n v="37"/>
  </r>
  <r>
    <s v="4227"/>
    <x v="69"/>
    <x v="41"/>
    <s v="ADVOGADO A"/>
    <x v="323"/>
    <d v="2019-04-11T00:00:00"/>
    <d v="2019-04-12T00:00:00"/>
    <n v="1"/>
    <x v="9"/>
    <x v="2"/>
    <n v="8"/>
    <s v="N"/>
    <s v="52235474"/>
    <s v="MILTON KAZUO YOSHINO"/>
    <s v="ATESTADO EXTERNO"/>
    <d v="2019-04-15T13:05:00"/>
    <n v="3765"/>
    <s v="Demitido"/>
    <s v="CONSULTORIO MILTON KAZUO YOSHINO"/>
    <n v="37"/>
  </r>
  <r>
    <s v="3985"/>
    <x v="388"/>
    <x v="39"/>
    <s v="ANALISTA DE SISTEMAS B"/>
    <x v="0"/>
    <d v="2019-04-08T00:00:00"/>
    <d v="2019-04-09T00:00:00"/>
    <n v="1"/>
    <x v="9"/>
    <x v="2"/>
    <n v="8"/>
    <s v="N"/>
    <s v="52684406"/>
    <s v="CAROLINA DO VAL FERREIRA RAMOS"/>
    <s v="ATESTADO EXTERNO"/>
    <d v="2019-04-15T14:34:00"/>
    <n v="3786"/>
    <s v="Trabalhando"/>
    <s v="CLINICA DE OLHOS OCTAVIO MOURA BRASIL"/>
    <n v="37"/>
  </r>
  <r>
    <s v="3985"/>
    <x v="388"/>
    <x v="39"/>
    <s v="ANALISTA DE SISTEMAS B"/>
    <x v="0"/>
    <d v="2019-04-09T00:00:00"/>
    <d v="2019-04-12T00:00:00"/>
    <n v="3"/>
    <x v="9"/>
    <x v="2"/>
    <n v="24"/>
    <s v="N"/>
    <s v="52951315"/>
    <s v="ALINE LOPES VIDAL"/>
    <s v="ATESTADO EXTERNO"/>
    <d v="2019-04-15T14:36:00"/>
    <n v="3820"/>
    <s v="Trabalhando"/>
    <s v="NEUROLIFE LABORATORIOS"/>
    <n v="37"/>
  </r>
  <r>
    <s v="2979"/>
    <x v="380"/>
    <x v="0"/>
    <s v="CALDEIREIRO ESPECIALIZADO I"/>
    <x v="1"/>
    <d v="2019-04-11T00:00:00"/>
    <d v="2019-04-12T00:00:00"/>
    <n v="1"/>
    <x v="9"/>
    <x v="2"/>
    <n v="8"/>
    <s v="N"/>
    <s v="52721956"/>
    <s v="LUIZ FERNANDO ASSUMPÇAO COELHO"/>
    <s v="ATESTADO EXTERNO"/>
    <d v="2019-04-15T14:44:00"/>
    <n v="943"/>
    <s v="Trabalhando"/>
    <s v="REDE D'OR SAO LUIZ-OESTE D'OR"/>
    <n v="36"/>
  </r>
  <r>
    <s v="2820"/>
    <x v="629"/>
    <x v="0"/>
    <s v="TÉCNICO INDUSTRIAL K"/>
    <x v="1"/>
    <d v="2019-04-11T00:00:00"/>
    <d v="2019-04-11T00:00:00"/>
    <n v="1"/>
    <x v="9"/>
    <x v="2"/>
    <n v="4"/>
    <s v="S"/>
    <s v="521001680"/>
    <s v="IGOR CARVALHO VIEIRA"/>
    <s v="ATESTADO EXTERNO"/>
    <d v="2019-04-15T14:48:00"/>
    <n v="3836"/>
    <s v="Demitido"/>
    <s v="CENTRO ORTOPEDICO MADUREIRA LTDA"/>
    <n v="58"/>
  </r>
  <r>
    <s v="3314"/>
    <x v="540"/>
    <x v="13"/>
    <s v="OPERADOR DE TRATAMENTO TÉRMICO E"/>
    <x v="1"/>
    <d v="2019-04-10T00:00:00"/>
    <d v="2019-04-11T00:00:00"/>
    <n v="1"/>
    <x v="9"/>
    <x v="2"/>
    <n v="8"/>
    <s v="N"/>
    <s v="52873489"/>
    <s v="FATIMA GURGEL ANTUNES"/>
    <s v="ATESTADO EXTERNO"/>
    <d v="2019-04-15T14:49:00"/>
    <n v="180"/>
    <s v="Trabalhando"/>
    <s v="HOSPITAL BANGU"/>
    <n v="30"/>
  </r>
  <r>
    <s v="3454"/>
    <x v="431"/>
    <x v="2"/>
    <s v="TÉCNICO EM MECÂNICA I"/>
    <x v="324"/>
    <d v="2019-04-11T00:00:00"/>
    <d v="2019-04-12T00:00:00"/>
    <n v="1"/>
    <x v="9"/>
    <x v="2"/>
    <n v="8"/>
    <s v="N"/>
    <s v="52877441"/>
    <s v="GERMANA DA ROCHA TORRES"/>
    <s v="ATESTADO EXTERNO"/>
    <d v="2019-04-15T14:55:00"/>
    <n v="3169"/>
    <s v="Trabalhando"/>
    <s v="HOSPITAL SAO FRANCISCO NA PROV DE DEUS"/>
    <n v="56"/>
  </r>
  <r>
    <s v="3708"/>
    <x v="46"/>
    <x v="21"/>
    <s v="TÉCNICO EM ELETRÔNICA I"/>
    <x v="1"/>
    <d v="2019-04-11T00:00:00"/>
    <d v="2019-04-11T00:00:00"/>
    <n v="1"/>
    <x v="9"/>
    <x v="2"/>
    <n v="4"/>
    <s v="S"/>
    <s v="172752 CRF"/>
    <s v="BRUNA CARDOSO DE SOUZA"/>
    <s v="ATESTADO EXTERNO"/>
    <d v="2019-04-15T14:57:00"/>
    <n v="2015"/>
    <s v="Trabalhando"/>
    <s v="CENTRAL MEDICA ITAGUAI-CEMIO"/>
    <n v="58"/>
  </r>
  <r>
    <s v="3319"/>
    <x v="248"/>
    <x v="58"/>
    <s v="OPERADOR DE UTILIDADES INDUSTRIAIS G"/>
    <x v="1"/>
    <d v="2019-04-11T00:00:00"/>
    <d v="2019-04-12T00:00:00"/>
    <n v="1"/>
    <x v="9"/>
    <x v="2"/>
    <n v="8"/>
    <s v="N"/>
    <s v="52831492"/>
    <s v="BRUNA MARIA DE ALMEIDA MENDES"/>
    <s v="ATESTADO EXTERNO"/>
    <d v="2019-04-15T14:59:00"/>
    <n v="1695"/>
    <s v="Trabalhando"/>
    <s v="CEMERU - CENTRO MED RURAL LTDA"/>
    <n v="31"/>
  </r>
  <r>
    <s v="3701"/>
    <x v="546"/>
    <x v="62"/>
    <s v="ELETRICISTA INDUSTRIAL G"/>
    <x v="1"/>
    <d v="2019-04-10T00:00:00"/>
    <d v="2019-04-10T00:00:00"/>
    <n v="1"/>
    <x v="9"/>
    <x v="2"/>
    <n v="4"/>
    <s v="S"/>
    <s v="52600776"/>
    <s v="ADRIANA DE ABREU SAMPAIO"/>
    <s v="ATESTADO EXTERNO"/>
    <d v="2019-04-15T15:00:00"/>
    <n v="167"/>
    <s v="Trabalhando"/>
    <s v="INSTITUTO DE OLHOS ARIST.SAMPAIO - INOAS"/>
    <n v="42"/>
  </r>
  <r>
    <s v="3537"/>
    <x v="654"/>
    <x v="5"/>
    <s v="INSPETOR DE CONTROLE DA QUALIDADE E"/>
    <x v="1"/>
    <d v="2019-04-11T00:00:00"/>
    <d v="2019-04-11T00:00:00"/>
    <n v="1"/>
    <x v="9"/>
    <x v="2"/>
    <n v="4"/>
    <s v="S"/>
    <s v="52544709"/>
    <s v="CARLOS ALBERTO CAMILO VIEIRA"/>
    <s v="ATESTADO EXTERNO"/>
    <d v="2019-04-15T15:02:00"/>
    <n v="135"/>
    <s v="Trabalhando"/>
    <s v="CARLOS CAMILO-CONSULTORIO"/>
    <n v="29"/>
  </r>
  <r>
    <s v="3521"/>
    <x v="42"/>
    <x v="6"/>
    <s v="SOLDADOR G"/>
    <x v="1"/>
    <d v="2019-04-09T00:00:00"/>
    <d v="2019-04-11T00:00:00"/>
    <n v="2"/>
    <x v="9"/>
    <x v="2"/>
    <n v="16"/>
    <s v="N"/>
    <s v="52830500"/>
    <s v="DELANO GONÇALVES TEIXEIRA"/>
    <s v="ATESTADO EXTERNO"/>
    <d v="2019-04-15T15:03:00"/>
    <n v="143"/>
    <s v="Demitido"/>
    <s v="CENTRAL MEDICA ITAGUAI-CEMIO"/>
    <n v="29"/>
  </r>
  <r>
    <s v="0940"/>
    <x v="173"/>
    <x v="10"/>
    <s v="ASSISTENTE ESPECIALIZADO G"/>
    <x v="1"/>
    <d v="2019-04-11T00:00:00"/>
    <d v="2019-04-11T00:00:00"/>
    <n v="1"/>
    <x v="9"/>
    <x v="2"/>
    <n v="4"/>
    <s v="S"/>
    <s v="33715"/>
    <s v="NATHALIA VELLOSO AMARAL"/>
    <s v="ATESTADO EXTERNO"/>
    <d v="2019-04-15T15:13:00"/>
    <n v="10307"/>
    <s v="Demitido"/>
    <s v="CONSULTORIO NATHALIA VELLOSO AMARAL"/>
    <n v="69"/>
  </r>
  <r>
    <s v="3705"/>
    <x v="40"/>
    <x v="28"/>
    <s v="AUXILIAR DE ADMINISTRAÇÃO C"/>
    <x v="1"/>
    <d v="2019-04-11T00:00:00"/>
    <d v="2019-04-11T00:00:00"/>
    <n v="1"/>
    <x v="9"/>
    <x v="2"/>
    <n v="4"/>
    <s v="S"/>
    <s v="38197 CRP"/>
    <s v="MAXIMIANO LEVI DA ROCHA ULMACHER"/>
    <s v="ATESTADO EXTERNO"/>
    <d v="2019-04-15T15:14:00"/>
    <n v="1544"/>
    <s v="Trabalhando"/>
    <s v="CENTRAL MEDICA ITAGUAI-CEMIO"/>
    <n v="31"/>
  </r>
  <r>
    <s v="3666"/>
    <x v="120"/>
    <x v="58"/>
    <s v="TÉCNICO DE MEIO AMBIENTE I"/>
    <x v="1"/>
    <d v="2019-04-11T00:00:00"/>
    <d v="2019-04-11T00:00:00"/>
    <n v="1"/>
    <x v="9"/>
    <x v="2"/>
    <n v="4"/>
    <s v="S"/>
    <s v="13538 CRP"/>
    <s v="MARIA DA GLORIA DE CARVALHO"/>
    <s v="ATESTADO EXTERNO"/>
    <d v="2019-04-15T15:16:00"/>
    <n v="1565"/>
    <s v="Trabalhando"/>
    <s v="MARIA DA GLORIA DE CARVALHO-CONSULTORIO"/>
    <n v="38"/>
  </r>
  <r>
    <s v="3443"/>
    <x v="38"/>
    <x v="8"/>
    <s v="TORNEIRO MECÂNICO F"/>
    <x v="325"/>
    <d v="2019-04-10T00:00:00"/>
    <d v="2019-04-12T00:00:00"/>
    <n v="2"/>
    <x v="9"/>
    <x v="2"/>
    <n v="16"/>
    <s v="N"/>
    <s v="52537336"/>
    <s v="EDWARD PINTO DE LIMA JUNIOR"/>
    <s v="ATESTADO EXTERNO"/>
    <d v="2019-04-15T15:21:00"/>
    <n v="704"/>
    <s v="Trabalhando"/>
    <s v="CEMERU - CENTRO MED RURAL LTDA"/>
    <n v="30"/>
  </r>
  <r>
    <s v="3995"/>
    <x v="129"/>
    <x v="61"/>
    <s v="AUXILIAR DE ADMINISTRAÇÃO C"/>
    <x v="155"/>
    <d v="2019-04-11T00:00:00"/>
    <d v="2019-04-12T00:00:00"/>
    <n v="1"/>
    <x v="9"/>
    <x v="2"/>
    <n v="8"/>
    <s v="N"/>
    <s v="52723460"/>
    <s v="FREDERICO GUARACI FREITAS DE OLIVEIRA"/>
    <s v="ATESTADO EXTERNO"/>
    <d v="2019-04-15T15:23:00"/>
    <n v="2452"/>
    <s v="Demitido"/>
    <s v="NEUROREN SERVIÇOS MEDICOS"/>
    <n v="35"/>
  </r>
  <r>
    <s v="0233"/>
    <x v="757"/>
    <x v="43"/>
    <s v="TÉCNICO INDUSTRIAL K"/>
    <x v="184"/>
    <d v="2019-04-11T00:00:00"/>
    <d v="2019-04-12T00:00:00"/>
    <n v="1"/>
    <x v="9"/>
    <x v="2"/>
    <n v="8"/>
    <s v="N"/>
    <s v="52180433"/>
    <s v="PAULO FERNANDO DE CARVALHO"/>
    <s v="ATESTADO EXTERNO"/>
    <d v="2019-04-15T15:24:00"/>
    <n v="56"/>
    <s v="Trabalhando"/>
    <s v="CLINICA DE PROCTOLOGIA DR PAULO FERNANDO"/>
    <n v="60"/>
  </r>
  <r>
    <s v="2760"/>
    <x v="347"/>
    <x v="0"/>
    <s v="SUPERVISOR DE CALDEIRARIA J"/>
    <x v="208"/>
    <d v="2019-01-24T00:00:00"/>
    <d v="2019-01-25T00:00:00"/>
    <n v="1"/>
    <x v="4"/>
    <x v="2"/>
    <n v="8"/>
    <s v="N"/>
    <s v="52503805"/>
    <s v="MUCIO DE ALCANTARA LEISTER"/>
    <s v="ATESTADO EXTERNO"/>
    <d v="2019-04-15T15:54:00"/>
    <n v="968"/>
    <s v="Trabalhando"/>
    <s v="ONCOLOGIA REDE DOR S.A"/>
    <n v="54"/>
  </r>
  <r>
    <s v="3465"/>
    <x v="119"/>
    <x v="4"/>
    <s v="AUXILIAR DE ADMINISTRAÇÃO E"/>
    <x v="1"/>
    <d v="2019-04-11T00:00:00"/>
    <d v="2019-04-11T00:00:00"/>
    <n v="1"/>
    <x v="9"/>
    <x v="2"/>
    <n v="4"/>
    <s v="S"/>
    <s v="5201097350"/>
    <s v="JULLIANA DE NAZARETH SÁ DINIZ ALMEIDA"/>
    <s v="ATESTADO EXTERNO"/>
    <d v="2019-04-15T16:11:00"/>
    <n v="3839"/>
    <s v="Trabalhando"/>
    <s v="HOSPITAL CENTRAL DA AERONAUTICA"/>
    <n v="34"/>
  </r>
  <r>
    <s v="3829"/>
    <x v="633"/>
    <x v="41"/>
    <s v="ADVOGADO C"/>
    <x v="1"/>
    <d v="2019-04-10T00:00:00"/>
    <d v="2019-04-10T00:00:00"/>
    <n v="1"/>
    <x v="9"/>
    <x v="2"/>
    <n v="4"/>
    <s v="S"/>
    <s v="52238627"/>
    <s v="FLORA MARIA POLYCARPO HIDALGO"/>
    <s v="ATESTADO EXTERNO"/>
    <d v="2019-04-15T16:14:00"/>
    <n v="3840"/>
    <s v="Trabalhando"/>
    <s v="CENTRO DE PATOLOGIA DE TERESOPOLIS LTDA"/>
    <n v="43"/>
  </r>
  <r>
    <s v="2543"/>
    <x v="617"/>
    <x v="99"/>
    <s v="ALMOXARIFE H"/>
    <x v="326"/>
    <d v="2019-04-10T00:00:00"/>
    <d v="2019-04-13T00:00:00"/>
    <n v="3"/>
    <x v="9"/>
    <x v="2"/>
    <n v="24"/>
    <s v="N"/>
    <s v="521041487"/>
    <s v="MARCIO ANDRE MESQUITA DA SILVA"/>
    <s v="ATESTADO EXTERNO"/>
    <d v="2019-04-16T08:51:00"/>
    <n v="2831"/>
    <s v="Trabalhando"/>
    <s v="CENTRAL MEDICA ITAGUAI-CEMIO"/>
    <n v="54"/>
  </r>
  <r>
    <s v="0313"/>
    <x v="448"/>
    <x v="6"/>
    <s v="ASSISTENTE ESPECIALIZADO G"/>
    <x v="1"/>
    <d v="2019-04-12T00:00:00"/>
    <d v="2019-04-12T00:00:00"/>
    <n v="1"/>
    <x v="9"/>
    <x v="2"/>
    <n v="4"/>
    <s v="S"/>
    <s v="52847771"/>
    <s v="ALESSANDRO ELI SCHERMANN KHODARI"/>
    <s v="ATESTADO EXTERNO"/>
    <d v="2019-04-16T09:07:00"/>
    <n v="3365"/>
    <s v="Trabalhando"/>
    <s v="RIEN SERVICOS MEDICOS NEFROLOGICOS LTDA"/>
    <n v="67"/>
  </r>
  <r>
    <s v="3690"/>
    <x v="396"/>
    <x v="33"/>
    <s v="OPERADOR DE MOVIMENTAÇÃO DE CARGA F"/>
    <x v="1"/>
    <d v="2019-04-10T00:00:00"/>
    <d v="2019-04-13T00:00:00"/>
    <n v="3"/>
    <x v="9"/>
    <x v="2"/>
    <n v="24"/>
    <s v="N"/>
    <s v="52346558"/>
    <s v="VALDIR ANDRADE DE OLIVEIRA"/>
    <s v="ATESTADO EXTERNO"/>
    <d v="2019-04-16T09:17:00"/>
    <n v="108"/>
    <s v="Demitido"/>
    <s v="ASSISTENCIA MEDICA BECAMAR LTDA ME"/>
    <n v="61"/>
  </r>
  <r>
    <s v="3769"/>
    <x v="414"/>
    <x v="6"/>
    <s v="SOLDADOR F"/>
    <x v="35"/>
    <d v="2019-04-11T00:00:00"/>
    <d v="2019-04-12T00:00:00"/>
    <n v="1"/>
    <x v="9"/>
    <x v="2"/>
    <n v="8"/>
    <s v="N"/>
    <s v="301258 COR"/>
    <s v="VANIA PEREIRA DA SILVA"/>
    <s v="ATESTADO EXTERNO"/>
    <d v="2019-04-16T09:18:00"/>
    <n v="1631"/>
    <s v="Trabalhando"/>
    <s v="HEMOLAD SERVIÇOS DE HEMOT E HEMATOL LTDA"/>
    <n v="34"/>
  </r>
  <r>
    <s v="3733"/>
    <x v="605"/>
    <x v="6"/>
    <s v="SOLDADOR G"/>
    <x v="326"/>
    <d v="2019-04-10T00:00:00"/>
    <d v="2019-04-11T00:00:00"/>
    <n v="1"/>
    <x v="9"/>
    <x v="2"/>
    <n v="8"/>
    <s v="N"/>
    <s v="521041487"/>
    <s v="MARCIO ANDRE MESQUITA DA SILVA"/>
    <s v="ATESTADO EXTERNO"/>
    <d v="2019-04-16T09:21:00"/>
    <n v="2831"/>
    <s v="Trabalhando"/>
    <s v="CENTRAL MEDICA ITAGUAI-CEMIO"/>
    <n v="39"/>
  </r>
  <r>
    <s v="3733"/>
    <x v="605"/>
    <x v="6"/>
    <s v="SOLDADOR G"/>
    <x v="1"/>
    <d v="2019-04-11T00:00:00"/>
    <d v="2019-04-13T00:00:00"/>
    <n v="2"/>
    <x v="9"/>
    <x v="2"/>
    <n v="16"/>
    <s v="N"/>
    <s v="52830500"/>
    <s v="DELANO GONÇALVES TEIXEIRA"/>
    <s v="ATESTADO EXTERNO"/>
    <d v="2019-04-16T09:23:00"/>
    <n v="143"/>
    <s v="Trabalhando"/>
    <s v="CENTRAL MEDICA ITAGUAI-CEMIO"/>
    <n v="39"/>
  </r>
  <r>
    <s v="3446"/>
    <x v="104"/>
    <x v="54"/>
    <s v="TRAÇADOR E"/>
    <x v="171"/>
    <d v="2019-04-12T00:00:00"/>
    <d v="2019-04-13T00:00:00"/>
    <n v="1"/>
    <x v="9"/>
    <x v="2"/>
    <n v="8"/>
    <s v="N"/>
    <s v="52861928"/>
    <s v="MARCIA FREITAS PADUA SOARES"/>
    <s v="ATESTADO EXTERNO"/>
    <d v="2019-04-16T09:27:00"/>
    <n v="454"/>
    <s v="Afastado"/>
    <s v="MARCIA FREITAS PADUA SOARES-CONSULTORIO"/>
    <n v="30"/>
  </r>
  <r>
    <s v="3468"/>
    <x v="507"/>
    <x v="18"/>
    <s v="OPERADOR DE JATEAMENTO E PINTURA F"/>
    <x v="1"/>
    <d v="2019-04-12T00:00:00"/>
    <d v="2019-04-13T00:00:00"/>
    <n v="1"/>
    <x v="9"/>
    <x v="2"/>
    <n v="8"/>
    <s v="N"/>
    <s v="52657034"/>
    <s v="CESAR MARQUES REIS"/>
    <s v="ATESTADO EXTERNO"/>
    <d v="2019-04-16T09:31:00"/>
    <n v="279"/>
    <s v="Demitido"/>
    <s v="CEMERU - CENTRO MED RURAL LTDA"/>
    <n v="57"/>
  </r>
  <r>
    <s v="3038"/>
    <x v="158"/>
    <x v="42"/>
    <s v="TÉCNICO EM MECÂNICA I"/>
    <x v="1"/>
    <d v="2019-04-11T00:00:00"/>
    <d v="2019-04-12T00:00:00"/>
    <n v="1"/>
    <x v="9"/>
    <x v="2"/>
    <n v="8"/>
    <s v="N"/>
    <s v="52702188"/>
    <s v="GLAUCIMARA GONZAGA NUNES HACAR"/>
    <s v="ATESTADO EXTERNO"/>
    <d v="2019-04-16T09:32:00"/>
    <n v="62"/>
    <s v="Trabalhando"/>
    <s v="REDE D'OR SAO LUIZ-OESTE D'OR"/>
    <n v="34"/>
  </r>
  <r>
    <s v="3425"/>
    <x v="466"/>
    <x v="6"/>
    <s v="SOLDADOR E"/>
    <x v="1"/>
    <d v="2019-04-11T00:00:00"/>
    <d v="2019-04-13T00:00:00"/>
    <n v="2"/>
    <x v="9"/>
    <x v="2"/>
    <n v="16"/>
    <s v="N"/>
    <s v="52830500"/>
    <s v="DELANO GONÇALVES TEIXEIRA"/>
    <s v="ATESTADO EXTERNO"/>
    <d v="2019-04-16T09:33:00"/>
    <n v="143"/>
    <s v="Demitido"/>
    <s v="CENTRAL MEDICA ITAGUAI-CEMIO"/>
    <n v="30"/>
  </r>
  <r>
    <s v="3572"/>
    <x v="43"/>
    <x v="20"/>
    <s v="ADVOGADO D"/>
    <x v="1"/>
    <d v="2019-04-12T00:00:00"/>
    <d v="2019-04-12T00:00:00"/>
    <n v="1"/>
    <x v="9"/>
    <x v="2"/>
    <n v="4"/>
    <s v="S"/>
    <s v="46415 CRP"/>
    <s v="RICARDO DE SOUZA MATTOS"/>
    <s v="ATESTADO EXTERNO"/>
    <d v="2019-04-16T09:46:00"/>
    <n v="2528"/>
    <s v="Demitido"/>
    <s v="RICARDO DE SOUZA MATTOS-CONSULTORIO"/>
    <n v="35"/>
  </r>
  <r>
    <s v="3572"/>
    <x v="43"/>
    <x v="20"/>
    <s v="ADVOGADO D"/>
    <x v="1"/>
    <d v="2019-04-12T00:00:00"/>
    <d v="2019-04-12T00:00:00"/>
    <n v="1"/>
    <x v="9"/>
    <x v="2"/>
    <n v="4"/>
    <s v="S"/>
    <s v="52290480"/>
    <s v="SHEILA SZNAJDERMAN"/>
    <s v="ATESTADO EXTERNO"/>
    <d v="2019-04-16T09:47:00"/>
    <n v="2995"/>
    <s v="Demitido"/>
    <s v="SHEILA SZNAJDERMAN-CONSULTORIO"/>
    <n v="35"/>
  </r>
  <r>
    <s v="2383"/>
    <x v="216"/>
    <x v="31"/>
    <s v="OPERADOR DE MÁQUINAS ESPECIALIZADO J"/>
    <x v="1"/>
    <d v="2019-04-10T00:00:00"/>
    <d v="2019-04-11T00:00:00"/>
    <n v="1"/>
    <x v="9"/>
    <x v="2"/>
    <n v="8"/>
    <s v="N"/>
    <s v="52610697"/>
    <s v="ADRIANA MONTEIRO CORREA DAVID DE ALMEIDA"/>
    <s v="ATESTADO EXTERNO"/>
    <d v="2019-04-16T09:50:00"/>
    <n v="1474"/>
    <s v="Demitido"/>
    <s v="CONSULTORIO ADRIANA MONTEIRO"/>
    <n v="70"/>
  </r>
  <r>
    <s v="2383"/>
    <x v="216"/>
    <x v="31"/>
    <s v="OPERADOR DE MÁQUINAS ESPECIALIZADO J"/>
    <x v="1"/>
    <d v="2019-04-11T00:00:00"/>
    <d v="2019-04-13T00:00:00"/>
    <n v="2"/>
    <x v="9"/>
    <x v="2"/>
    <n v="16"/>
    <s v="N"/>
    <s v="52201980"/>
    <s v="GUALTER STIVANELLO"/>
    <s v="ATESTADO EXTERNO"/>
    <d v="2019-04-16T09:51:00"/>
    <n v="10210"/>
    <s v="Demitido"/>
    <s v="CLINICA DERMATOLOGICA G. STIVANELLO"/>
    <n v="70"/>
  </r>
  <r>
    <s v="3771"/>
    <x v="101"/>
    <x v="6"/>
    <s v="SOLDADOR G"/>
    <x v="1"/>
    <d v="2019-04-12T00:00:00"/>
    <d v="2019-04-13T00:00:00"/>
    <n v="1"/>
    <x v="9"/>
    <x v="2"/>
    <n v="8"/>
    <s v="N"/>
    <s v="52538904"/>
    <s v="VINICIUS LEAL ELIAS"/>
    <s v="ATESTADO EXTERNO"/>
    <d v="2019-04-16T09:52:00"/>
    <n v="40"/>
    <s v="Trabalhando"/>
    <s v="CETOL CENTRO E TRAUMATO-ORTOPED LTDA"/>
    <n v="41"/>
  </r>
  <r>
    <s v="2860"/>
    <x v="736"/>
    <x v="0"/>
    <s v="CALDEIREIRO ESPECIALIZADO I"/>
    <x v="1"/>
    <d v="2019-04-12T00:00:00"/>
    <d v="2019-04-12T00:00:00"/>
    <n v="1"/>
    <x v="9"/>
    <x v="2"/>
    <n v="4"/>
    <s v="S"/>
    <s v="196028-F"/>
    <s v="RAFAELA SENA GOIS"/>
    <s v="ATESTADO EXTERNO"/>
    <d v="2019-04-16T09:53:00"/>
    <n v="2608"/>
    <s v="Trabalhando"/>
    <s v="ORFIS ORTOPEDIA E FISIOTERAPIA"/>
    <n v="51"/>
  </r>
  <r>
    <s v="3363"/>
    <x v="163"/>
    <x v="68"/>
    <s v="AUXILIAR DE PESSOAL H"/>
    <x v="1"/>
    <d v="2019-04-12T00:00:00"/>
    <d v="2019-04-12T00:00:00"/>
    <n v="1"/>
    <x v="9"/>
    <x v="2"/>
    <n v="4"/>
    <s v="S"/>
    <s v="52422713"/>
    <s v="RUBEM SANTOS JUNIOR"/>
    <s v="ATESTADO EXTERNO"/>
    <d v="2019-04-16T09:54:00"/>
    <n v="3838"/>
    <s v="Trabalhando"/>
    <s v="FLEURY S.A. /  LABS A + MEDICINA DIAGNOS"/>
    <n v="50"/>
  </r>
  <r>
    <s v="3117"/>
    <x v="249"/>
    <x v="35"/>
    <s v="SUPERVISOR DE TRANSPORTE I"/>
    <x v="1"/>
    <d v="2019-04-12T00:00:00"/>
    <d v="2019-04-13T00:00:00"/>
    <n v="1"/>
    <x v="9"/>
    <x v="2"/>
    <n v="8"/>
    <s v="N"/>
    <s v="52538420"/>
    <s v="CARMEN LUCIA MOREIRA DA SILVA"/>
    <s v="ATESTADO EXTERNO"/>
    <d v="2019-04-16T09:55:00"/>
    <n v="423"/>
    <s v="Demitido"/>
    <s v="CARDIO RECREIO ASSISTENCIA MEDICA LTDA"/>
    <n v="45"/>
  </r>
  <r>
    <s v="3252"/>
    <x v="684"/>
    <x v="62"/>
    <s v="ELETRICISTA INDUSTRIAL G"/>
    <x v="1"/>
    <d v="2019-04-11T00:00:00"/>
    <d v="2019-04-12T00:00:00"/>
    <n v="1"/>
    <x v="9"/>
    <x v="2"/>
    <n v="8"/>
    <s v="N"/>
    <s v="52538420"/>
    <s v="CARMEN LUCIA MOREIRA DA SILVA"/>
    <s v="ATESTADO EXTERNO"/>
    <d v="2019-04-16T09:58:00"/>
    <n v="423"/>
    <s v="Trabalhando"/>
    <s v="CARDIO RECREIO ASSISTENCIA MEDICA LTDA"/>
    <n v="31"/>
  </r>
  <r>
    <s v="2456"/>
    <x v="662"/>
    <x v="31"/>
    <s v="OPERADOR DE MÁQUINAS ESPECIALIZADO J"/>
    <x v="1"/>
    <d v="2019-04-11T00:00:00"/>
    <d v="2019-04-12T00:00:00"/>
    <n v="1"/>
    <x v="9"/>
    <x v="2"/>
    <n v="8"/>
    <s v="N"/>
    <s v="52398319"/>
    <s v="MONCLAIR JOAO CALÇA"/>
    <s v="ATESTADO EXTERNO"/>
    <d v="2019-04-16T10:00:00"/>
    <n v="846"/>
    <s v="Demitido"/>
    <s v="CLINICA DA VISAO RIO DE JANEIRO"/>
    <n v="52"/>
  </r>
  <r>
    <s v="2976"/>
    <x v="125"/>
    <x v="0"/>
    <s v="CALDEIREIRO ESPECIALIZADO I"/>
    <x v="327"/>
    <d v="2019-04-12T00:00:00"/>
    <d v="2019-04-13T00:00:00"/>
    <n v="1"/>
    <x v="9"/>
    <x v="2"/>
    <n v="8"/>
    <s v="N"/>
    <s v="52657034"/>
    <s v="CESAR MARQUES REIS"/>
    <s v="ATESTADO EXTERNO"/>
    <d v="2019-04-16T10:01:00"/>
    <n v="279"/>
    <s v="Trabalhando"/>
    <s v="CEMERU - CENTRO MED RURAL LTDA"/>
    <n v="36"/>
  </r>
  <r>
    <s v="3049"/>
    <x v="504"/>
    <x v="7"/>
    <s v="AFIADOR DE FERRAMENTAS G"/>
    <x v="1"/>
    <d v="2019-04-11T00:00:00"/>
    <d v="2019-04-12T00:00:00"/>
    <n v="1"/>
    <x v="9"/>
    <x v="2"/>
    <n v="8"/>
    <s v="N"/>
    <s v="52830500"/>
    <s v="DELANO GONÇALVES TEIXEIRA"/>
    <s v="ATESTADO EXTERNO"/>
    <d v="2019-04-16T10:03:00"/>
    <n v="143"/>
    <s v="Trabalhando"/>
    <s v="CENTRAL MEDICA ITAGUAI-CEMIO"/>
    <n v="34"/>
  </r>
  <r>
    <s v="2953"/>
    <x v="671"/>
    <x v="35"/>
    <s v="MOTORISTA E"/>
    <x v="1"/>
    <d v="2019-04-12T00:00:00"/>
    <d v="2019-04-13T00:00:00"/>
    <n v="1"/>
    <x v="9"/>
    <x v="2"/>
    <n v="8"/>
    <s v="N"/>
    <s v="52839043"/>
    <s v="RAFAEL DE SOUSA BISPO"/>
    <s v="ATESTADO EXTERNO"/>
    <d v="2019-04-16T10:04:00"/>
    <n v="412"/>
    <s v="Trabalhando"/>
    <s v="CENTRAL MEDICA ITAGUAI-CEMIO"/>
    <n v="61"/>
  </r>
  <r>
    <s v="3511"/>
    <x v="36"/>
    <x v="21"/>
    <s v="ENGENHEIRO D"/>
    <x v="1"/>
    <d v="2019-04-12T00:00:00"/>
    <d v="2019-04-12T00:00:00"/>
    <n v="1"/>
    <x v="9"/>
    <x v="2"/>
    <n v="4"/>
    <s v="S"/>
    <s v="178885 CRF"/>
    <s v="PALOMA PASSAMANI FERREIRA"/>
    <s v="ATESTADO EXTERNO"/>
    <d v="2019-04-16T10:09:00"/>
    <n v="1997"/>
    <s v="Trabalhando"/>
    <s v="CENTRO ORTOPEDICO BOTAFOGO - COB"/>
    <n v="48"/>
  </r>
  <r>
    <s v="3367"/>
    <x v="137"/>
    <x v="33"/>
    <s v="OPERADOR DE MOVIMENTAÇÃO DE CARGA E"/>
    <x v="1"/>
    <d v="2019-04-12T00:00:00"/>
    <d v="2019-04-12T00:00:00"/>
    <n v="1"/>
    <x v="9"/>
    <x v="2"/>
    <n v="4"/>
    <s v="S"/>
    <s v="56779"/>
    <s v="ISADORA CHAGAS LOPES"/>
    <s v="ATESTADO EXTERNO"/>
    <d v="2019-04-16T10:11:00"/>
    <n v="3587"/>
    <s v="Trabalhando"/>
    <s v="EVOLUCAO CLINICA E CONSULTORIA"/>
    <n v="50"/>
  </r>
  <r>
    <s v="3823"/>
    <x v="195"/>
    <x v="6"/>
    <s v="SOLDADOR F"/>
    <x v="137"/>
    <d v="2019-04-09T00:00:00"/>
    <d v="2019-04-10T00:00:00"/>
    <n v="1"/>
    <x v="9"/>
    <x v="2"/>
    <n v="8"/>
    <s v="N"/>
    <s v="52668737"/>
    <s v="LEONARDO ANTUNES BELLOT DE SOUZA"/>
    <s v="ATESTADO EXTERNO"/>
    <d v="2019-04-16T10:12:00"/>
    <n v="710"/>
    <s v="Afastado"/>
    <s v="SOTRE SERVICOS DE ORTOPEDIA E TRAUMAT E"/>
    <n v="34"/>
  </r>
  <r>
    <s v="3823"/>
    <x v="195"/>
    <x v="6"/>
    <s v="SOLDADOR F"/>
    <x v="1"/>
    <d v="2019-04-08T00:00:00"/>
    <d v="2019-04-08T00:00:00"/>
    <n v="1"/>
    <x v="9"/>
    <x v="2"/>
    <n v="4"/>
    <s v="S"/>
    <s v="52601793"/>
    <s v="ACYR PIRES AGUIAR"/>
    <s v="ATESTADO EXTERNO"/>
    <d v="2019-04-16T10:13:00"/>
    <n v="70"/>
    <s v="Afastado"/>
    <s v="UPA 24H PACIENCIA"/>
    <n v="34"/>
  </r>
  <r>
    <s v="3823"/>
    <x v="195"/>
    <x v="6"/>
    <s v="SOLDADOR F"/>
    <x v="33"/>
    <d v="2019-04-11T00:00:00"/>
    <d v="2019-04-13T00:00:00"/>
    <n v="2"/>
    <x v="9"/>
    <x v="2"/>
    <n v="16"/>
    <s v="N"/>
    <s v="52900320"/>
    <s v="RICARDO STEINER DE CARVALHO"/>
    <s v="ATESTADO EXTERNO"/>
    <d v="2019-04-16T10:16:00"/>
    <n v="1106"/>
    <s v="Afastado"/>
    <s v="SOTRE SERVICOS DE ORTOPEDIA E TRAUMAT E"/>
    <n v="34"/>
  </r>
  <r>
    <s v="3483"/>
    <x v="568"/>
    <x v="38"/>
    <s v="SUPERVISOR DE ALMOXARIFADO I"/>
    <x v="1"/>
    <d v="2019-04-15T00:00:00"/>
    <d v="2019-04-15T00:00:00"/>
    <n v="1"/>
    <x v="9"/>
    <x v="2"/>
    <n v="4"/>
    <s v="S"/>
    <s v="35720 CRO"/>
    <s v="VINICIUS MILCZANOWSKI RIBEIRO"/>
    <s v="ATESTADO EXTERNO"/>
    <d v="2019-04-16T10:21:00"/>
    <n v="1637"/>
    <s v="Trabalhando"/>
    <s v="VINICIUS MILCZANOWSKI RIBEIRO-CONSULTORI"/>
    <n v="35"/>
  </r>
  <r>
    <s v="3521"/>
    <x v="42"/>
    <x v="6"/>
    <s v="SOLDADOR G"/>
    <x v="1"/>
    <d v="2019-04-15T00:00:00"/>
    <d v="2019-04-15T00:00:00"/>
    <n v="1"/>
    <x v="9"/>
    <x v="2"/>
    <n v="4"/>
    <s v="S"/>
    <s v="38197 CRP"/>
    <s v="MAXIMIANO LEVI DA ROCHA ULMACHER"/>
    <s v="ATESTADO EXTERNO"/>
    <d v="2019-04-16T10:22:00"/>
    <n v="1544"/>
    <s v="Demitido"/>
    <s v="CENTRAL MEDICA ITAGUAI-CEMIO"/>
    <n v="29"/>
  </r>
  <r>
    <s v="3833"/>
    <x v="338"/>
    <x v="6"/>
    <s v="SOLDADOR G"/>
    <x v="1"/>
    <d v="2019-04-15T00:00:00"/>
    <d v="2019-04-15T00:00:00"/>
    <n v="1"/>
    <x v="9"/>
    <x v="2"/>
    <n v="4"/>
    <s v="S"/>
    <s v="35720 CRO"/>
    <s v="VINICIUS MILCZANOWSKI RIBEIRO"/>
    <s v="ATESTADO EXTERNO"/>
    <d v="2019-04-16T10:23:00"/>
    <n v="1637"/>
    <s v="Trabalhando"/>
    <s v="VINICIUS MILCZANOWSKI RIBEIRO-CONSULTORI"/>
    <n v="40"/>
  </r>
  <r>
    <s v="2164"/>
    <x v="293"/>
    <x v="58"/>
    <s v="TÉCNICO INDUSTRIAL K"/>
    <x v="1"/>
    <d v="2019-04-11T00:00:00"/>
    <d v="2019-04-12T00:00:00"/>
    <n v="1"/>
    <x v="9"/>
    <x v="2"/>
    <n v="8"/>
    <s v="N"/>
    <s v="52805963"/>
    <s v="FERNANDO DE LOUREIRO MAIOR"/>
    <s v="ATESTADO EXTERNO"/>
    <d v="2019-04-16T10:30:00"/>
    <n v="160"/>
    <s v="Trabalhando"/>
    <s v="FUNDAÇAO OSWALDO CRUZ - FIOCRUZ"/>
    <n v="65"/>
  </r>
  <r>
    <s v="2698"/>
    <x v="167"/>
    <x v="69"/>
    <s v="SUPERVISOR DE CALDEIRARIA J"/>
    <x v="1"/>
    <d v="2019-04-11T00:00:00"/>
    <d v="2019-04-12T00:00:00"/>
    <n v="1"/>
    <x v="9"/>
    <x v="2"/>
    <n v="8"/>
    <s v="N"/>
    <s v="52974641"/>
    <s v="ERNANDES DE OLIVEIRA SOUZA FILHO"/>
    <s v="ATESTADO EXTERNO"/>
    <d v="2019-04-16T10:31:00"/>
    <n v="2885"/>
    <s v="Trabalhando"/>
    <s v="CENTRAL MEDICA ITAGUAI-CEMIO"/>
    <n v="64"/>
  </r>
  <r>
    <s v="3496"/>
    <x v="35"/>
    <x v="25"/>
    <s v="AUXILIAR DE PESSOAL H"/>
    <x v="1"/>
    <d v="2019-04-12T00:00:00"/>
    <d v="2019-04-12T00:00:00"/>
    <n v="1"/>
    <x v="9"/>
    <x v="2"/>
    <n v="4"/>
    <s v="S"/>
    <s v="46230 CRP"/>
    <s v="LUCIANA PESSOA PERLINGEIRO"/>
    <s v="ATESTADO EXTERNO"/>
    <d v="2019-04-16T10:32:00"/>
    <n v="1529"/>
    <s v="Demitido"/>
    <s v="PLENUS - SAUDE E DESENVOLVIMENTO HUMANO"/>
    <n v="50"/>
  </r>
  <r>
    <s v="2977"/>
    <x v="267"/>
    <x v="85"/>
    <s v="PROJETISTA J"/>
    <x v="1"/>
    <d v="2019-04-12T00:00:00"/>
    <d v="2019-04-12T00:00:00"/>
    <n v="1"/>
    <x v="9"/>
    <x v="2"/>
    <n v="4"/>
    <s v="S"/>
    <s v="28793 CRO"/>
    <s v="ISIS BENEVENTE FARIA"/>
    <s v="ATESTADO EXTERNO"/>
    <d v="2019-04-16T10:33:00"/>
    <n v="10247"/>
    <s v="Trabalhando"/>
    <s v="ISIS BENEVENTE FARIA-CONSULTORIO"/>
    <n v="36"/>
  </r>
  <r>
    <s v="3235"/>
    <x v="206"/>
    <x v="11"/>
    <s v="ARQUIVISTA TÉCNICO F"/>
    <x v="1"/>
    <d v="2019-04-12T00:00:00"/>
    <d v="2019-04-12T00:00:00"/>
    <n v="1"/>
    <x v="9"/>
    <x v="2"/>
    <n v="4"/>
    <s v="S"/>
    <s v="13538 CRP"/>
    <s v="MARIA DA GLORIA DE CARVALHO"/>
    <s v="ATESTADO EXTERNO"/>
    <d v="2019-04-16T10:35:00"/>
    <n v="1565"/>
    <s v="Trabalhando"/>
    <s v="EVOLUCAO CLINICA E CONSULTORIA"/>
    <n v="31"/>
  </r>
  <r>
    <s v="2018"/>
    <x v="742"/>
    <x v="97"/>
    <s v="SUPERVISOR DE PESSOAL I"/>
    <x v="1"/>
    <d v="2019-04-15T00:00:00"/>
    <d v="2019-04-16T00:00:00"/>
    <n v="1"/>
    <x v="9"/>
    <x v="2"/>
    <n v="8"/>
    <s v="N"/>
    <s v="52476703"/>
    <s v="ALEXANDRE AUGUSTO MARTINS DE SOUZA"/>
    <s v="ATESTADO EXTERNO"/>
    <d v="2019-04-16T10:35:00"/>
    <n v="270"/>
    <s v="Trabalhando"/>
    <s v="HOSPITAL DAS CLINICAS DE NOVA IGUACU"/>
    <n v="57"/>
  </r>
  <r>
    <s v="3025"/>
    <x v="75"/>
    <x v="6"/>
    <s v="SOLDADOR G"/>
    <x v="1"/>
    <d v="2019-04-10T00:00:00"/>
    <d v="2019-04-10T00:00:00"/>
    <n v="1"/>
    <x v="9"/>
    <x v="2"/>
    <n v="4"/>
    <s v="S"/>
    <s v="199524 CRF"/>
    <s v="THAINNA DIAS NUNES RODRIGUES"/>
    <s v="ATESTADO EXTERNO"/>
    <d v="2019-04-16T10:37:00"/>
    <n v="1610"/>
    <s v="Demitido"/>
    <s v="CENTRAL MEDICA ITAGUAI-CEMIO"/>
    <n v="34"/>
  </r>
  <r>
    <s v="3025"/>
    <x v="75"/>
    <x v="6"/>
    <s v="SOLDADOR G"/>
    <x v="1"/>
    <d v="2019-04-11T00:00:00"/>
    <d v="2019-04-11T00:00:00"/>
    <n v="1"/>
    <x v="9"/>
    <x v="2"/>
    <n v="4"/>
    <s v="S"/>
    <s v="521115901"/>
    <s v="PAULO RICARDO PICON ALVES"/>
    <s v="ATESTADO EXTERNO"/>
    <d v="2019-04-16T10:38:00"/>
    <n v="2253"/>
    <s v="Demitido"/>
    <s v="CENTRAL MEDICA ITAGUAI-CEMIO"/>
    <n v="34"/>
  </r>
  <r>
    <s v="3025"/>
    <x v="75"/>
    <x v="6"/>
    <s v="SOLDADOR G"/>
    <x v="1"/>
    <d v="2019-04-12T00:00:00"/>
    <d v="2019-04-12T00:00:00"/>
    <n v="1"/>
    <x v="9"/>
    <x v="2"/>
    <n v="4"/>
    <s v="S"/>
    <s v="199524 CRF"/>
    <s v="THAINNA DIAS NUNES RODRIGUES"/>
    <s v="ATESTADO EXTERNO"/>
    <d v="2019-04-16T10:39:00"/>
    <n v="1610"/>
    <s v="Demitido"/>
    <s v="CENTRAL MEDICA ITAGUAI-CEMIO"/>
    <n v="34"/>
  </r>
  <r>
    <s v="3025"/>
    <x v="75"/>
    <x v="6"/>
    <s v="SOLDADOR G"/>
    <x v="1"/>
    <d v="2019-04-15T00:00:00"/>
    <d v="2019-04-15T00:00:00"/>
    <n v="1"/>
    <x v="9"/>
    <x v="2"/>
    <n v="4"/>
    <s v="S"/>
    <s v="199524 CRF"/>
    <s v="THAINNA DIAS NUNES RODRIGUES"/>
    <s v="ATESTADO EXTERNO"/>
    <d v="2019-04-16T10:39:00"/>
    <n v="1610"/>
    <s v="Demitido"/>
    <s v="CENTRAL MEDICA ITAGUAI-CEMIO"/>
    <n v="34"/>
  </r>
  <r>
    <s v="3709"/>
    <x v="676"/>
    <x v="61"/>
    <s v="ENGENHEIRO D"/>
    <x v="1"/>
    <d v="2019-04-12T00:00:00"/>
    <d v="2019-04-12T00:00:00"/>
    <n v="1"/>
    <x v="9"/>
    <x v="2"/>
    <n v="4"/>
    <s v="S"/>
    <s v="52528521"/>
    <s v="WOLNEY DE ANDRADE MARTINS"/>
    <s v="ATESTADO EXTERNO"/>
    <d v="2019-04-16T10:41:00"/>
    <n v="3841"/>
    <s v="Trabalhando"/>
    <s v="CONSULTORIO WOLNEY DE ANDRADE MARTINS"/>
    <n v="33"/>
  </r>
  <r>
    <s v="3215"/>
    <x v="758"/>
    <x v="11"/>
    <s v="SUPERVISOR DE PESSOAL I"/>
    <x v="4"/>
    <d v="2019-04-10T00:00:00"/>
    <d v="2019-04-11T00:00:00"/>
    <n v="1"/>
    <x v="9"/>
    <x v="2"/>
    <n v="8"/>
    <s v="N"/>
    <s v="52580190"/>
    <s v="MARCELO FERREIRA COSTA"/>
    <s v="ATESTADO EXTERNO"/>
    <d v="2019-04-16T10:42:00"/>
    <n v="616"/>
    <s v="Trabalhando"/>
    <s v="CENTRO ORTOPEDICO GRAJAU"/>
    <n v="62"/>
  </r>
  <r>
    <s v="3776"/>
    <x v="374"/>
    <x v="6"/>
    <s v="SOLDADOR G"/>
    <x v="20"/>
    <d v="2019-04-09T00:00:00"/>
    <d v="2019-04-16T00:00:00"/>
    <n v="7"/>
    <x v="9"/>
    <x v="2"/>
    <n v="56"/>
    <s v="N"/>
    <s v="52217230"/>
    <s v="ERALDO PAMPLONA XAVIER DE BRITO"/>
    <s v="ATESTADO EXTERNO"/>
    <d v="2019-04-16T13:28:00"/>
    <n v="58"/>
    <s v="Trabalhando"/>
    <s v="SASE SAUDE"/>
    <n v="38"/>
  </r>
  <r>
    <s v="3751"/>
    <x v="131"/>
    <x v="62"/>
    <s v="ELETRICISTA INDUSTRIAL G"/>
    <x v="54"/>
    <d v="2019-04-12T00:00:00"/>
    <d v="2019-04-13T00:00:00"/>
    <n v="1"/>
    <x v="9"/>
    <x v="2"/>
    <n v="8"/>
    <s v="N"/>
    <s v="52655953"/>
    <s v="LUIZ FELIPE NUNES SCOFANO"/>
    <s v="ATESTADO EXTERNO"/>
    <d v="2019-04-16T15:11:00"/>
    <n v="219"/>
    <s v="Afastado"/>
    <s v="CLINICA ORTOPEDICA JOARI"/>
    <n v="42"/>
  </r>
  <r>
    <s v="2558"/>
    <x v="177"/>
    <x v="7"/>
    <s v="AJUSTADOR MECÂNICO ESPECIALIZADO I"/>
    <x v="295"/>
    <d v="2019-04-15T00:00:00"/>
    <d v="2019-04-19T00:00:00"/>
    <n v="4"/>
    <x v="9"/>
    <x v="2"/>
    <n v="32"/>
    <s v="N"/>
    <s v="52666572"/>
    <s v="ALISSON LELIS DA COSTA"/>
    <s v="ATESTADO EXTERNO"/>
    <d v="2019-04-16T15:19:00"/>
    <n v="3364"/>
    <s v="Trabalhando"/>
    <s v="ALISSON LELIS DA COSTA- CONSULTORIO"/>
    <n v="47"/>
  </r>
  <r>
    <s v="3162"/>
    <x v="759"/>
    <x v="58"/>
    <s v="TÉCNICO EM ELETRICIDADE J"/>
    <x v="201"/>
    <d v="2019-04-15T00:00:00"/>
    <d v="2019-04-19T00:00:00"/>
    <n v="4"/>
    <x v="9"/>
    <x v="2"/>
    <n v="32"/>
    <s v="N"/>
    <s v="52833398"/>
    <s v="VANESSA ANDRADE DE AZEVEDO CORUJO"/>
    <s v="ATESTADO EXTERNO"/>
    <d v="2019-04-16T15:27:00"/>
    <n v="1329"/>
    <s v="Trabalhando"/>
    <s v="INSTITUTO BRAS. DE OFTALMOLOGIA - IBOL"/>
    <n v="45"/>
  </r>
  <r>
    <s v="3215"/>
    <x v="758"/>
    <x v="11"/>
    <s v="SUPERVISOR DE PESSOAL I"/>
    <x v="1"/>
    <d v="2019-04-15T00:00:00"/>
    <d v="2019-04-17T00:00:00"/>
    <n v="2"/>
    <x v="9"/>
    <x v="2"/>
    <n v="16"/>
    <s v="N"/>
    <s v="5201124480"/>
    <s v="DANIEL MEDEIROS DE ASSIS"/>
    <s v="ATESTADO EXTERNO"/>
    <d v="2019-04-16T15:31:00"/>
    <n v="3551"/>
    <s v="Trabalhando"/>
    <s v="REDE D'OR SAO LUIZ-OESTE D'OR"/>
    <n v="62"/>
  </r>
  <r>
    <s v="3212"/>
    <x v="701"/>
    <x v="90"/>
    <s v="GERENTE"/>
    <x v="1"/>
    <d v="2019-04-17T00:00:00"/>
    <d v="2019-04-28T00:00:00"/>
    <n v="11"/>
    <x v="9"/>
    <x v="2"/>
    <n v="88"/>
    <s v="N"/>
    <s v="52309072"/>
    <s v="SERGIO LAURINDO DA SILVA"/>
    <s v="ATESTADO EXTERNO"/>
    <d v="2019-04-16T15:44:00"/>
    <n v="3859"/>
    <s v="Trabalhando"/>
    <s v="ORTOMED-CLINICA DE ORTOPEDIA E TRAUMATOL"/>
    <n v="45"/>
  </r>
  <r>
    <s v="3839"/>
    <x v="468"/>
    <x v="0"/>
    <s v="CALDEIREIRO G"/>
    <x v="1"/>
    <d v="2019-04-15T00:00:00"/>
    <d v="2019-04-19T00:00:00"/>
    <n v="4"/>
    <x v="9"/>
    <x v="2"/>
    <n v="32"/>
    <s v="N"/>
    <s v="52949442"/>
    <s v="RICARDO BAYMA DE OLIVEIRA ARZE"/>
    <s v="ATESTADO EXTERNO"/>
    <d v="2019-04-16T16:07:00"/>
    <n v="2093"/>
    <s v="Trabalhando"/>
    <s v="SECRETARIA MUNICIPAL DE SAUDE DUQUE DE C"/>
    <n v="46"/>
  </r>
  <r>
    <s v="3692"/>
    <x v="407"/>
    <x v="33"/>
    <s v="OPERADOR DE MOVIMENTAÇÃO DE CARGA D"/>
    <x v="1"/>
    <d v="2019-04-15T00:00:00"/>
    <d v="2019-04-16T00:00:00"/>
    <n v="1"/>
    <x v="9"/>
    <x v="2"/>
    <n v="8"/>
    <s v="N"/>
    <s v="521065807"/>
    <s v="HUGO ARAUJO BORGES"/>
    <s v="ATESTADO EXTERNO"/>
    <d v="2019-04-17T09:25:00"/>
    <n v="3846"/>
    <s v="Trabalhando"/>
    <s v="CEMERU - CENTRO MED RURAL LTDA"/>
    <n v="38"/>
  </r>
  <r>
    <s v="3486"/>
    <x v="760"/>
    <x v="48"/>
    <s v="ALMOXARIFE G"/>
    <x v="1"/>
    <d v="2019-04-15T00:00:00"/>
    <d v="2019-04-16T00:00:00"/>
    <n v="1"/>
    <x v="9"/>
    <x v="2"/>
    <n v="8"/>
    <s v="N"/>
    <s v="52566852"/>
    <s v="DENISE MARQUES TEIXEIRA"/>
    <s v="ATESTADO EXTERNO"/>
    <d v="2019-04-17T09:26:00"/>
    <n v="1435"/>
    <s v="Trabalhando"/>
    <s v="CLINICA SANTA HELENA DE ITAGUAI LTDA"/>
    <n v="36"/>
  </r>
  <r>
    <s v="3626"/>
    <x v="51"/>
    <x v="36"/>
    <s v="TÉCNICO EM SEGURANÇA DO TRABALHO I"/>
    <x v="1"/>
    <d v="2019-04-12T00:00:00"/>
    <d v="2019-04-12T00:00:00"/>
    <n v="1"/>
    <x v="9"/>
    <x v="2"/>
    <n v="4"/>
    <s v="S"/>
    <s v="11905 CRFa"/>
    <s v="ALINE SEIÇA"/>
    <s v="ATESTADO EXTERNO"/>
    <d v="2019-04-17T09:28:00"/>
    <n v="2029"/>
    <s v="Trabalhando"/>
    <s v="ALINE SEIÇA-CONSULTORIO FONOAUDIOLOGIA"/>
    <n v="36"/>
  </r>
  <r>
    <s v="3626"/>
    <x v="51"/>
    <x v="36"/>
    <s v="TÉCNICO EM SEGURANÇA DO TRABALHO I"/>
    <x v="1"/>
    <d v="2019-04-12T00:00:00"/>
    <d v="2019-04-12T00:00:00"/>
    <n v="1"/>
    <x v="9"/>
    <x v="2"/>
    <n v="4"/>
    <s v="S"/>
    <s v="20966"/>
    <s v="ANTONIO CLAUDIO DA SILVA SARDINHA"/>
    <s v="ATESTADO EXTERNO"/>
    <d v="2019-04-17T09:29:00"/>
    <n v="3847"/>
    <s v="Trabalhando"/>
    <s v="CLINICA MEDICA SANTA TEREZINHA LTDA"/>
    <n v="36"/>
  </r>
  <r>
    <s v="2530"/>
    <x v="435"/>
    <x v="0"/>
    <s v="CALDEIREIRO ESPECIALIZADO I"/>
    <x v="1"/>
    <d v="2019-04-15T00:00:00"/>
    <d v="2019-04-16T00:00:00"/>
    <n v="1"/>
    <x v="9"/>
    <x v="2"/>
    <n v="8"/>
    <s v="N"/>
    <s v="52328046"/>
    <s v="JOSE TAVELA FILHO"/>
    <s v="ATESTADO EXTERNO"/>
    <d v="2019-04-17T09:30:00"/>
    <n v="201"/>
    <s v="Demitido"/>
    <s v="INSTITUTO ORTOPEDICO JACAREPAGUA"/>
    <n v="57"/>
  </r>
  <r>
    <s v="1894"/>
    <x v="3"/>
    <x v="2"/>
    <s v="TÉCNICO EM MECÂNICA J"/>
    <x v="1"/>
    <d v="2019-04-15T00:00:00"/>
    <d v="2019-04-15T00:00:00"/>
    <n v="1"/>
    <x v="9"/>
    <x v="2"/>
    <n v="4"/>
    <s v="S"/>
    <s v="15505 CRP"/>
    <s v="GERALDO FELIPE LAURIANO"/>
    <s v="ATESTADO EXTERNO"/>
    <d v="2019-04-17T09:32:00"/>
    <n v="2458"/>
    <s v="Demitido"/>
    <s v="SMS SUS ITAGUAI"/>
    <n v="58"/>
  </r>
  <r>
    <s v="2727"/>
    <x v="263"/>
    <x v="1"/>
    <s v="ARQUIVISTA TÉCNICO G"/>
    <x v="1"/>
    <d v="2019-04-15T00:00:00"/>
    <d v="2019-04-16T00:00:00"/>
    <n v="1"/>
    <x v="9"/>
    <x v="2"/>
    <n v="8"/>
    <s v="N"/>
    <s v="521033964"/>
    <s v="DARLENE LOUSAN DO NASCIMENTO PAIXÃO"/>
    <s v="ATESTADO EXTERNO"/>
    <d v="2019-04-17T09:34:00"/>
    <n v="1100"/>
    <s v="Demitido"/>
    <s v="REDE D'OR SAO LUIZ-OESTE D'OR"/>
    <n v="56"/>
  </r>
  <r>
    <s v="3537"/>
    <x v="654"/>
    <x v="5"/>
    <s v="INSPETOR DE CONTROLE DA QUALIDADE E"/>
    <x v="1"/>
    <d v="2019-04-15T00:00:00"/>
    <d v="2019-04-16T00:00:00"/>
    <n v="1"/>
    <x v="9"/>
    <x v="2"/>
    <n v="8"/>
    <s v="N"/>
    <s v="52544709"/>
    <s v="CARLOS ALBERTO CAMILO VIEIRA"/>
    <s v="ATESTADO EXTERNO"/>
    <d v="2019-04-17T09:35:00"/>
    <n v="135"/>
    <s v="Trabalhando"/>
    <s v="CARLOS CAMILO-CONSULTORIO"/>
    <n v="29"/>
  </r>
  <r>
    <s v="3250"/>
    <x v="199"/>
    <x v="6"/>
    <s v="SOLDADOR G"/>
    <x v="1"/>
    <d v="2019-04-16T00:00:00"/>
    <d v="2019-04-19T00:00:00"/>
    <n v="3"/>
    <x v="9"/>
    <x v="2"/>
    <n v="24"/>
    <s v="N"/>
    <s v="52830500"/>
    <s v="DELANO GONÇALVES TEIXEIRA"/>
    <s v="ATESTADO EXTERNO"/>
    <d v="2019-04-17T09:37:00"/>
    <n v="143"/>
    <s v="Trabalhando"/>
    <s v="CENTRAL MEDICA ITAGUAI-CEMIO"/>
    <n v="31"/>
  </r>
  <r>
    <s v="3416"/>
    <x v="309"/>
    <x v="5"/>
    <s v="TÉCNICO DE CONTROLE DA QUALIDADE J"/>
    <x v="1"/>
    <d v="2019-04-15T00:00:00"/>
    <d v="2019-04-16T00:00:00"/>
    <n v="1"/>
    <x v="9"/>
    <x v="2"/>
    <n v="8"/>
    <s v="N"/>
    <s v="52871230"/>
    <s v="LETICIA GONÇALVES DE ARAUJO LOUREIRO"/>
    <s v="ATESTADO EXTERNO"/>
    <d v="2019-04-17T09:38:00"/>
    <n v="453"/>
    <s v="Trabalhando"/>
    <s v="ONCOLOGIA REDE DOR S.A"/>
    <n v="64"/>
  </r>
  <r>
    <s v="2841"/>
    <x v="93"/>
    <x v="6"/>
    <s v="SUPERVISOR DE SOLDAGEM J"/>
    <x v="1"/>
    <d v="2019-04-15T00:00:00"/>
    <d v="2019-04-16T00:00:00"/>
    <n v="1"/>
    <x v="9"/>
    <x v="2"/>
    <n v="8"/>
    <s v="N"/>
    <s v="52953113"/>
    <s v="JULIO CESAR CESPEDES PAZ"/>
    <s v="ATESTADO EXTERNO"/>
    <d v="2019-04-17T09:39:00"/>
    <n v="1224"/>
    <s v="Trabalhando"/>
    <s v="CENTRO MEDICO GUANABARA LTDA"/>
    <n v="54"/>
  </r>
  <r>
    <s v="0509"/>
    <x v="442"/>
    <x v="94"/>
    <s v="TÉCNICO EM MÉTODOS E PROCESSOS K"/>
    <x v="1"/>
    <d v="2019-04-15T00:00:00"/>
    <d v="2019-04-15T00:00:00"/>
    <n v="1"/>
    <x v="9"/>
    <x v="2"/>
    <n v="4"/>
    <s v="S"/>
    <s v="52625884"/>
    <s v="ANA CLAUDIA BARROSO DE SOUZA"/>
    <s v="ATESTADO EXTERNO"/>
    <d v="2019-04-17T09:41:00"/>
    <n v="825"/>
    <s v="Trabalhando"/>
    <s v="OTO-GRUPO LTDA"/>
    <n v="58"/>
  </r>
  <r>
    <s v="3535"/>
    <x v="91"/>
    <x v="8"/>
    <s v="CALDEIREIRO E"/>
    <x v="1"/>
    <d v="2019-04-15T00:00:00"/>
    <d v="2019-04-16T00:00:00"/>
    <n v="1"/>
    <x v="9"/>
    <x v="2"/>
    <n v="8"/>
    <s v="N"/>
    <s v="52476703"/>
    <s v="ALEXANDRE AUGUSTO MARTINS DE SOUZA"/>
    <s v="ATESTADO EXTERNO"/>
    <d v="2019-04-17T09:42:00"/>
    <n v="270"/>
    <s v="Afastado"/>
    <s v="HOSPITAL DAS CLINICAS DE NOVA IGUACU"/>
    <n v="28"/>
  </r>
  <r>
    <s v="3315"/>
    <x v="329"/>
    <x v="24"/>
    <s v="DESENHISTA F"/>
    <x v="1"/>
    <d v="2019-04-15T00:00:00"/>
    <d v="2019-04-15T00:00:00"/>
    <n v="1"/>
    <x v="9"/>
    <x v="2"/>
    <n v="4"/>
    <s v="S"/>
    <s v="52544709"/>
    <s v="CARLOS ALBERTO CAMILO VIEIRA"/>
    <s v="ATESTADO EXTERNO"/>
    <d v="2019-04-17T09:43:00"/>
    <n v="135"/>
    <s v="Demitido"/>
    <s v="CARLOS CAMILO-CONSULTORIO"/>
    <n v="31"/>
  </r>
  <r>
    <s v="3729"/>
    <x v="54"/>
    <x v="21"/>
    <s v="TÉCNICO EM ELETRÔNICA I"/>
    <x v="1"/>
    <d v="2019-04-15T00:00:00"/>
    <d v="2019-04-15T00:00:00"/>
    <n v="1"/>
    <x v="9"/>
    <x v="2"/>
    <n v="4"/>
    <s v="S"/>
    <s v="25806 CRO"/>
    <s v="CARLOS AUGUSTO DE C. BATISTA"/>
    <s v="ATESTADO EXTERNO"/>
    <d v="2019-04-17T09:44:00"/>
    <n v="1622"/>
    <s v="Trabalhando"/>
    <s v="MULTIODONTO ODONTOLOGIA LTDA"/>
    <n v="36"/>
  </r>
  <r>
    <s v="2860"/>
    <x v="736"/>
    <x v="0"/>
    <s v="CALDEIREIRO ESPECIALIZADO I"/>
    <x v="1"/>
    <d v="2019-04-15T00:00:00"/>
    <d v="2019-04-15T00:00:00"/>
    <n v="1"/>
    <x v="9"/>
    <x v="2"/>
    <n v="4"/>
    <s v="S"/>
    <s v="452019"/>
    <s v="SANDRO SOUZA COIUTO BITTENCOURT"/>
    <s v="ATESTADO EXTERNO"/>
    <d v="2019-04-17T09:45:00"/>
    <n v="3819"/>
    <s v="Trabalhando"/>
    <s v="ORFIS ORTOPEDIA E FISIOTERAPIA"/>
    <n v="51"/>
  </r>
  <r>
    <s v="3615"/>
    <x v="653"/>
    <x v="8"/>
    <s v="ENGENHEIRO D"/>
    <x v="1"/>
    <d v="2019-04-15T00:00:00"/>
    <d v="2019-04-15T00:00:00"/>
    <n v="1"/>
    <x v="9"/>
    <x v="2"/>
    <n v="4"/>
    <s v="S"/>
    <s v="16837"/>
    <s v="PEDRO ALBERTO DA COSTA OLIVEIRA"/>
    <s v="ATESTADO EXTERNO"/>
    <d v="2019-04-17T09:46:00"/>
    <n v="3476"/>
    <s v="Trabalhando"/>
    <s v="CLINICA SORRIA BEM"/>
    <n v="50"/>
  </r>
  <r>
    <s v="2803"/>
    <x v="166"/>
    <x v="6"/>
    <s v="SOLDADOR ESPECIALIZADO I"/>
    <x v="154"/>
    <d v="2019-04-15T00:00:00"/>
    <d v="2019-05-13T00:00:00"/>
    <n v="28"/>
    <x v="9"/>
    <x v="2"/>
    <n v="224"/>
    <s v="N"/>
    <s v="52501864"/>
    <s v="VANDERLEY GRANADOS"/>
    <s v="ATESTADO EXTERNO"/>
    <d v="2019-04-17T09:44:00"/>
    <n v="1215"/>
    <s v="Trabalhando"/>
    <s v="HOSPITAL ADVENTISTA SILVESTRE"/>
    <n v="61"/>
  </r>
  <r>
    <s v="2984"/>
    <x v="76"/>
    <x v="14"/>
    <s v="TÉCNICO INDUSTRIAL K"/>
    <x v="1"/>
    <d v="2019-04-15T00:00:00"/>
    <d v="2019-04-16T00:00:00"/>
    <n v="1"/>
    <x v="9"/>
    <x v="2"/>
    <n v="8"/>
    <s v="N"/>
    <s v="521077198"/>
    <s v="IGOR CORREA DE SOUZA"/>
    <s v="ATESTADO EXTERNO"/>
    <d v="2019-04-17T09:47:00"/>
    <n v="2181"/>
    <s v="Trabalhando"/>
    <s v="REDE D'OR SAO LUIZ-OESTE D'OR"/>
    <n v="36"/>
  </r>
  <r>
    <s v="3367"/>
    <x v="137"/>
    <x v="33"/>
    <s v="OPERADOR DE MOVIMENTAÇÃO DE CARGA E"/>
    <x v="1"/>
    <d v="2019-04-15T00:00:00"/>
    <d v="2019-04-15T00:00:00"/>
    <n v="1"/>
    <x v="9"/>
    <x v="2"/>
    <n v="4"/>
    <s v="S"/>
    <s v="0519113"/>
    <s v="VALERIA APARECIDA VIEIRA GONÇALVES"/>
    <s v="ATESTADO EXTERNO"/>
    <d v="2019-04-17T09:49:00"/>
    <n v="3727"/>
    <s v="Trabalhando"/>
    <s v="EVOLUCAO CLINICA E CONSULTORIA"/>
    <n v="50"/>
  </r>
  <r>
    <s v="3446"/>
    <x v="104"/>
    <x v="54"/>
    <s v="TRAÇADOR E"/>
    <x v="1"/>
    <d v="2019-04-16T00:00:00"/>
    <d v="2019-04-16T00:00:00"/>
    <n v="1"/>
    <x v="9"/>
    <x v="2"/>
    <n v="4"/>
    <s v="S"/>
    <s v="43448 CRO"/>
    <s v="SILVANA ROSA DE LIMA ADAO"/>
    <s v="ATESTADO EXTERNO"/>
    <d v="2019-04-17T09:50:00"/>
    <n v="1715"/>
    <s v="Afastado"/>
    <s v="CONSULTORIO SILVANA ROSA DE LIMA ADAO"/>
    <n v="30"/>
  </r>
  <r>
    <s v="3030"/>
    <x v="430"/>
    <x v="99"/>
    <s v="AUXILIAR DE ADMINISTRAÇÃO E"/>
    <x v="1"/>
    <d v="2019-04-12T00:00:00"/>
    <d v="2019-04-12T00:00:00"/>
    <n v="1"/>
    <x v="9"/>
    <x v="2"/>
    <n v="4"/>
    <s v="S"/>
    <s v="28793 CRO"/>
    <s v="ISIS BENEVENTE FARIA"/>
    <s v="ATESTADO EXTERNO"/>
    <d v="2019-04-17T09:51:00"/>
    <n v="10247"/>
    <s v="Trabalhando"/>
    <s v="ISIS BENEVENTE FARIA-CONSULTORIO"/>
    <n v="35"/>
  </r>
  <r>
    <s v="0313"/>
    <x v="448"/>
    <x v="6"/>
    <s v="ASSISTENTE ESPECIALIZADO G"/>
    <x v="1"/>
    <d v="2019-04-15T00:00:00"/>
    <d v="2019-04-15T00:00:00"/>
    <n v="1"/>
    <x v="9"/>
    <x v="2"/>
    <n v="4"/>
    <s v="S"/>
    <s v="52514766"/>
    <s v="ANGELA CRISTINA NUNES VASCONCELLOS SUTTER"/>
    <s v="ATESTADO EXTERNO"/>
    <d v="2019-04-17T09:53:00"/>
    <n v="3404"/>
    <s v="Trabalhando"/>
    <s v="DAVITA SERVIÇOS DE NEFROLOGIA RIEN BARRA"/>
    <n v="67"/>
  </r>
  <r>
    <s v="3318"/>
    <x v="490"/>
    <x v="31"/>
    <s v="FRESADOR G"/>
    <x v="1"/>
    <d v="2019-04-12T00:00:00"/>
    <d v="2019-04-13T00:00:00"/>
    <n v="1"/>
    <x v="9"/>
    <x v="2"/>
    <n v="8"/>
    <s v="N"/>
    <s v="52830500"/>
    <s v="DELANO GONÇALVES TEIXEIRA"/>
    <s v="ATESTADO EXTERNO"/>
    <d v="2019-04-17T09:54:00"/>
    <n v="143"/>
    <s v="Trabalhando"/>
    <s v="CENTRAL MEDICA ITAGUAI-CEMIO"/>
    <n v="30"/>
  </r>
  <r>
    <s v="4224"/>
    <x v="47"/>
    <x v="32"/>
    <s v="AUXILIAR DE ADMINISTRAÇÃO C"/>
    <x v="1"/>
    <d v="2019-04-15T00:00:00"/>
    <d v="2019-04-18T00:00:00"/>
    <n v="3"/>
    <x v="9"/>
    <x v="2"/>
    <n v="24"/>
    <s v="N"/>
    <s v="52830500"/>
    <s v="DELANO GONÇALVES TEIXEIRA"/>
    <s v="ATESTADO EXTERNO"/>
    <d v="2019-04-17T09:58:00"/>
    <n v="143"/>
    <s v="Trabalhando"/>
    <s v="CENTRAL MEDICA ITAGUAI-CEMIO"/>
    <n v="33"/>
  </r>
  <r>
    <s v="3554"/>
    <x v="386"/>
    <x v="12"/>
    <s v="INSTRUTOR DE TREINAMENTO I"/>
    <x v="1"/>
    <d v="2019-04-04T00:00:00"/>
    <d v="2019-04-04T00:00:00"/>
    <n v="1"/>
    <x v="9"/>
    <x v="2"/>
    <n v="4"/>
    <s v="S"/>
    <s v="52692"/>
    <s v="FRANCISCO MIGUEL PINTO"/>
    <s v="ATESTADO EXTERNO"/>
    <d v="2019-04-17T10:34:00"/>
    <n v="3789"/>
    <s v="Trabalhando"/>
    <s v="ESCOLA DE POSTURA BRASIL"/>
    <n v="30"/>
  </r>
  <r>
    <s v="3554"/>
    <x v="386"/>
    <x v="12"/>
    <s v="INSTRUTOR DE TREINAMENTO I"/>
    <x v="1"/>
    <d v="2019-04-09T00:00:00"/>
    <d v="2019-04-09T00:00:00"/>
    <n v="1"/>
    <x v="9"/>
    <x v="2"/>
    <n v="4"/>
    <s v="S"/>
    <s v="52692"/>
    <s v="FRANCISCO MIGUEL PINTO"/>
    <s v="ATESTADO EXTERNO"/>
    <d v="2019-04-17T10:36:00"/>
    <n v="3789"/>
    <s v="Trabalhando"/>
    <s v="ESCOLA DE POSTURA BRASIL"/>
    <n v="30"/>
  </r>
  <r>
    <s v="3554"/>
    <x v="386"/>
    <x v="12"/>
    <s v="INSTRUTOR DE TREINAMENTO I"/>
    <x v="1"/>
    <d v="2019-04-11T00:00:00"/>
    <d v="2019-04-11T00:00:00"/>
    <n v="1"/>
    <x v="9"/>
    <x v="2"/>
    <n v="4"/>
    <s v="S"/>
    <s v="169928"/>
    <s v="ADRIANO DA SILVA FELIZARDO"/>
    <s v="ATESTADO EXTERNO"/>
    <d v="2019-04-17T10:39:00"/>
    <n v="3829"/>
    <s v="Trabalhando"/>
    <s v="ESCOLA DE POSTURA BRASIL"/>
    <n v="30"/>
  </r>
  <r>
    <s v="2510"/>
    <x v="761"/>
    <x v="14"/>
    <s v="ARQUIVISTA TÉCNICO G"/>
    <x v="1"/>
    <d v="2019-03-31T00:00:00"/>
    <d v="2019-04-03T00:00:00"/>
    <n v="3"/>
    <x v="11"/>
    <x v="2"/>
    <n v="24"/>
    <s v="N"/>
    <s v="52525267"/>
    <s v="MARIA CRISTINA BISCAINO UBERTI"/>
    <s v="ATESTADO EXTERNO"/>
    <d v="2019-04-17T13:05:00"/>
    <n v="547"/>
    <s v="Trabalhando"/>
    <s v="HOSPITAL BANGU"/>
    <n v="50"/>
  </r>
  <r>
    <s v="2510"/>
    <x v="761"/>
    <x v="14"/>
    <s v="ARQUIVISTA TÉCNICO G"/>
    <x v="1"/>
    <d v="2019-04-03T00:00:00"/>
    <d v="2019-04-04T00:00:00"/>
    <n v="1"/>
    <x v="9"/>
    <x v="2"/>
    <n v="8"/>
    <s v="N"/>
    <s v="52840513"/>
    <s v="FLAVIA FERNANDES GONÇALVES"/>
    <s v="ATESTADO EXTERNO"/>
    <d v="2019-04-17T13:08:00"/>
    <n v="855"/>
    <s v="Trabalhando"/>
    <s v="HOSPITAL BANGU"/>
    <n v="50"/>
  </r>
  <r>
    <s v="3315"/>
    <x v="329"/>
    <x v="24"/>
    <s v="DESENHISTA F"/>
    <x v="1"/>
    <d v="2019-04-15T00:00:00"/>
    <d v="2019-04-15T00:00:00"/>
    <n v="1"/>
    <x v="9"/>
    <x v="2"/>
    <n v="4"/>
    <s v="S"/>
    <s v="52611254"/>
    <s v="CINTIA MAIA DOS SANTOS"/>
    <s v="ATESTADO EXTERNO"/>
    <d v="2019-04-17T13:17:00"/>
    <n v="3719"/>
    <s v="Demitido"/>
    <s v="CENTRO DIAGNOSTICO DE ITAGUAI -CDI"/>
    <n v="31"/>
  </r>
  <r>
    <s v="2510"/>
    <x v="761"/>
    <x v="14"/>
    <s v="ARQUIVISTA TÉCNICO G"/>
    <x v="1"/>
    <d v="2019-04-04T00:00:00"/>
    <d v="2019-04-05T00:00:00"/>
    <n v="1"/>
    <x v="9"/>
    <x v="2"/>
    <n v="8"/>
    <s v="N"/>
    <s v="5201133217"/>
    <s v="ISABELA CALDAS FRANCHINI"/>
    <s v="ATESTADO EXTERNO"/>
    <d v="2019-04-17T14:06:00"/>
    <n v="3863"/>
    <s v="Trabalhando"/>
    <s v="HOSPITAL BANGU"/>
    <n v="50"/>
  </r>
  <r>
    <s v="2510"/>
    <x v="761"/>
    <x v="14"/>
    <s v="ARQUIVISTA TÉCNICO G"/>
    <x v="1"/>
    <d v="2019-04-05T00:00:00"/>
    <d v="2019-04-06T00:00:00"/>
    <n v="1"/>
    <x v="9"/>
    <x v="2"/>
    <n v="8"/>
    <s v="N"/>
    <s v="52959235"/>
    <s v="FABIANO DOS SANTOS PEREIRA"/>
    <s v="ATESTADO EXTERNO"/>
    <d v="2019-04-17T14:09:00"/>
    <n v="215"/>
    <s v="Trabalhando"/>
    <s v="HOSPITAL BANGU"/>
    <n v="50"/>
  </r>
  <r>
    <s v="2238"/>
    <x v="370"/>
    <x v="47"/>
    <s v="SUPERVISOR DE CONFORMAÇÃO J"/>
    <x v="328"/>
    <d v="2019-04-10T00:00:00"/>
    <d v="2019-04-25T00:00:00"/>
    <n v="15"/>
    <x v="9"/>
    <x v="2"/>
    <n v="120"/>
    <s v="N"/>
    <s v="52945269"/>
    <s v="MARCELA DA SILVEIRA LORETTI MATHIAS"/>
    <s v="ATESTADO EXTERNO"/>
    <d v="2019-04-17T14:16:00"/>
    <n v="3864"/>
    <s v="Trabalhando"/>
    <s v="HOSPITAL SAO LUCAS"/>
    <n v="61"/>
  </r>
  <r>
    <s v="3351"/>
    <x v="645"/>
    <x v="28"/>
    <s v="ENGENHEIRO E"/>
    <x v="1"/>
    <d v="2019-04-12T00:00:00"/>
    <d v="2019-04-12T00:00:00"/>
    <n v="1"/>
    <x v="9"/>
    <x v="2"/>
    <n v="4"/>
    <s v="S"/>
    <s v="13538 CRP"/>
    <s v="MARIA DA GLORIA DE CARVALHO"/>
    <s v="ATESTADO EXTERNO"/>
    <d v="2019-04-18T09:46:00"/>
    <n v="1565"/>
    <s v="Demitido"/>
    <s v="EVOLUCAO CLINICA E CONSULTORIA"/>
    <n v="37"/>
  </r>
  <r>
    <s v="3174"/>
    <x v="510"/>
    <x v="10"/>
    <s v="TÉCNICO DE CONTROLE DA QUALIDADE H"/>
    <x v="4"/>
    <d v="2019-04-16T00:00:00"/>
    <d v="2019-04-17T00:00:00"/>
    <n v="1"/>
    <x v="9"/>
    <x v="2"/>
    <n v="8"/>
    <s v="N"/>
    <s v="52217230"/>
    <s v="ERALDO PAMPLONA XAVIER DE BRITO"/>
    <s v="ATESTADO EXTERNO"/>
    <d v="2019-04-18T09:50:00"/>
    <n v="58"/>
    <s v="Demitido"/>
    <s v="CENTRO ORTOPEDICO SANTA CRUZ LTDA"/>
    <n v="32"/>
  </r>
  <r>
    <s v="3595"/>
    <x v="364"/>
    <x v="94"/>
    <s v="ENGENHEIRO D"/>
    <x v="1"/>
    <d v="2019-04-16T00:00:00"/>
    <d v="2019-04-17T00:00:00"/>
    <n v="1"/>
    <x v="9"/>
    <x v="2"/>
    <n v="8"/>
    <s v="N"/>
    <s v="52882917"/>
    <s v="HUASCAR ABDALLA CABRERA CARDONA"/>
    <s v="ATESTADO EXTERNO"/>
    <d v="2019-04-18T09:52:00"/>
    <n v="732"/>
    <s v="Trabalhando"/>
    <s v="HOSPITAL BANGU"/>
    <n v="55"/>
  </r>
  <r>
    <s v="2681"/>
    <x v="523"/>
    <x v="13"/>
    <s v="SUPERVISOR DE TRATAMENTO TÉRMICO J"/>
    <x v="1"/>
    <d v="2019-04-16T00:00:00"/>
    <d v="2019-04-16T00:00:00"/>
    <n v="1"/>
    <x v="9"/>
    <x v="2"/>
    <n v="4"/>
    <s v="S"/>
    <s v="52873756"/>
    <s v="DENISE DA SILVA CALVET"/>
    <s v="ATESTADO EXTERNO"/>
    <d v="2019-04-18T09:55:00"/>
    <n v="2834"/>
    <s v="Trabalhando"/>
    <s v="REDE D'OR SAO LUIZ-OESTE D'OR"/>
    <n v="44"/>
  </r>
  <r>
    <s v="2681"/>
    <x v="523"/>
    <x v="13"/>
    <s v="SUPERVISOR DE TRATAMENTO TÉRMICO J"/>
    <x v="1"/>
    <d v="2019-04-16T00:00:00"/>
    <d v="2019-04-16T00:00:00"/>
    <n v="1"/>
    <x v="9"/>
    <x v="2"/>
    <n v="4"/>
    <s v="S"/>
    <s v="52726648"/>
    <s v="PRISCILLA DE ALMEIDA ROMEIRO"/>
    <s v="ATESTADO EXTERNO"/>
    <d v="2019-04-18T09:58:00"/>
    <n v="3294"/>
    <s v="Trabalhando"/>
    <s v="ONCOLOGIA REDE DOR S.A"/>
    <n v="44"/>
  </r>
  <r>
    <s v="3733"/>
    <x v="605"/>
    <x v="6"/>
    <s v="SOLDADOR G"/>
    <x v="49"/>
    <d v="2019-04-16T00:00:00"/>
    <d v="2019-04-17T00:00:00"/>
    <n v="1"/>
    <x v="9"/>
    <x v="2"/>
    <n v="8"/>
    <s v="N"/>
    <s v="52975311"/>
    <s v="LARISSA DUTRA MARTINS"/>
    <s v="ATESTADO EXTERNO"/>
    <d v="2019-04-18T10:32:00"/>
    <n v="3320"/>
    <s v="Trabalhando"/>
    <s v="CEMERU - CENTRO MED RURAL LTDA"/>
    <n v="39"/>
  </r>
  <r>
    <s v="2797"/>
    <x v="276"/>
    <x v="10"/>
    <s v="TÉCNICO INDUSTRIAL K"/>
    <x v="1"/>
    <d v="2019-04-16T00:00:00"/>
    <d v="2019-04-17T00:00:00"/>
    <n v="1"/>
    <x v="9"/>
    <x v="2"/>
    <n v="8"/>
    <s v="N"/>
    <s v="12345"/>
    <s v="SONIA MAJEROWICZ DOS SANTOS"/>
    <s v="ATESTADO EXTERNO"/>
    <d v="2019-04-18T10:33:00"/>
    <n v="1886"/>
    <s v="Demitido"/>
    <s v="SONIA MAJEROWICZ DOS SANTOS-CONSULTORIO"/>
    <n v="61"/>
  </r>
  <r>
    <s v="4303"/>
    <x v="621"/>
    <x v="13"/>
    <s v="OPERADOR DE TRATAMENTO TÉRMICO D"/>
    <x v="1"/>
    <d v="2019-04-16T00:00:00"/>
    <d v="2019-04-17T00:00:00"/>
    <n v="1"/>
    <x v="9"/>
    <x v="2"/>
    <n v="8"/>
    <s v="N"/>
    <s v="52538420"/>
    <s v="CARMEN LUCIA MOREIRA DA SILVA"/>
    <s v="ATESTADO EXTERNO"/>
    <d v="2019-04-18T10:35:00"/>
    <n v="423"/>
    <s v="Trabalhando"/>
    <s v="CARDIO RECREIO ASSISTENCIA MEDICA LTDA"/>
    <n v="35"/>
  </r>
  <r>
    <s v="3621"/>
    <x v="94"/>
    <x v="14"/>
    <s v="TÉCNICO EM INFORMÁTICA I"/>
    <x v="1"/>
    <d v="2019-04-16T00:00:00"/>
    <d v="2019-04-16T00:00:00"/>
    <n v="1"/>
    <x v="9"/>
    <x v="2"/>
    <n v="4"/>
    <s v="S"/>
    <s v="20252 CRO"/>
    <s v="EDINEIDE DA SILVA"/>
    <s v="ATESTADO EXTERNO"/>
    <d v="2019-04-18T10:36:00"/>
    <n v="1647"/>
    <s v="Afastado"/>
    <s v="EDINEIDE DA SILVA-CONSULTORIO"/>
    <n v="36"/>
  </r>
  <r>
    <s v="3395"/>
    <x v="139"/>
    <x v="5"/>
    <s v="TÉCNICO DE CONTROLE DA QUALIDADE J"/>
    <x v="1"/>
    <d v="2019-04-15T00:00:00"/>
    <d v="2019-04-16T00:00:00"/>
    <n v="1"/>
    <x v="9"/>
    <x v="2"/>
    <n v="8"/>
    <s v="N"/>
    <s v="5237552"/>
    <s v="JOAO BATISTA PEREIRA DA COSTA"/>
    <s v="ATESTADO EXTERNO"/>
    <d v="2019-04-18T10:37:00"/>
    <n v="1981"/>
    <s v="Trabalhando"/>
    <s v="JOAO BATISTA PEREIRA DA COSTA-CONSULTORI"/>
    <n v="36"/>
  </r>
  <r>
    <s v="4274"/>
    <x v="496"/>
    <x v="9"/>
    <s v="APRENDIZ"/>
    <x v="1"/>
    <d v="2019-04-16T00:00:00"/>
    <d v="2019-04-16T00:00:00"/>
    <n v="1"/>
    <x v="9"/>
    <x v="2"/>
    <n v="4"/>
    <s v="S"/>
    <s v="29853"/>
    <s v="VINICIUS DE A. GUIMARAES"/>
    <s v="ATESTADO EXTERNO"/>
    <d v="2019-04-18T10:49:00"/>
    <n v="3762"/>
    <s v="Demitido"/>
    <s v="INSTITUTO DO DENTE"/>
    <n v="24"/>
  </r>
  <r>
    <s v="3554"/>
    <x v="386"/>
    <x v="12"/>
    <s v="INSTRUTOR DE TREINAMENTO I"/>
    <x v="1"/>
    <d v="2019-04-16T00:00:00"/>
    <d v="2019-04-16T00:00:00"/>
    <n v="1"/>
    <x v="9"/>
    <x v="2"/>
    <n v="4"/>
    <s v="S"/>
    <s v="52692"/>
    <s v="FRANCISCO MIGUEL PINTO"/>
    <s v="ATESTADO EXTERNO"/>
    <d v="2019-04-18T10:50:00"/>
    <n v="3789"/>
    <s v="Trabalhando"/>
    <s v="ESCOLA DE POSTURA BRASIL"/>
    <n v="30"/>
  </r>
  <r>
    <s v="3554"/>
    <x v="386"/>
    <x v="12"/>
    <s v="INSTRUTOR DE TREINAMENTO I"/>
    <x v="1"/>
    <d v="2019-04-16T00:00:00"/>
    <d v="2019-04-16T00:00:00"/>
    <n v="1"/>
    <x v="9"/>
    <x v="2"/>
    <n v="4"/>
    <s v="S"/>
    <s v="48253"/>
    <s v="MIRIAN SANTANA DE MORAES"/>
    <s v="ATESTADO EXTERNO"/>
    <d v="2019-04-18T10:56:00"/>
    <n v="3790"/>
    <s v="Trabalhando"/>
    <s v="CONSULTORIO MIRIAN SANTANA DE MORAES"/>
    <n v="30"/>
  </r>
  <r>
    <s v="3371"/>
    <x v="580"/>
    <x v="33"/>
    <s v="OPERADOR DE MOVIMENTAÇÃO DE CARGA E"/>
    <x v="1"/>
    <d v="2019-04-16T00:00:00"/>
    <d v="2019-04-17T00:00:00"/>
    <n v="1"/>
    <x v="9"/>
    <x v="2"/>
    <n v="8"/>
    <s v="N"/>
    <s v="52723738"/>
    <s v="PAULO CESAR DA CUNHA NASCIMENTO"/>
    <s v="ATESTADO EXTERNO"/>
    <d v="2019-04-18T10:58:00"/>
    <n v="226"/>
    <s v="Trabalhando"/>
    <s v="REDE D'OR SAO LUIZ-OESTE D'OR"/>
    <n v="58"/>
  </r>
  <r>
    <s v="2759"/>
    <x v="570"/>
    <x v="12"/>
    <s v="SUPERVISOR DE ADMINISTRAÇÃO I"/>
    <x v="1"/>
    <d v="2019-04-15T00:00:00"/>
    <d v="2019-04-16T00:00:00"/>
    <n v="1"/>
    <x v="9"/>
    <x v="2"/>
    <n v="8"/>
    <s v="N"/>
    <s v="52217230"/>
    <s v="ERALDO PAMPLONA XAVIER DE BRITO"/>
    <s v="ATESTADO EXTERNO"/>
    <d v="2019-04-18T11:00:00"/>
    <n v="58"/>
    <s v="Trabalhando"/>
    <s v="CENTRO ORTOPEDICO SANTA CRUZ LTDA"/>
    <n v="44"/>
  </r>
  <r>
    <s v="3631"/>
    <x v="522"/>
    <x v="5"/>
    <s v="AUXILIAR DE ADMINISTRAÇÃO C"/>
    <x v="16"/>
    <d v="2019-04-16T00:00:00"/>
    <d v="2019-04-17T00:00:00"/>
    <n v="1"/>
    <x v="9"/>
    <x v="2"/>
    <n v="8"/>
    <s v="N"/>
    <s v="52538152"/>
    <s v="LEANDRO DE MOURA FALCAO"/>
    <s v="ATESTADO EXTERNO"/>
    <d v="2019-04-18T11:17:00"/>
    <n v="1390"/>
    <s v="Trabalhando"/>
    <s v="ORFIS ORTOPEDIA E FISIOTERAPIA"/>
    <n v="37"/>
  </r>
  <r>
    <s v="2037"/>
    <x v="26"/>
    <x v="7"/>
    <s v="TÉCNICO INDUSTRIAL K"/>
    <x v="1"/>
    <d v="2019-04-15T00:00:00"/>
    <d v="2019-04-15T00:00:00"/>
    <n v="1"/>
    <x v="9"/>
    <x v="2"/>
    <n v="4"/>
    <s v="S"/>
    <s v="23835 CRO"/>
    <s v="RAPHAEL BORLOTT DA SILVA"/>
    <s v="ATESTADO EXTERNO"/>
    <d v="2019-04-18T11:23:00"/>
    <n v="2016"/>
    <s v="Afastado"/>
    <s v="CONSULTORIO RAPHAEL BORLOTT DA SILVA"/>
    <n v="50"/>
  </r>
  <r>
    <s v="2037"/>
    <x v="26"/>
    <x v="7"/>
    <s v="TÉCNICO INDUSTRIAL K"/>
    <x v="1"/>
    <d v="2019-04-16T00:00:00"/>
    <d v="2019-04-16T00:00:00"/>
    <n v="1"/>
    <x v="9"/>
    <x v="2"/>
    <n v="4"/>
    <s v="S"/>
    <s v="52808903"/>
    <s v="CARLOS ALBERTO JORGE RODRIGUEZ JUNIOR"/>
    <s v="ATESTADO EXTERNO"/>
    <d v="2019-04-18T11:24:00"/>
    <n v="3520"/>
    <s v="Afastado"/>
    <s v="REDE D'OR SAO LUIZ-OESTE D'OR"/>
    <n v="50"/>
  </r>
  <r>
    <s v="3024"/>
    <x v="180"/>
    <x v="6"/>
    <s v="SOLDADOR ESPECIALIZADO H"/>
    <x v="1"/>
    <d v="2019-04-16T00:00:00"/>
    <d v="2019-04-17T00:00:00"/>
    <n v="1"/>
    <x v="9"/>
    <x v="2"/>
    <n v="8"/>
    <s v="N"/>
    <s v="52346558"/>
    <s v="VALDIR ANDRADE DE OLIVEIRA"/>
    <s v="ATESTADO EXTERNO"/>
    <d v="2019-04-18T11:31:00"/>
    <n v="108"/>
    <s v="Trabalhando"/>
    <s v="CLINICA MEDICA SANTA CRUZ"/>
    <n v="34"/>
  </r>
  <r>
    <s v="3327"/>
    <x v="599"/>
    <x v="8"/>
    <s v="FRESADOR G"/>
    <x v="1"/>
    <d v="2019-04-17T00:00:00"/>
    <d v="2019-04-17T00:00:00"/>
    <n v="1"/>
    <x v="9"/>
    <x v="2"/>
    <n v="4"/>
    <s v="S"/>
    <s v="52559645"/>
    <s v="PEDRO PAULO OROFINO DA SILVA"/>
    <s v="ATESTADO EXTERNO"/>
    <d v="2019-04-18T11:32:00"/>
    <n v="157"/>
    <s v="Trabalhando"/>
    <s v="PEDRO PAULO OROFINO DA SILVA-CONSULTORIO"/>
    <n v="30"/>
  </r>
  <r>
    <s v="3708"/>
    <x v="46"/>
    <x v="21"/>
    <s v="TÉCNICO EM ELETRÔNICA I"/>
    <x v="1"/>
    <d v="2019-04-16T00:00:00"/>
    <d v="2019-04-16T00:00:00"/>
    <n v="1"/>
    <x v="9"/>
    <x v="2"/>
    <n v="4"/>
    <s v="S"/>
    <s v="172752 CRF"/>
    <s v="BRUNA CARDOSO DE SOUZA"/>
    <s v="ATESTADO EXTERNO"/>
    <d v="2019-04-18T11:36:00"/>
    <n v="2015"/>
    <s v="Trabalhando"/>
    <s v="CENTRAL MEDICA ITAGUAI-CEMIO"/>
    <n v="58"/>
  </r>
  <r>
    <s v="3510"/>
    <x v="332"/>
    <x v="22"/>
    <s v="AUXILIAR DE ADMINISTRAÇÃO H"/>
    <x v="53"/>
    <d v="2019-04-16T00:00:00"/>
    <d v="2019-04-16T00:00:00"/>
    <n v="1"/>
    <x v="9"/>
    <x v="2"/>
    <n v="4"/>
    <s v="S"/>
    <s v="24240 CRO"/>
    <s v="RAQUEL PEREIRA DA SILVA"/>
    <s v="ATESTADO EXTERNO"/>
    <d v="2019-04-18T11:38:00"/>
    <n v="2903"/>
    <s v="Trabalhando"/>
    <s v="CONSULTORIO DENTARIO &amp; ORTODONTIA"/>
    <n v="43"/>
  </r>
  <r>
    <s v="3510"/>
    <x v="332"/>
    <x v="22"/>
    <s v="AUXILIAR DE ADMINISTRAÇÃO H"/>
    <x v="1"/>
    <d v="2019-04-16T00:00:00"/>
    <d v="2019-04-16T00:00:00"/>
    <n v="1"/>
    <x v="9"/>
    <x v="2"/>
    <n v="4"/>
    <s v="S"/>
    <s v="52588368"/>
    <s v="GIRLANI DE SOUZA BARROS"/>
    <s v="ATESTADO EXTERNO"/>
    <d v="2019-04-18T11:40:00"/>
    <n v="3709"/>
    <s v="Trabalhando"/>
    <s v="CENTRO MEDICO CONCLIMED"/>
    <n v="43"/>
  </r>
  <r>
    <s v="4021"/>
    <x v="146"/>
    <x v="59"/>
    <s v="ANALISTA DE SISTEMAS B"/>
    <x v="1"/>
    <d v="2019-04-17T00:00:00"/>
    <d v="2019-04-17T00:00:00"/>
    <n v="1"/>
    <x v="9"/>
    <x v="2"/>
    <n v="4"/>
    <s v="S"/>
    <s v="52487204"/>
    <s v="RICARDO FERREIRA PETRY"/>
    <s v="ATESTADO EXTERNO"/>
    <d v="2019-04-18T11:41:00"/>
    <n v="3183"/>
    <s v="Trabalhando"/>
    <s v="FLEURY S.A. /  LABS A + MEDICINA DIAGNOS"/>
    <n v="36"/>
  </r>
  <r>
    <s v="3092"/>
    <x v="9"/>
    <x v="8"/>
    <s v="DESENHISTA PROJETISTA H"/>
    <x v="1"/>
    <d v="2019-04-16T00:00:00"/>
    <d v="2019-04-17T00:00:00"/>
    <n v="1"/>
    <x v="9"/>
    <x v="2"/>
    <n v="8"/>
    <s v="N"/>
    <s v="52798495"/>
    <s v="GABRIEL VILLELA DE ANDRADE MASSOT"/>
    <s v="ATESTADO EXTERNO"/>
    <d v="2019-04-18T11:42:00"/>
    <n v="126"/>
    <s v="Trabalhando"/>
    <s v="OTO STAR SERVICOS MEDICOS LTDA"/>
    <n v="33"/>
  </r>
  <r>
    <s v="3117"/>
    <x v="249"/>
    <x v="35"/>
    <s v="SUPERVISOR DE TRANSPORTE I"/>
    <x v="1"/>
    <d v="2019-04-16T00:00:00"/>
    <d v="2019-04-17T00:00:00"/>
    <n v="1"/>
    <x v="9"/>
    <x v="2"/>
    <n v="8"/>
    <s v="N"/>
    <s v="52857971"/>
    <s v="KATHARINE GANDRA DE SOUZA GORNE DOS SANTOS"/>
    <s v="ATESTADO EXTERNO"/>
    <d v="2019-04-18T11:44:00"/>
    <n v="2134"/>
    <s v="Demitido"/>
    <s v="CARDIO RECREIO ASSISTENCIA MEDICA LTDA"/>
    <n v="45"/>
  </r>
  <r>
    <s v="3179"/>
    <x v="237"/>
    <x v="80"/>
    <s v="DESENHISTA G"/>
    <x v="1"/>
    <d v="2019-04-16T00:00:00"/>
    <d v="2019-04-16T00:00:00"/>
    <n v="1"/>
    <x v="9"/>
    <x v="2"/>
    <n v="4"/>
    <s v="S"/>
    <s v="281505 COR"/>
    <s v="NUBIA GRAZZIELA V. CARVALHO ARCHANJO"/>
    <s v="ATESTADO EXTERNO"/>
    <d v="2019-04-18T11:53:00"/>
    <n v="1657"/>
    <s v="Trabalhando"/>
    <s v="SMS SUS ITAGUAI"/>
    <n v="32"/>
  </r>
  <r>
    <s v="3666"/>
    <x v="120"/>
    <x v="58"/>
    <s v="TÉCNICO DE MEIO AMBIENTE I"/>
    <x v="1"/>
    <d v="2019-04-16T00:00:00"/>
    <d v="2019-04-16T00:00:00"/>
    <n v="1"/>
    <x v="9"/>
    <x v="2"/>
    <n v="4"/>
    <s v="S"/>
    <s v="13538 CRP"/>
    <s v="MARIA DA GLORIA DE CARVALHO"/>
    <s v="ATESTADO EXTERNO"/>
    <d v="2019-04-18T11:54:00"/>
    <n v="1565"/>
    <s v="Trabalhando"/>
    <s v="MARIA DA GLORIA DE CARVALHO-CONSULTORIO"/>
    <n v="38"/>
  </r>
  <r>
    <s v="1957"/>
    <x v="193"/>
    <x v="71"/>
    <s v="TÉCNICO INDUSTRIAL K"/>
    <x v="20"/>
    <d v="2019-04-16T00:00:00"/>
    <d v="2019-04-17T00:00:00"/>
    <n v="1"/>
    <x v="9"/>
    <x v="2"/>
    <n v="8"/>
    <s v="N"/>
    <s v="52843474"/>
    <s v="FELIPE SILVA NASCIMENTO"/>
    <s v="ATESTADO EXTERNO"/>
    <d v="2019-04-18T11:56:00"/>
    <n v="77"/>
    <s v="Demitido"/>
    <s v="CONSULTORIO FELIPE SILVA NASCIMENTO"/>
    <n v="52"/>
  </r>
  <r>
    <s v="3145"/>
    <x v="274"/>
    <x v="86"/>
    <s v="ENGENHEIRO F"/>
    <x v="1"/>
    <d v="2019-04-16T00:00:00"/>
    <d v="2019-04-17T00:00:00"/>
    <n v="1"/>
    <x v="9"/>
    <x v="2"/>
    <n v="8"/>
    <s v="N"/>
    <s v="52530363"/>
    <s v="MARIO DIAS BARROSO"/>
    <s v="ATESTADO EXTERNO"/>
    <d v="2019-04-18T11:59:00"/>
    <n v="2508"/>
    <s v="Trabalhando"/>
    <s v="COI- CENTRO OFTALMOLOGICO INTEGRADO"/>
    <n v="43"/>
  </r>
  <r>
    <s v="3198"/>
    <x v="224"/>
    <x v="6"/>
    <s v="SOLDADOR G"/>
    <x v="1"/>
    <d v="2019-04-15T00:00:00"/>
    <d v="2019-04-16T00:00:00"/>
    <n v="1"/>
    <x v="9"/>
    <x v="2"/>
    <n v="8"/>
    <s v="N"/>
    <s v="52398319"/>
    <s v="MONCLAIR JOAO CALÇA"/>
    <s v="ATESTADO EXTERNO"/>
    <d v="2019-04-18T12:00:00"/>
    <n v="846"/>
    <s v="Trabalhando"/>
    <s v="CLINICA DA VISAO RIO DE JANEIRO"/>
    <n v="33"/>
  </r>
  <r>
    <s v="2572"/>
    <x v="22"/>
    <x v="17"/>
    <s v="ENGENHEIRO G"/>
    <x v="1"/>
    <d v="2019-04-16T00:00:00"/>
    <d v="2019-04-17T00:00:00"/>
    <n v="1"/>
    <x v="9"/>
    <x v="2"/>
    <n v="8"/>
    <s v="N"/>
    <s v="52629979"/>
    <s v="ANA PAULA MALLET ALEIXO ABUD"/>
    <s v="ATESTADO EXTERNO"/>
    <d v="2019-04-18T12:02:00"/>
    <n v="3511"/>
    <s v="Trabalhando"/>
    <s v="CLINICA DE ALERGIA E DERMATOLOGIA AMERIC"/>
    <n v="60"/>
  </r>
  <r>
    <s v="4114"/>
    <x v="57"/>
    <x v="38"/>
    <s v="ALMOXARIFE F"/>
    <x v="7"/>
    <d v="2019-04-16T00:00:00"/>
    <d v="2019-04-17T00:00:00"/>
    <n v="1"/>
    <x v="9"/>
    <x v="2"/>
    <n v="8"/>
    <s v="N"/>
    <s v="52224111"/>
    <s v="CARLOS ALBERTO MACHADO"/>
    <s v="ATESTADO EXTERNO"/>
    <d v="2019-04-18T12:03:00"/>
    <n v="356"/>
    <s v="Trabalhando"/>
    <s v="ATOCAM ASSIST TARUMATO ORTO CARLOS ALBER"/>
    <n v="50"/>
  </r>
  <r>
    <s v="2081"/>
    <x v="220"/>
    <x v="64"/>
    <s v="ASSISTENTE ESPECIALIZADO E"/>
    <x v="176"/>
    <d v="2019-04-16T00:00:00"/>
    <d v="2019-04-19T00:00:00"/>
    <n v="3"/>
    <x v="9"/>
    <x v="2"/>
    <n v="24"/>
    <s v="N"/>
    <s v="52723738"/>
    <s v="PAULO CESAR DA CUNHA NASCIMENTO"/>
    <s v="ATESTADO EXTERNO"/>
    <d v="2019-04-18T12:05:00"/>
    <n v="226"/>
    <s v="Demitido"/>
    <s v="REDE D'OR SAO LUIZ-OESTE D'OR"/>
    <n v="63"/>
  </r>
  <r>
    <s v="3754"/>
    <x v="123"/>
    <x v="59"/>
    <s v="ANALISTA DE SISTEMAS B"/>
    <x v="1"/>
    <d v="2019-04-16T00:00:00"/>
    <d v="2019-04-16T00:00:00"/>
    <n v="1"/>
    <x v="9"/>
    <x v="2"/>
    <n v="4"/>
    <s v="S"/>
    <s v="CBO 3221"/>
    <s v="LIGIA LINDBERGH SILVA"/>
    <s v="ATESTADO EXTERNO"/>
    <d v="2019-04-18T12:06:00"/>
    <n v="1841"/>
    <s v="Demitido"/>
    <s v="LIGIA LINDBERGH SILVA-CONSULTORIO"/>
    <n v="61"/>
  </r>
  <r>
    <s v="3453"/>
    <x v="746"/>
    <x v="62"/>
    <s v="TÉCNICO EM ELETRICIDADE J"/>
    <x v="1"/>
    <d v="2019-04-11T00:00:00"/>
    <d v="2019-04-11T00:00:00"/>
    <n v="1"/>
    <x v="9"/>
    <x v="2"/>
    <n v="4"/>
    <s v="S"/>
    <s v="52503194"/>
    <s v="DENISE HAUI DE OLIVEIRA"/>
    <s v="ATESTADO EXTERNO"/>
    <d v="2019-04-18T15:57:00"/>
    <n v="3265"/>
    <s v="Trabalhando"/>
    <s v="FLEURY S.A. /  LABS A + MEDICINA DIAGNOS"/>
    <n v="46"/>
  </r>
  <r>
    <s v="3494"/>
    <x v="528"/>
    <x v="108"/>
    <s v="AUXILIAR DE ADMINISTRAÇÃO D"/>
    <x v="1"/>
    <d v="2019-04-16T00:00:00"/>
    <d v="2019-04-16T00:00:00"/>
    <n v="1"/>
    <x v="9"/>
    <x v="2"/>
    <n v="4"/>
    <s v="S"/>
    <s v="84333"/>
    <s v="CARLA FERREIRA"/>
    <s v="ATESTADO EXTERNO"/>
    <d v="2019-04-18T16:00:00"/>
    <n v="3547"/>
    <s v="Trabalhando"/>
    <s v="AMACOR SERVICOS MEDICOS LTDA"/>
    <n v="39"/>
  </r>
  <r>
    <s v="3732"/>
    <x v="762"/>
    <x v="44"/>
    <s v="AUXILIAR DE PESSOAL H"/>
    <x v="329"/>
    <d v="2016-11-08T00:00:00"/>
    <d v="2016-11-24T00:00:00"/>
    <n v="16"/>
    <x v="1"/>
    <x v="3"/>
    <n v="128"/>
    <s v="N"/>
    <s v="52871656"/>
    <s v="FERNANDO SOUZA BARROS"/>
    <s v="ATESTADO EXTERNO"/>
    <d v="2019-04-19T08:05:00"/>
    <n v="527"/>
    <s v="Trabalhando"/>
    <s v="CEMERU - CENTRO MED RURAL LTDA"/>
    <n v="39"/>
  </r>
  <r>
    <s v="2505"/>
    <x v="271"/>
    <x v="61"/>
    <s v="TÉCNICO EM PLANEJAMENTO J"/>
    <x v="4"/>
    <d v="2018-11-15T00:00:00"/>
    <d v="2018-11-16T00:00:00"/>
    <n v="1"/>
    <x v="1"/>
    <x v="0"/>
    <n v="8"/>
    <s v="N"/>
    <s v="52580190"/>
    <s v="MARCELO FERREIRA COSTA"/>
    <s v="ATESTADO EXTERNO"/>
    <d v="2019-04-19T08:09:00"/>
    <n v="616"/>
    <s v="Afastado"/>
    <s v="CENTRO ORTOPEDICO GRAJAU"/>
    <n v="52"/>
  </r>
  <r>
    <s v="3740"/>
    <x v="763"/>
    <x v="0"/>
    <s v="CALDEIREIRO ESPECIALIZADO H"/>
    <x v="20"/>
    <d v="2018-10-08T00:00:00"/>
    <d v="2018-10-24T00:00:00"/>
    <n v="16"/>
    <x v="0"/>
    <x v="0"/>
    <n v="128"/>
    <s v="N"/>
    <s v="52878111"/>
    <s v="RAFAEL ARAUJO HARA"/>
    <s v="ATESTADO EXTERNO"/>
    <d v="2019-04-19T08:45:00"/>
    <n v="156"/>
    <s v="Demitido"/>
    <s v="CENTRO ORTOPEDICO MADUREIRA LTDA"/>
    <n v="65"/>
  </r>
  <r>
    <s v="3747"/>
    <x v="764"/>
    <x v="6"/>
    <s v="SOLDADOR G"/>
    <x v="26"/>
    <d v="2018-08-04T00:00:00"/>
    <d v="2018-08-20T00:00:00"/>
    <n v="16"/>
    <x v="6"/>
    <x v="0"/>
    <n v="128"/>
    <s v="N"/>
    <s v="52513211"/>
    <s v="THAIS HELENA LACATOS LOWY"/>
    <s v="ATESTADO EXTERNO"/>
    <d v="2019-04-19T08:59:00"/>
    <n v="864"/>
    <s v="Trabalhando"/>
    <s v="REDE D'OR SAO LUIZ-OESTE D'OR"/>
    <n v="37"/>
  </r>
  <r>
    <s v="3188"/>
    <x v="765"/>
    <x v="0"/>
    <s v="CALDEIREIRO ESPECIALIZADO H"/>
    <x v="330"/>
    <d v="2018-09-21T00:00:00"/>
    <d v="2018-10-07T00:00:00"/>
    <n v="16"/>
    <x v="3"/>
    <x v="0"/>
    <n v="128"/>
    <s v="N"/>
    <s v="521034430"/>
    <s v="BRUNO AUGUSTO COSTA KARNOS"/>
    <s v="ATESTADO EXTERNO"/>
    <d v="2019-04-19T09:04:00"/>
    <n v="829"/>
    <s v="Afastado"/>
    <s v="EVOLUCAO CLINICA E CONSULTORIA"/>
    <n v="33"/>
  </r>
  <r>
    <s v="3910"/>
    <x v="590"/>
    <x v="6"/>
    <s v="SOLDADOR F"/>
    <x v="20"/>
    <d v="2018-12-17T00:00:00"/>
    <d v="2019-01-02T00:00:00"/>
    <n v="16"/>
    <x v="2"/>
    <x v="0"/>
    <n v="128"/>
    <s v="N"/>
    <s v="52217230"/>
    <s v="ERALDO PAMPLONA XAVIER DE BRITO"/>
    <s v="ATESTADO EXTERNO"/>
    <d v="2019-04-19T09:54:00"/>
    <n v="58"/>
    <s v="Afastado"/>
    <s v="CENTRO ORTOPEDICO SANTA CRUZ LTDA"/>
    <n v="35"/>
  </r>
  <r>
    <s v="3914"/>
    <x v="766"/>
    <x v="0"/>
    <s v="CALDEIREIRO G"/>
    <x v="197"/>
    <d v="2018-09-25T00:00:00"/>
    <d v="2018-10-11T00:00:00"/>
    <n v="16"/>
    <x v="3"/>
    <x v="0"/>
    <n v="128"/>
    <s v="N"/>
    <s v="52996610"/>
    <s v="PEDRO PEREIRA FORTES DA SILVA"/>
    <s v="ATESTADO EXTERNO"/>
    <d v="2019-04-19T10:11:00"/>
    <n v="2920"/>
    <s v="Demitido"/>
    <s v="CLINICA DA GAVEA S/A"/>
    <n v="34"/>
  </r>
  <r>
    <s v="3914"/>
    <x v="766"/>
    <x v="0"/>
    <s v="CALDEIREIRO G"/>
    <x v="1"/>
    <d v="2019-04-01T00:00:00"/>
    <d v="2019-04-02T00:00:00"/>
    <n v="1"/>
    <x v="9"/>
    <x v="2"/>
    <n v="8"/>
    <s v="N"/>
    <s v="52552844"/>
    <s v="MARCIO FUKAMACHI"/>
    <s v="ATESTADO EXTERNO"/>
    <d v="2019-04-19T10:23:00"/>
    <n v="127"/>
    <s v="Demitido"/>
    <s v="CENTRO MEDICO COSTA VERDE DE ITAGUAI LTD"/>
    <n v="34"/>
  </r>
  <r>
    <s v="3512"/>
    <x v="767"/>
    <x v="8"/>
    <s v="SOLDADOR G"/>
    <x v="331"/>
    <d v="2018-07-31T00:00:00"/>
    <d v="2018-08-16T00:00:00"/>
    <n v="16"/>
    <x v="5"/>
    <x v="0"/>
    <n v="128"/>
    <s v="N"/>
    <s v="521114786"/>
    <s v="THALES NUNES DE ASSUNÇAO"/>
    <s v="ATESTADO EXTERNO"/>
    <d v="2019-04-19T10:51:00"/>
    <n v="2702"/>
    <s v="Trabalhando"/>
    <s v="INSTITUTO NACIONAL DE TRAUMATOLOGIA E OR"/>
    <n v="28"/>
  </r>
  <r>
    <s v="3523"/>
    <x v="183"/>
    <x v="6"/>
    <s v="SOLDADOR F"/>
    <x v="16"/>
    <d v="2019-02-19T00:00:00"/>
    <d v="2019-03-07T00:00:00"/>
    <n v="16"/>
    <x v="8"/>
    <x v="2"/>
    <n v="128"/>
    <s v="N"/>
    <s v="521115901"/>
    <s v="PAULO RICARDO PICON ALVES"/>
    <s v="ATESTADO EXTERNO"/>
    <d v="2019-04-19T10:58:00"/>
    <n v="2253"/>
    <s v="Demitido"/>
    <s v="CENTRAL MEDICA ITAGUAI-CEMIO"/>
    <n v="29"/>
  </r>
  <r>
    <s v="2353"/>
    <x v="19"/>
    <x v="15"/>
    <s v="ANALISTA DE SISTEMAS F"/>
    <x v="36"/>
    <d v="2019-02-01T00:00:00"/>
    <d v="2019-02-17T00:00:00"/>
    <n v="16"/>
    <x v="8"/>
    <x v="2"/>
    <n v="128"/>
    <s v="N"/>
    <s v="52547582"/>
    <s v="MAX ROGERIO FREITAS RAMOS"/>
    <s v="ATESTADO EXTERNO"/>
    <d v="2019-04-19T11:14:00"/>
    <n v="325"/>
    <s v="Demitido"/>
    <s v="MAX ROGERIO FREITAS RAMOS CONSULTÓRIO"/>
    <n v="57"/>
  </r>
  <r>
    <s v="3720"/>
    <x v="768"/>
    <x v="75"/>
    <s v="ADMINISTRADOR D"/>
    <x v="332"/>
    <d v="2018-09-13T00:00:00"/>
    <d v="2018-09-29T00:00:00"/>
    <n v="16"/>
    <x v="3"/>
    <x v="0"/>
    <n v="128"/>
    <s v="N"/>
    <s v="52120247"/>
    <s v="HIROTAKA YAMANE"/>
    <s v="ATESTADO EXTERNO"/>
    <d v="2019-04-19T12:50:00"/>
    <n v="2379"/>
    <s v="Trabalhando"/>
    <s v="CONSULTORIO HIROTAKA YAMANE"/>
    <n v="42"/>
  </r>
  <r>
    <s v="3373"/>
    <x v="769"/>
    <x v="4"/>
    <s v="TÉCNICO EM ENFERMAGEM F"/>
    <x v="333"/>
    <d v="2018-05-25T00:00:00"/>
    <d v="2018-06-10T00:00:00"/>
    <n v="16"/>
    <x v="10"/>
    <x v="0"/>
    <n v="128"/>
    <s v="N"/>
    <s v="52720577"/>
    <s v="GISELE MESSIAS MATTIOLI"/>
    <s v="ATESTADO EXTERNO"/>
    <d v="2019-04-19T13:20:00"/>
    <n v="2367"/>
    <s v="Afastado"/>
    <s v="INSTITUTO NACIONAL DE CARDIOLOGIA"/>
    <n v="49"/>
  </r>
  <r>
    <s v="3761"/>
    <x v="255"/>
    <x v="0"/>
    <s v="CALDEIREIRO G"/>
    <x v="334"/>
    <d v="2019-01-14T00:00:00"/>
    <d v="2019-01-30T00:00:00"/>
    <n v="16"/>
    <x v="4"/>
    <x v="2"/>
    <n v="128"/>
    <s v="N"/>
    <s v="52894346"/>
    <s v="ANDRE GUSTAVO MELILO"/>
    <s v="ATESTADO EXTERNO"/>
    <d v="2019-04-19T13:50:00"/>
    <n v="778"/>
    <s v="Demitido"/>
    <s v="SASE SAUDE"/>
    <n v="43"/>
  </r>
  <r>
    <s v="3260"/>
    <x v="770"/>
    <x v="24"/>
    <s v="DESENHISTA G"/>
    <x v="335"/>
    <d v="2017-06-05T00:00:00"/>
    <d v="2017-06-21T00:00:00"/>
    <n v="16"/>
    <x v="7"/>
    <x v="1"/>
    <n v="128"/>
    <s v="N"/>
    <s v="52372136"/>
    <s v="MOISES COELHO DA PENHA"/>
    <s v="ATESTADO EXTERNO"/>
    <d v="2019-04-19T14:11:00"/>
    <n v="564"/>
    <s v="Trabalhando"/>
    <s v="CONSULTORIO MOISES COELHO DA PENHA"/>
    <n v="32"/>
  </r>
  <r>
    <s v="3069"/>
    <x v="771"/>
    <x v="31"/>
    <s v="FRESADOR H"/>
    <x v="336"/>
    <d v="2017-06-27T00:00:00"/>
    <d v="2017-07-13T00:00:00"/>
    <n v="16"/>
    <x v="7"/>
    <x v="1"/>
    <n v="128"/>
    <s v="N"/>
    <s v="52655953"/>
    <s v="LUIZ FELIPE NUNES SCOFANO"/>
    <s v="ATESTADO EXTERNO"/>
    <d v="2019-04-19T14:23:00"/>
    <n v="219"/>
    <s v="Afastado"/>
    <s v="CLINICA ORTOPEDICA JOARI"/>
    <n v="33"/>
  </r>
  <r>
    <s v="2326"/>
    <x v="772"/>
    <x v="25"/>
    <s v="ASSISTENTE ESPECIALIZADO F"/>
    <x v="337"/>
    <d v="2018-08-21T00:00:00"/>
    <d v="2018-09-06T00:00:00"/>
    <n v="16"/>
    <x v="6"/>
    <x v="0"/>
    <n v="128"/>
    <s v="N"/>
    <s v="52321239"/>
    <s v="PEDRO PAULO FERREIRA MENEZES"/>
    <s v="ATESTADO EXTERNO"/>
    <d v="2019-04-19T14:35:00"/>
    <n v="1468"/>
    <s v="Demitido"/>
    <s v="PEDRO PAULO FERREIRA MENEZES-CONSULTORIO"/>
    <n v="57"/>
  </r>
  <r>
    <s v="3542"/>
    <x v="773"/>
    <x v="47"/>
    <s v="OPERADOR DE MÁQUINA DE CONFORMAÇÃO E"/>
    <x v="338"/>
    <d v="2018-07-05T00:00:00"/>
    <d v="2018-07-21T00:00:00"/>
    <n v="16"/>
    <x v="5"/>
    <x v="0"/>
    <n v="128"/>
    <s v="N"/>
    <s v="52962031"/>
    <s v="RAFAEL SOUZA MANÇANO CHAVES"/>
    <s v="ATESTADO EXTERNO"/>
    <d v="2019-04-19T14:47:00"/>
    <n v="228"/>
    <s v="Trabalhando"/>
    <s v="REDE D'OR SAO LUIZ-OESTE D'OR"/>
    <n v="56"/>
  </r>
  <r>
    <s v="3065"/>
    <x v="774"/>
    <x v="0"/>
    <s v="CALDEIREIRO G"/>
    <x v="339"/>
    <d v="2016-09-15T00:00:00"/>
    <d v="2016-10-01T00:00:00"/>
    <n v="16"/>
    <x v="3"/>
    <x v="3"/>
    <n v="128"/>
    <s v="N"/>
    <s v="52217230"/>
    <s v="ERALDO PAMPLONA XAVIER DE BRITO"/>
    <s v="ATESTADO EXTERNO"/>
    <d v="2019-04-19T14:50:00"/>
    <n v="58"/>
    <s v="Demitido"/>
    <s v="CENTRO ORTOPEDICO SANTA CRUZ LTDA"/>
    <n v="33"/>
  </r>
  <r>
    <s v="3316"/>
    <x v="775"/>
    <x v="80"/>
    <s v="DESENHISTA E"/>
    <x v="60"/>
    <d v="2018-06-29T00:00:00"/>
    <d v="2018-07-15T00:00:00"/>
    <n v="16"/>
    <x v="7"/>
    <x v="0"/>
    <n v="128"/>
    <s v="N"/>
    <s v="52585772"/>
    <s v="SERGIO ALACORN"/>
    <s v="ATESTADO EXTERNO"/>
    <d v="2019-04-19T14:58:00"/>
    <n v="529"/>
    <s v="Afastado"/>
    <s v="SMS SUS ITAGUAI"/>
    <n v="31"/>
  </r>
  <r>
    <s v="3200"/>
    <x v="283"/>
    <x v="80"/>
    <s v="DESENHISTA G"/>
    <x v="340"/>
    <d v="2019-03-19T00:00:00"/>
    <d v="2019-04-04T00:00:00"/>
    <n v="16"/>
    <x v="11"/>
    <x v="2"/>
    <n v="128"/>
    <s v="N"/>
    <s v="52806269"/>
    <s v="BETANIA DE QUEIROZ ANDRADE"/>
    <s v="ATESTADO EXTERNO"/>
    <d v="2019-04-19T15:17:00"/>
    <n v="65"/>
    <s v="Demitido"/>
    <s v="CLINICA ORTOPEDICA JOARI"/>
    <n v="33"/>
  </r>
  <r>
    <s v="3761"/>
    <x v="255"/>
    <x v="0"/>
    <s v="CALDEIREIRO G"/>
    <x v="1"/>
    <d v="2019-03-11T00:00:00"/>
    <d v="2019-03-11T00:00:00"/>
    <n v="1"/>
    <x v="11"/>
    <x v="2"/>
    <n v="4"/>
    <s v="S"/>
    <s v="31007 CRF"/>
    <s v="ANDREA DA CONCEICAO COELHO"/>
    <s v="ATESTADO EXTERNO"/>
    <d v="2019-04-19T16:02:00"/>
    <n v="1998"/>
    <s v="Demitido"/>
    <s v="CLIMER - CLIN. MED. DE REABILITACAO LTDA"/>
    <n v="43"/>
  </r>
  <r>
    <s v="3761"/>
    <x v="255"/>
    <x v="0"/>
    <s v="CALDEIREIRO G"/>
    <x v="213"/>
    <d v="2019-03-12T00:00:00"/>
    <d v="2019-03-12T00:00:00"/>
    <n v="1"/>
    <x v="11"/>
    <x v="2"/>
    <n v="4"/>
    <s v="S"/>
    <s v="52396556"/>
    <s v="ARACY GONÇALVES DE OLIVEIRA"/>
    <s v="ATESTADO EXTERNO"/>
    <d v="2019-04-19T16:03:00"/>
    <n v="3133"/>
    <s v="Demitido"/>
    <s v="SISTEMA FIRJAN-SESI"/>
    <n v="43"/>
  </r>
  <r>
    <s v="3761"/>
    <x v="255"/>
    <x v="0"/>
    <s v="CALDEIREIRO G"/>
    <x v="1"/>
    <d v="2019-03-13T00:00:00"/>
    <d v="2019-03-13T00:00:00"/>
    <n v="1"/>
    <x v="11"/>
    <x v="2"/>
    <n v="4"/>
    <s v="S"/>
    <s v="31007 CRF"/>
    <s v="ANDREA DA CONCEICAO COELHO"/>
    <s v="ATESTADO EXTERNO"/>
    <d v="2019-04-19T16:04:00"/>
    <n v="1998"/>
    <s v="Demitido"/>
    <s v="CLIMER - CLIN. MED. DE REABILITACAO LTDA"/>
    <n v="43"/>
  </r>
  <r>
    <s v="3761"/>
    <x v="255"/>
    <x v="0"/>
    <s v="CALDEIREIRO G"/>
    <x v="1"/>
    <d v="2019-03-15T00:00:00"/>
    <d v="2019-03-16T00:00:00"/>
    <n v="1"/>
    <x v="11"/>
    <x v="2"/>
    <n v="8"/>
    <s v="N"/>
    <s v="52692026"/>
    <s v="PEDRO MARCEL BERTRAND"/>
    <s v="ATESTADO EXTERNO"/>
    <d v="2019-04-19T16:05:00"/>
    <n v="993"/>
    <s v="Demitido"/>
    <s v="SASE SAUDE"/>
    <n v="43"/>
  </r>
  <r>
    <s v="3761"/>
    <x v="255"/>
    <x v="0"/>
    <s v="CALDEIREIRO G"/>
    <x v="1"/>
    <d v="2019-03-18T00:00:00"/>
    <d v="2019-03-18T00:00:00"/>
    <n v="1"/>
    <x v="11"/>
    <x v="2"/>
    <n v="4"/>
    <s v="S"/>
    <s v="31007 CRF"/>
    <s v="ANDREA DA CONCEICAO COELHO"/>
    <s v="ATESTADO EXTERNO"/>
    <d v="2019-04-19T16:09:00"/>
    <n v="1998"/>
    <s v="Demitido"/>
    <s v="CLIMER - CLIN. MED. DE REABILITACAO LTDA"/>
    <n v="43"/>
  </r>
  <r>
    <s v="3761"/>
    <x v="255"/>
    <x v="0"/>
    <s v="CALDEIREIRO G"/>
    <x v="1"/>
    <d v="2019-03-20T00:00:00"/>
    <d v="2019-03-20T00:00:00"/>
    <n v="1"/>
    <x v="11"/>
    <x v="2"/>
    <n v="4"/>
    <s v="S"/>
    <s v="31007 CRF"/>
    <s v="ANDREA DA CONCEICAO COELHO"/>
    <s v="ATESTADO EXTERNO"/>
    <d v="2019-04-19T16:09:00"/>
    <n v="1998"/>
    <s v="Demitido"/>
    <s v="CLIMER - CLIN. MED. DE REABILITACAO LTDA"/>
    <n v="43"/>
  </r>
  <r>
    <s v="3761"/>
    <x v="255"/>
    <x v="0"/>
    <s v="CALDEIREIRO G"/>
    <x v="1"/>
    <d v="2019-03-22T00:00:00"/>
    <d v="2019-03-22T00:00:00"/>
    <n v="1"/>
    <x v="11"/>
    <x v="2"/>
    <n v="4"/>
    <s v="S"/>
    <s v="31007 CRF"/>
    <s v="ANDREA DA CONCEICAO COELHO"/>
    <s v="ATESTADO EXTERNO"/>
    <d v="2019-04-19T16:11:00"/>
    <n v="1998"/>
    <s v="Demitido"/>
    <s v="CLIMER - CLIN. MED. DE REABILITACAO LTDA"/>
    <n v="43"/>
  </r>
  <r>
    <s v="3761"/>
    <x v="255"/>
    <x v="0"/>
    <s v="CALDEIREIRO G"/>
    <x v="1"/>
    <d v="2019-03-25T00:00:00"/>
    <d v="2019-03-25T00:00:00"/>
    <n v="1"/>
    <x v="11"/>
    <x v="2"/>
    <n v="4"/>
    <s v="S"/>
    <s v="31007 CRF"/>
    <s v="ANDREA DA CONCEICAO COELHO"/>
    <s v="ATESTADO EXTERNO"/>
    <d v="2019-04-19T16:11:00"/>
    <n v="1998"/>
    <s v="Demitido"/>
    <s v="CLIMER - CLIN. MED. DE REABILITACAO LTDA"/>
    <n v="43"/>
  </r>
  <r>
    <s v="3761"/>
    <x v="255"/>
    <x v="0"/>
    <s v="CALDEIREIRO G"/>
    <x v="1"/>
    <d v="2019-03-27T00:00:00"/>
    <d v="2019-03-27T00:00:00"/>
    <n v="1"/>
    <x v="11"/>
    <x v="2"/>
    <n v="4"/>
    <s v="S"/>
    <s v="31007 CRF"/>
    <s v="ANDREA DA CONCEICAO COELHO"/>
    <s v="ATESTADO EXTERNO"/>
    <d v="2019-04-19T16:12:00"/>
    <n v="1998"/>
    <s v="Demitido"/>
    <s v="CLIMER - CLIN. MED. DE REABILITACAO LTDA"/>
    <n v="43"/>
  </r>
  <r>
    <s v="3761"/>
    <x v="255"/>
    <x v="0"/>
    <s v="CALDEIREIRO G"/>
    <x v="1"/>
    <d v="2019-03-29T00:00:00"/>
    <d v="2019-03-29T00:00:00"/>
    <n v="1"/>
    <x v="11"/>
    <x v="2"/>
    <n v="4"/>
    <s v="S"/>
    <s v="31007 CRF"/>
    <s v="ANDREA DA CONCEICAO COELHO"/>
    <s v="ATESTADO EXTERNO"/>
    <d v="2019-04-19T16:13:00"/>
    <n v="1998"/>
    <s v="Demitido"/>
    <s v="CLIMER - CLIN. MED. DE REABILITACAO LTDA"/>
    <n v="43"/>
  </r>
  <r>
    <s v="3761"/>
    <x v="255"/>
    <x v="0"/>
    <s v="CALDEIREIRO G"/>
    <x v="1"/>
    <d v="2019-04-03T00:00:00"/>
    <d v="2019-04-03T00:00:00"/>
    <n v="1"/>
    <x v="9"/>
    <x v="2"/>
    <n v="4"/>
    <s v="S"/>
    <s v="31007 CRF"/>
    <s v="ANDREA DA CONCEICAO COELHO"/>
    <s v="ATESTADO EXTERNO"/>
    <d v="2019-04-19T16:14:00"/>
    <n v="1998"/>
    <s v="Demitido"/>
    <s v="CLIMER - CLIN. MED. DE REABILITACAO LTDA"/>
    <n v="43"/>
  </r>
  <r>
    <s v="3761"/>
    <x v="255"/>
    <x v="0"/>
    <s v="CALDEIREIRO G"/>
    <x v="1"/>
    <d v="2019-04-05T00:00:00"/>
    <d v="2019-04-05T00:00:00"/>
    <n v="1"/>
    <x v="9"/>
    <x v="2"/>
    <n v="4"/>
    <s v="S"/>
    <s v="31007 CRF"/>
    <s v="ANDREA DA CONCEICAO COELHO"/>
    <s v="ATESTADO EXTERNO"/>
    <d v="2019-04-19T16:15:00"/>
    <n v="1998"/>
    <s v="Demitido"/>
    <s v="CLIMER - CLIN. MED. DE REABILITACAO LTDA"/>
    <n v="43"/>
  </r>
  <r>
    <s v="3761"/>
    <x v="255"/>
    <x v="0"/>
    <s v="CALDEIREIRO G"/>
    <x v="1"/>
    <d v="2019-04-08T00:00:00"/>
    <d v="2019-04-08T00:00:00"/>
    <n v="1"/>
    <x v="9"/>
    <x v="2"/>
    <n v="4"/>
    <s v="S"/>
    <s v="31007 CRF"/>
    <s v="ANDREA DA CONCEICAO COELHO"/>
    <s v="ATESTADO EXTERNO"/>
    <d v="2019-04-19T16:16:00"/>
    <n v="1998"/>
    <s v="Demitido"/>
    <s v="CLIMER - CLIN. MED. DE REABILITACAO LTDA"/>
    <n v="43"/>
  </r>
  <r>
    <s v="3761"/>
    <x v="255"/>
    <x v="0"/>
    <s v="CALDEIREIRO G"/>
    <x v="1"/>
    <d v="2019-04-10T00:00:00"/>
    <d v="2019-04-10T00:00:00"/>
    <n v="1"/>
    <x v="9"/>
    <x v="2"/>
    <n v="4"/>
    <s v="S"/>
    <s v="31007 CRF"/>
    <s v="ANDREA DA CONCEICAO COELHO"/>
    <s v="ATESTADO EXTERNO"/>
    <d v="2019-04-19T16:17:00"/>
    <n v="1998"/>
    <s v="Demitido"/>
    <s v="CLIMER - CLIN. MED. DE REABILITACAO LTDA"/>
    <n v="43"/>
  </r>
  <r>
    <s v="3761"/>
    <x v="255"/>
    <x v="0"/>
    <s v="CALDEIREIRO G"/>
    <x v="1"/>
    <d v="2019-04-12T00:00:00"/>
    <d v="2019-04-12T00:00:00"/>
    <n v="1"/>
    <x v="9"/>
    <x v="2"/>
    <n v="4"/>
    <s v="S"/>
    <s v="31007 CRF"/>
    <s v="ANDREA DA CONCEICAO COELHO"/>
    <s v="ATESTADO EXTERNO"/>
    <d v="2019-04-19T16:17:00"/>
    <n v="1998"/>
    <s v="Demitido"/>
    <s v="CLIMER - CLIN. MED. DE REABILITACAO LTDA"/>
    <n v="43"/>
  </r>
  <r>
    <s v="3761"/>
    <x v="255"/>
    <x v="0"/>
    <s v="CALDEIREIRO G"/>
    <x v="1"/>
    <d v="2019-04-16T00:00:00"/>
    <d v="2019-04-16T00:00:00"/>
    <n v="1"/>
    <x v="9"/>
    <x v="2"/>
    <n v="4"/>
    <s v="S"/>
    <s v="28793 CRO"/>
    <s v="ISIS BENEVENTE FARIA"/>
    <s v="ATESTADO EXTERNO"/>
    <d v="2019-04-19T16:19:00"/>
    <n v="10247"/>
    <s v="Demitido"/>
    <s v="ISIS BENEVENTE FARIA-CONSULTORIO"/>
    <n v="43"/>
  </r>
  <r>
    <s v="3496"/>
    <x v="35"/>
    <x v="25"/>
    <s v="AUXILIAR DE PESSOAL H"/>
    <x v="1"/>
    <d v="2019-04-16T00:00:00"/>
    <d v="2019-04-16T00:00:00"/>
    <n v="1"/>
    <x v="9"/>
    <x v="2"/>
    <n v="4"/>
    <s v="S"/>
    <s v="155146F"/>
    <s v="MARCE LEIDE DA COSTA CARVALHO"/>
    <s v="ATESTADO EXTERNO"/>
    <d v="2019-04-20T09:01:00"/>
    <n v="3273"/>
    <s v="Demitido"/>
    <s v="CREB-CENTRO DE REUMATOLOGIA BOTAFOGO"/>
    <n v="50"/>
  </r>
  <r>
    <s v="2583"/>
    <x v="340"/>
    <x v="0"/>
    <s v="TÉCNICO INDUSTRIAL K"/>
    <x v="1"/>
    <d v="2019-04-17T00:00:00"/>
    <d v="2019-04-18T00:00:00"/>
    <n v="1"/>
    <x v="9"/>
    <x v="2"/>
    <n v="8"/>
    <s v="N"/>
    <s v="52401645"/>
    <s v="RUBENS BASILE"/>
    <s v="ATESTADO EXTERNO"/>
    <d v="2019-04-20T09:05:00"/>
    <n v="2151"/>
    <s v="Trabalhando"/>
    <s v="HOSPITAL DI CAMP"/>
    <n v="51"/>
  </r>
  <r>
    <s v="2548"/>
    <x v="596"/>
    <x v="6"/>
    <s v="TÉCNICO INDUSTRIAL K"/>
    <x v="1"/>
    <d v="2019-04-17T00:00:00"/>
    <d v="2019-04-18T00:00:00"/>
    <n v="1"/>
    <x v="9"/>
    <x v="2"/>
    <n v="8"/>
    <s v="N"/>
    <s v="52398319"/>
    <s v="MONCLAIR JOAO CALÇA"/>
    <s v="ATESTADO EXTERNO"/>
    <d v="2019-04-20T09:06:00"/>
    <n v="846"/>
    <s v="Trabalhando"/>
    <s v="CLINICA DA VISAO RIO DE JANEIRO"/>
    <n v="46"/>
  </r>
  <r>
    <s v="3924"/>
    <x v="776"/>
    <x v="100"/>
    <s v="ALMOXARIFE F"/>
    <x v="1"/>
    <d v="2019-04-17T00:00:00"/>
    <d v="2019-04-17T00:00:00"/>
    <n v="1"/>
    <x v="9"/>
    <x v="2"/>
    <n v="4"/>
    <s v="S"/>
    <s v="52319805"/>
    <s v="FABIO VIEGAS PIMENTA"/>
    <s v="ATESTADO EXTERNO"/>
    <d v="2019-04-20T09:09:00"/>
    <n v="2721"/>
    <s v="Demitido"/>
    <s v="NILOPOLIS MULT CLINICAS LTDA"/>
    <n v="37"/>
  </r>
  <r>
    <s v="3727"/>
    <x v="55"/>
    <x v="28"/>
    <s v="ENGENHEIRO D"/>
    <x v="1"/>
    <d v="2019-04-16T00:00:00"/>
    <d v="2019-04-16T00:00:00"/>
    <n v="1"/>
    <x v="9"/>
    <x v="2"/>
    <n v="4"/>
    <s v="S"/>
    <s v="521015524"/>
    <s v="MIRELLA MATOS RONCHI CHISTE"/>
    <s v="ATESTADO EXTERNO"/>
    <d v="2019-04-20T09:10:00"/>
    <n v="3869"/>
    <s v="Demitido"/>
    <s v="CLINICA LEGER - C&amp;B PROCEDIMENTOS MEDICO"/>
    <n v="38"/>
  </r>
  <r>
    <s v="3727"/>
    <x v="55"/>
    <x v="28"/>
    <s v="ENGENHEIRO D"/>
    <x v="1"/>
    <d v="2019-04-16T00:00:00"/>
    <d v="2019-04-16T00:00:00"/>
    <n v="1"/>
    <x v="9"/>
    <x v="2"/>
    <n v="4"/>
    <s v="S"/>
    <s v="117160 CRO"/>
    <s v="LEONARDO RAPHAEL RIBEIRO"/>
    <s v="ATESTADO EXTERNO"/>
    <d v="2019-04-20T09:12:00"/>
    <n v="1760"/>
    <s v="Demitido"/>
    <s v="CONSULTORIO LEONARDO RAPHAEL RIBEIRO"/>
    <n v="38"/>
  </r>
  <r>
    <s v="1962"/>
    <x v="90"/>
    <x v="2"/>
    <s v="TÉCNICO INDUSTRIAL K"/>
    <x v="1"/>
    <d v="2019-04-17T00:00:00"/>
    <d v="2019-04-18T00:00:00"/>
    <n v="1"/>
    <x v="9"/>
    <x v="2"/>
    <n v="8"/>
    <s v="N"/>
    <s v="52293017"/>
    <s v="ANTONIO LUIS HENRIQUE DA SILVA"/>
    <s v="ATESTADO EXTERNO"/>
    <d v="2019-04-20T09:14:00"/>
    <n v="173"/>
    <s v="Trabalhando"/>
    <s v="OFTALMO+SANTA CRUZ"/>
    <n v="52"/>
  </r>
  <r>
    <s v="2616"/>
    <x v="485"/>
    <x v="0"/>
    <s v="SUPERVISOR DE CALDEIRARIA J"/>
    <x v="1"/>
    <d v="2019-04-17T00:00:00"/>
    <d v="2019-04-18T00:00:00"/>
    <n v="1"/>
    <x v="9"/>
    <x v="2"/>
    <n v="8"/>
    <s v="N"/>
    <s v="52623423"/>
    <s v="BEATRIZ CAMILA MELLO KOSSLER"/>
    <s v="ATESTADO EXTERNO"/>
    <d v="2019-04-20T09:15:00"/>
    <n v="1135"/>
    <s v="Demitido"/>
    <s v="AMACOR SERVICOS MEDICOS LTDA"/>
    <n v="56"/>
  </r>
  <r>
    <s v="2835"/>
    <x v="100"/>
    <x v="6"/>
    <s v="SOLDADOR ESPECIALIZADO I"/>
    <x v="1"/>
    <d v="2019-04-17T00:00:00"/>
    <d v="2019-04-18T00:00:00"/>
    <n v="1"/>
    <x v="9"/>
    <x v="2"/>
    <n v="8"/>
    <s v="N"/>
    <s v="52964298"/>
    <s v="LUIZ FELIPE CEDESSARI GRAMATICO"/>
    <s v="ATESTADO EXTERNO"/>
    <d v="2019-04-20T09:37:00"/>
    <n v="1793"/>
    <s v="Demitido"/>
    <s v="INSTITUTO MEDICO SEROPEDICA"/>
    <n v="67"/>
  </r>
  <r>
    <s v="3985"/>
    <x v="388"/>
    <x v="39"/>
    <s v="ANALISTA DE SISTEMAS B"/>
    <x v="1"/>
    <d v="2019-04-16T00:00:00"/>
    <d v="2019-04-16T00:00:00"/>
    <n v="1"/>
    <x v="9"/>
    <x v="2"/>
    <n v="4"/>
    <s v="S"/>
    <s v="52684406"/>
    <s v="CAROLINA DO VAL FERREIRA RAMOS"/>
    <s v="ATESTADO EXTERNO"/>
    <d v="2019-04-20T09:39:00"/>
    <n v="3786"/>
    <s v="Trabalhando"/>
    <s v="CLINICA NOSSA SENHORA DA PAZ"/>
    <n v="37"/>
  </r>
  <r>
    <s v="3088"/>
    <x v="319"/>
    <x v="6"/>
    <s v="SOLDADOR ESPECIALIZADO H"/>
    <x v="1"/>
    <d v="2019-04-17T00:00:00"/>
    <d v="2019-04-17T00:00:00"/>
    <n v="1"/>
    <x v="9"/>
    <x v="2"/>
    <n v="4"/>
    <s v="S"/>
    <s v="39455"/>
    <s v="CAROLINA GAMA DE MACEDO"/>
    <s v="ATESTADO EXTERNO"/>
    <d v="2019-04-20T10:03:00"/>
    <n v="3867"/>
    <s v="Demitido"/>
    <s v="CONSULTORIO CAROLINA GAMA DE MACEDO"/>
    <n v="33"/>
  </r>
  <r>
    <s v="2473"/>
    <x v="32"/>
    <x v="0"/>
    <s v="SUPERVISOR DE CALDEIRARIA J"/>
    <x v="66"/>
    <d v="2019-04-17T00:00:00"/>
    <d v="2019-04-18T00:00:00"/>
    <n v="1"/>
    <x v="9"/>
    <x v="2"/>
    <n v="8"/>
    <s v="N"/>
    <s v="52580190"/>
    <s v="MARCELO FERREIRA COSTA"/>
    <s v="ATESTADO EXTERNO"/>
    <d v="2019-04-20T10:06:00"/>
    <n v="616"/>
    <s v="Demitido"/>
    <s v="CENTRO ORTOPEDICO GRAJAU"/>
    <n v="52"/>
  </r>
  <r>
    <s v="3442"/>
    <x v="289"/>
    <x v="88"/>
    <s v="DESENHISTA E"/>
    <x v="1"/>
    <d v="2019-04-15T00:00:00"/>
    <d v="2019-04-16T00:00:00"/>
    <n v="1"/>
    <x v="9"/>
    <x v="2"/>
    <n v="8"/>
    <s v="N"/>
    <s v="52862673"/>
    <s v="EDUARDO SEIDI HARA"/>
    <s v="ATESTADO EXTERNO"/>
    <d v="2019-04-20T10:31:00"/>
    <n v="3865"/>
    <s v="Demitido"/>
    <s v="HOSPITAL MEMORIAL FUAD CHIDID LTDA"/>
    <n v="30"/>
  </r>
  <r>
    <s v="3442"/>
    <x v="289"/>
    <x v="88"/>
    <s v="DESENHISTA E"/>
    <x v="1"/>
    <d v="2019-04-16T00:00:00"/>
    <d v="2019-04-18T00:00:00"/>
    <n v="2"/>
    <x v="9"/>
    <x v="2"/>
    <n v="16"/>
    <s v="N"/>
    <s v="52830500"/>
    <s v="DELANO GONÇALVES TEIXEIRA"/>
    <s v="ATESTADO EXTERNO"/>
    <d v="2019-04-20T10:34:00"/>
    <n v="143"/>
    <s v="Demitido"/>
    <s v="CENTRAL MEDICA ITAGUAI-CEMIO"/>
    <n v="30"/>
  </r>
  <r>
    <s v="3833"/>
    <x v="338"/>
    <x v="6"/>
    <s v="SOLDADOR G"/>
    <x v="1"/>
    <d v="2019-04-17T00:00:00"/>
    <d v="2019-04-18T00:00:00"/>
    <n v="1"/>
    <x v="9"/>
    <x v="2"/>
    <n v="8"/>
    <s v="N"/>
    <s v="52830500"/>
    <s v="DELANO GONÇALVES TEIXEIRA"/>
    <s v="ATESTADO EXTERNO"/>
    <d v="2019-04-20T10:39:00"/>
    <n v="143"/>
    <s v="Trabalhando"/>
    <s v="CENTRAL MEDICA ITAGUAI-CEMIO"/>
    <n v="40"/>
  </r>
  <r>
    <s v="0313"/>
    <x v="448"/>
    <x v="6"/>
    <s v="ASSISTENTE ESPECIALIZADO G"/>
    <x v="1"/>
    <d v="2019-04-17T00:00:00"/>
    <d v="2019-04-17T00:00:00"/>
    <n v="1"/>
    <x v="9"/>
    <x v="2"/>
    <n v="4"/>
    <s v="S"/>
    <s v="52619801"/>
    <s v="ADRIANA FREIRE LUIS D'AVILA GARCEZ"/>
    <s v="ATESTADO EXTERNO"/>
    <d v="2019-04-20T10:40:00"/>
    <n v="3211"/>
    <s v="Trabalhando"/>
    <s v="RIEN SERVICOS MEDICOS NEFROLOGICOS LTDA"/>
    <n v="67"/>
  </r>
  <r>
    <s v="3823"/>
    <x v="195"/>
    <x v="6"/>
    <s v="SOLDADOR F"/>
    <x v="26"/>
    <d v="2019-04-16T00:00:00"/>
    <d v="2019-04-17T00:00:00"/>
    <n v="1"/>
    <x v="9"/>
    <x v="2"/>
    <n v="8"/>
    <s v="N"/>
    <s v="52547582"/>
    <s v="MAX ROGERIO FREITAS RAMOS"/>
    <s v="ATESTADO EXTERNO"/>
    <d v="2019-04-20T10:41:00"/>
    <n v="325"/>
    <s v="Afastado"/>
    <s v="MAX ROGERIO FREITAS RAMOS CONSULTÓRIO"/>
    <n v="34"/>
  </r>
  <r>
    <s v="3683"/>
    <x v="397"/>
    <x v="18"/>
    <s v="OPERADOR DE JATEAMENTO E PINTURA D"/>
    <x v="1"/>
    <d v="2019-04-17T00:00:00"/>
    <d v="2019-04-18T00:00:00"/>
    <n v="1"/>
    <x v="9"/>
    <x v="2"/>
    <n v="8"/>
    <s v="N"/>
    <s v="52725820"/>
    <s v="PAULO HENRIQUE OLIVEIRA RABELO"/>
    <s v="ATESTADO EXTERNO"/>
    <d v="2019-04-20T10:43:00"/>
    <n v="150"/>
    <s v="Afastado"/>
    <s v="INSTITUTO FLUMINENSE DE UROLOGIA"/>
    <n v="50"/>
  </r>
  <r>
    <s v="2252"/>
    <x v="453"/>
    <x v="0"/>
    <s v="CALDEIREIRO ESPECIALIZADO I"/>
    <x v="1"/>
    <d v="2019-04-17T00:00:00"/>
    <d v="2019-04-18T00:00:00"/>
    <n v="1"/>
    <x v="9"/>
    <x v="2"/>
    <n v="8"/>
    <s v="N"/>
    <s v="52538420"/>
    <s v="CARMEN LUCIA MOREIRA DA SILVA"/>
    <s v="ATESTADO EXTERNO"/>
    <d v="2019-04-20T10:44:00"/>
    <n v="423"/>
    <s v="Demitido"/>
    <s v="CARDIO RECREIO ASSISTENCIA MEDICA LTDA"/>
    <n v="60"/>
  </r>
  <r>
    <s v="3494"/>
    <x v="528"/>
    <x v="108"/>
    <s v="AUXILIAR DE ADMINISTRAÇÃO D"/>
    <x v="1"/>
    <d v="2019-04-17T00:00:00"/>
    <d v="2019-04-17T00:00:00"/>
    <n v="1"/>
    <x v="9"/>
    <x v="2"/>
    <n v="4"/>
    <s v="S"/>
    <s v="84333"/>
    <s v="CARLA FERREIRA"/>
    <s v="ATESTADO EXTERNO"/>
    <d v="2019-04-20T10:45:00"/>
    <n v="3547"/>
    <s v="Trabalhando"/>
    <s v="AMACOR SERVICOS MEDICOS LTDA"/>
    <n v="39"/>
  </r>
  <r>
    <s v="3367"/>
    <x v="137"/>
    <x v="33"/>
    <s v="OPERADOR DE MOVIMENTAÇÃO DE CARGA E"/>
    <x v="1"/>
    <d v="2019-04-17T00:00:00"/>
    <d v="2019-04-17T00:00:00"/>
    <n v="1"/>
    <x v="9"/>
    <x v="2"/>
    <n v="4"/>
    <s v="S"/>
    <s v="56779"/>
    <s v="ISADORA CHAGAS LOPES"/>
    <s v="ATESTADO EXTERNO"/>
    <d v="2019-04-20T10:51:00"/>
    <n v="3587"/>
    <s v="Trabalhando"/>
    <s v="EVOLUCAO CLINICA E CONSULTORIA"/>
    <n v="50"/>
  </r>
  <r>
    <s v="3019"/>
    <x v="330"/>
    <x v="42"/>
    <s v="TÉCNICO EM MECÂNICA J"/>
    <x v="1"/>
    <d v="2019-04-17T00:00:00"/>
    <d v="2019-04-17T00:00:00"/>
    <n v="1"/>
    <x v="9"/>
    <x v="2"/>
    <n v="4"/>
    <s v="S"/>
    <s v="25806 CRO"/>
    <s v="CARLOS AUGUSTO DE C. BATISTA"/>
    <s v="ATESTADO EXTERNO"/>
    <d v="2019-04-20T10:53:00"/>
    <n v="1622"/>
    <s v="Trabalhando"/>
    <s v="MULTIODONTO ODONTOLOGIA LTDA"/>
    <n v="34"/>
  </r>
  <r>
    <s v="3969"/>
    <x v="200"/>
    <x v="53"/>
    <s v="ENGENHEIRO D"/>
    <x v="1"/>
    <d v="2019-04-17T00:00:00"/>
    <d v="2019-04-17T00:00:00"/>
    <n v="1"/>
    <x v="9"/>
    <x v="2"/>
    <n v="4"/>
    <s v="S"/>
    <s v="40098 CRO"/>
    <s v="DOUGLAS DIAS DE OLIVEIRA"/>
    <s v="ATESTADO EXTERNO"/>
    <d v="2019-04-20T10:54:00"/>
    <n v="2149"/>
    <s v="Trabalhando"/>
    <s v="CONSULTORIO DOUGLAS DIAS DE OLIVEIRA"/>
    <n v="31"/>
  </r>
  <r>
    <s v="3453"/>
    <x v="746"/>
    <x v="62"/>
    <s v="TÉCNICO EM ELETRICIDADE J"/>
    <x v="1"/>
    <d v="2019-04-18T00:00:00"/>
    <d v="2019-04-18T00:00:00"/>
    <n v="1"/>
    <x v="9"/>
    <x v="2"/>
    <n v="4"/>
    <s v="S"/>
    <s v="52427113"/>
    <s v="GILMAR TADEU CANTADORI"/>
    <s v="ATESTADO EXTERNO"/>
    <d v="2019-04-20T10:55:00"/>
    <n v="2552"/>
    <s v="Trabalhando"/>
    <s v="SASE SAUDE"/>
    <n v="46"/>
  </r>
  <r>
    <s v="3554"/>
    <x v="386"/>
    <x v="12"/>
    <s v="INSTRUTOR DE TREINAMENTO I"/>
    <x v="1"/>
    <d v="2019-04-18T00:00:00"/>
    <d v="2019-04-18T00:00:00"/>
    <n v="1"/>
    <x v="9"/>
    <x v="2"/>
    <n v="4"/>
    <s v="S"/>
    <s v="52692"/>
    <s v="FRANCISCO MIGUEL PINTO"/>
    <s v="ATESTADO EXTERNO"/>
    <d v="2019-04-20T10:57:00"/>
    <n v="3789"/>
    <s v="Trabalhando"/>
    <s v="ESCOLA DE POSTURA BRASIL"/>
    <n v="30"/>
  </r>
  <r>
    <s v="4228"/>
    <x v="74"/>
    <x v="44"/>
    <s v="AUXILIAR DE PESSOAL F"/>
    <x v="1"/>
    <d v="2019-04-17T00:00:00"/>
    <d v="2019-04-17T00:00:00"/>
    <n v="1"/>
    <x v="9"/>
    <x v="2"/>
    <n v="4"/>
    <s v="S"/>
    <s v="210319 CRO"/>
    <s v="ANA CLAUDIA LOPES CASACA"/>
    <s v="ATESTADO EXTERNO"/>
    <d v="2019-04-20T10:58:00"/>
    <n v="1975"/>
    <s v="Trabalhando"/>
    <s v="ANA CLAUDIA LOPES CASACA-CONSULTORIO"/>
    <n v="59"/>
  </r>
  <r>
    <s v="2860"/>
    <x v="736"/>
    <x v="0"/>
    <s v="CALDEIREIRO ESPECIALIZADO I"/>
    <x v="1"/>
    <d v="2019-04-17T00:00:00"/>
    <d v="2019-04-17T00:00:00"/>
    <n v="1"/>
    <x v="9"/>
    <x v="2"/>
    <n v="4"/>
    <s v="S"/>
    <s v="210533"/>
    <s v="ADELMA CANDIDO DA SILVA"/>
    <s v="ATESTADO EXTERNO"/>
    <d v="2019-04-20T11:00:00"/>
    <n v="3831"/>
    <s v="Trabalhando"/>
    <s v="ORFIS ORTOPEDIA E FISIOTERAPIA"/>
    <n v="51"/>
  </r>
  <r>
    <s v="3935"/>
    <x v="27"/>
    <x v="4"/>
    <s v="AUXILIAR DE PESSOAL F"/>
    <x v="1"/>
    <d v="2019-04-17T00:00:00"/>
    <d v="2019-04-17T00:00:00"/>
    <n v="1"/>
    <x v="9"/>
    <x v="2"/>
    <n v="4"/>
    <s v="S"/>
    <s v="26759 CRO"/>
    <s v="MICHELE MACHADO LESER"/>
    <s v="ATESTADO EXTERNO"/>
    <d v="2019-04-20T11:08:00"/>
    <n v="1686"/>
    <s v="Trabalhando"/>
    <s v="TIP ODONTOLOGIA EPP"/>
    <n v="42"/>
  </r>
  <r>
    <s v="1728"/>
    <x v="308"/>
    <x v="62"/>
    <s v="TÉCNICO INDUSTRIAL K"/>
    <x v="1"/>
    <d v="2019-04-16T00:00:00"/>
    <d v="2019-04-16T00:00:00"/>
    <n v="1"/>
    <x v="9"/>
    <x v="2"/>
    <n v="4"/>
    <s v="S"/>
    <s v="12660 CRO"/>
    <s v="RICARDO DE OLIVEIRA"/>
    <s v="ATESTADO EXTERNO"/>
    <d v="2019-04-20T11:09:00"/>
    <n v="10384"/>
    <s v="Trabalhando"/>
    <s v=" RICARDO DE OLIVEIRA- CONSULTORIO"/>
    <n v="69"/>
  </r>
  <r>
    <s v="3708"/>
    <x v="46"/>
    <x v="21"/>
    <s v="TÉCNICO EM ELETRÔNICA I"/>
    <x v="1"/>
    <d v="2019-04-18T00:00:00"/>
    <d v="2019-04-18T00:00:00"/>
    <n v="1"/>
    <x v="9"/>
    <x v="2"/>
    <n v="4"/>
    <s v="S"/>
    <s v="172752 CRF"/>
    <s v="BRUNA CARDOSO DE SOUZA"/>
    <s v="ATESTADO EXTERNO"/>
    <d v="2019-04-20T11:11:00"/>
    <n v="2015"/>
    <s v="Trabalhando"/>
    <s v="CENTRAL MEDICA ITAGUAI-CEMIO"/>
    <n v="58"/>
  </r>
  <r>
    <s v="3496"/>
    <x v="35"/>
    <x v="25"/>
    <s v="AUXILIAR DE PESSOAL H"/>
    <x v="1"/>
    <d v="2019-04-16T00:00:00"/>
    <d v="2019-04-16T00:00:00"/>
    <n v="1"/>
    <x v="9"/>
    <x v="2"/>
    <n v="4"/>
    <s v="S"/>
    <s v="46230 CRP"/>
    <s v="LUCIANA PESSOA PERLINGEIRO"/>
    <s v="ATESTADO EXTERNO"/>
    <d v="2019-04-20T11:13:00"/>
    <n v="1529"/>
    <s v="Demitido"/>
    <s v="PLENUS - SAUDE E DESENVOLVIMENTO HUMANO"/>
    <n v="50"/>
  </r>
  <r>
    <s v="2201"/>
    <x v="232"/>
    <x v="6"/>
    <s v="SOLDADOR ESPECIALIZADO I"/>
    <x v="341"/>
    <d v="2019-04-12T00:00:00"/>
    <d v="2019-04-19T00:00:00"/>
    <n v="7"/>
    <x v="9"/>
    <x v="2"/>
    <n v="56"/>
    <s v="N"/>
    <s v="52595405"/>
    <s v="RICARDO DE ABREU SAMPAIO"/>
    <s v="ATESTADO EXTERNO"/>
    <d v="2019-04-24T09:11:00"/>
    <n v="217"/>
    <s v="Demitido"/>
    <s v="INSTITUTO DE OLHOS ARIST.SAMPAIO - INOAS"/>
    <n v="70"/>
  </r>
  <r>
    <s v="3508"/>
    <x v="637"/>
    <x v="114"/>
    <s v="AUXILIAR DE ADMINISTRAÇÃO D"/>
    <x v="342"/>
    <d v="2019-04-16T00:00:00"/>
    <d v="2019-05-01T00:00:00"/>
    <n v="15"/>
    <x v="9"/>
    <x v="2"/>
    <n v="120"/>
    <s v="N"/>
    <s v="5214370"/>
    <s v="PERCIVAL DE OLIVEIRA LIMA"/>
    <s v="ATESTADO EXTERNO"/>
    <d v="2019-04-24T11:23:00"/>
    <n v="3451"/>
    <s v="Trabalhando"/>
    <s v="PERCIVAL DE OLIVEIRA LIMA-CONSULTORIO"/>
    <n v="48"/>
  </r>
  <r>
    <s v="3304"/>
    <x v="295"/>
    <x v="5"/>
    <s v="INSPETOR DE CONTROLE DA QUALIDADE E"/>
    <x v="1"/>
    <d v="2019-04-11T00:00:00"/>
    <d v="2019-04-13T00:00:00"/>
    <n v="2"/>
    <x v="9"/>
    <x v="2"/>
    <n v="16"/>
    <s v="N"/>
    <s v="52830500"/>
    <s v="DELANO GONÇALVES TEIXEIRA"/>
    <s v="ATESTADO EXTERNO"/>
    <d v="2019-04-24T12:32:00"/>
    <n v="143"/>
    <s v="Trabalhando"/>
    <s v="CENTRAL MEDICA ITAGUAI-CEMIO"/>
    <n v="31"/>
  </r>
  <r>
    <s v="3304"/>
    <x v="295"/>
    <x v="5"/>
    <s v="INSPETOR DE CONTROLE DA QUALIDADE E"/>
    <x v="1"/>
    <d v="2019-04-15T00:00:00"/>
    <d v="2019-04-18T00:00:00"/>
    <n v="3"/>
    <x v="9"/>
    <x v="2"/>
    <n v="24"/>
    <s v="N"/>
    <s v="52830500"/>
    <s v="DELANO GONÇALVES TEIXEIRA"/>
    <s v="ATESTADO EXTERNO"/>
    <d v="2019-04-24T12:38:00"/>
    <n v="143"/>
    <s v="Trabalhando"/>
    <s v="CENTRAL MEDICA ITAGUAI-CEMIO"/>
    <n v="31"/>
  </r>
  <r>
    <s v="3717"/>
    <x v="233"/>
    <x v="10"/>
    <s v="TÉCNICO DE CONTROLE DA QUALIDADE I"/>
    <x v="343"/>
    <d v="2019-04-18T00:00:00"/>
    <d v="2019-04-19T00:00:00"/>
    <n v="1"/>
    <x v="9"/>
    <x v="2"/>
    <n v="8"/>
    <s v="N"/>
    <s v="52767204"/>
    <s v="JOSE SERGIO MARTINS FILHO"/>
    <s v="ATESTADO EXTERNO"/>
    <d v="2019-04-24T12:44:00"/>
    <n v="258"/>
    <s v="Trabalhando"/>
    <s v="ORFIS ORTOPEDIA E FISIOTERAPIA"/>
    <n v="39"/>
  </r>
  <r>
    <s v="3519"/>
    <x v="23"/>
    <x v="17"/>
    <s v="DESENHISTA E"/>
    <x v="1"/>
    <d v="2019-04-15T00:00:00"/>
    <d v="2019-04-16T00:00:00"/>
    <n v="1"/>
    <x v="9"/>
    <x v="2"/>
    <n v="8"/>
    <s v="N"/>
    <s v="521127500"/>
    <s v="BRUNA VALERIA KUERQUES SARMENTO"/>
    <s v="ATESTADO EXTERNO"/>
    <d v="2019-04-24T12:50:00"/>
    <n v="3873"/>
    <s v="Afastado"/>
    <s v="CEMERU - CENTRO MED RURAL LTDA"/>
    <n v="29"/>
  </r>
  <r>
    <s v="3519"/>
    <x v="23"/>
    <x v="17"/>
    <s v="DESENHISTA E"/>
    <x v="1"/>
    <d v="2019-04-16T00:00:00"/>
    <d v="2019-04-18T00:00:00"/>
    <n v="2"/>
    <x v="9"/>
    <x v="2"/>
    <n v="16"/>
    <s v="N"/>
    <s v="52346558"/>
    <s v="VALDIR ANDRADE DE OLIVEIRA"/>
    <s v="ATESTADO EXTERNO"/>
    <d v="2019-04-24T12:51:00"/>
    <n v="108"/>
    <s v="Afastado"/>
    <s v="ASSISTENCIA MEDICA BECAMAR LTDA ME"/>
    <n v="29"/>
  </r>
  <r>
    <s v="3519"/>
    <x v="23"/>
    <x v="17"/>
    <s v="DESENHISTA E"/>
    <x v="1"/>
    <d v="2019-04-18T00:00:00"/>
    <d v="2019-04-19T00:00:00"/>
    <n v="1"/>
    <x v="9"/>
    <x v="2"/>
    <n v="8"/>
    <s v="N"/>
    <s v="52659770"/>
    <s v="LUCILENE LEITE LIMA"/>
    <s v="ATESTADO EXTERNO"/>
    <d v="2019-04-24T12:52:00"/>
    <n v="1155"/>
    <s v="Afastado"/>
    <s v="CEMERU - CENTRO MED RURAL LTDA"/>
    <n v="29"/>
  </r>
  <r>
    <s v="2731"/>
    <x v="203"/>
    <x v="0"/>
    <s v="CALDEIREIRO ESPECIALIZADO I"/>
    <x v="249"/>
    <d v="2019-04-17T00:00:00"/>
    <d v="2019-04-27T00:00:00"/>
    <n v="10"/>
    <x v="9"/>
    <x v="2"/>
    <n v="80"/>
    <s v="N"/>
    <s v="52191052"/>
    <s v="ELIEZER DA COSTA LOBAO FILHO"/>
    <s v="ATESTADO EXTERNO"/>
    <d v="2019-04-24T12:54:00"/>
    <n v="507"/>
    <s v="Trabalhando"/>
    <s v="CONSULTORIO ELIEZER DA COSTA LOBAO FILHO"/>
    <n v="45"/>
  </r>
  <r>
    <s v="3673"/>
    <x v="240"/>
    <x v="29"/>
    <s v="TÉCNICO DE MEIO AMBIENTE I"/>
    <x v="109"/>
    <d v="2019-04-19T00:00:00"/>
    <d v="2019-04-26T00:00:00"/>
    <n v="7"/>
    <x v="9"/>
    <x v="2"/>
    <n v="56"/>
    <s v="N"/>
    <s v="52552867"/>
    <s v="BARBARA VIRGINIA FISCHER DE GOUVEA"/>
    <s v="ATESTADO EXTERNO"/>
    <d v="2019-04-24T12:58:00"/>
    <n v="1854"/>
    <s v="Trabalhando"/>
    <s v="ORTO CENTER LTDA"/>
    <n v="35"/>
  </r>
  <r>
    <s v="2976"/>
    <x v="125"/>
    <x v="0"/>
    <s v="CALDEIREIRO ESPECIALIZADO I"/>
    <x v="1"/>
    <d v="2019-04-16T00:00:00"/>
    <d v="2019-04-17T00:00:00"/>
    <n v="1"/>
    <x v="9"/>
    <x v="2"/>
    <n v="8"/>
    <s v="N"/>
    <s v="52831662"/>
    <s v="CLEUSON TARCISO DOS SANTOS BEZERRA"/>
    <s v="ATESTADO EXTERNO"/>
    <d v="2019-04-24T13:03:00"/>
    <n v="294"/>
    <s v="Trabalhando"/>
    <s v="CEMERU - CENTRO MED RURAL LTDA"/>
    <n v="36"/>
  </r>
  <r>
    <s v="2976"/>
    <x v="125"/>
    <x v="0"/>
    <s v="CALDEIREIRO ESPECIALIZADO I"/>
    <x v="1"/>
    <d v="2019-04-17T00:00:00"/>
    <d v="2019-04-18T00:00:00"/>
    <n v="1"/>
    <x v="9"/>
    <x v="2"/>
    <n v="8"/>
    <s v="N"/>
    <s v="52931012"/>
    <s v="FELIPE HALIAK AMARAL"/>
    <s v="ATESTADO EXTERNO"/>
    <d v="2019-04-24T13:04:00"/>
    <n v="3872"/>
    <s v="Trabalhando"/>
    <s v="CEMERU - CENTRO MED RURAL LTDA"/>
    <n v="36"/>
  </r>
  <r>
    <s v="2960"/>
    <x v="49"/>
    <x v="34"/>
    <s v="MAÇARIQUEIRO ESPECIALIZADO H"/>
    <x v="332"/>
    <d v="2019-04-16T00:00:00"/>
    <d v="2019-05-01T00:00:00"/>
    <n v="15"/>
    <x v="9"/>
    <x v="2"/>
    <n v="120"/>
    <s v="N"/>
    <s v="52180433"/>
    <s v="PAULO FERNANDO DE CARVALHO"/>
    <s v="ATESTADO EXTERNO"/>
    <d v="2019-04-24T15:54:00"/>
    <n v="56"/>
    <s v="Trabalhando"/>
    <s v="CLINICA DE PROCTOLOGIA DR PAULO FERNANDO"/>
    <n v="60"/>
  </r>
  <r>
    <s v="3760"/>
    <x v="385"/>
    <x v="0"/>
    <s v="CALDEIREIRO G"/>
    <x v="99"/>
    <d v="2019-04-15T00:00:00"/>
    <d v="2019-04-20T00:00:00"/>
    <n v="5"/>
    <x v="9"/>
    <x v="2"/>
    <n v="40"/>
    <s v="N"/>
    <s v="52728209"/>
    <s v="NEWMAN DE MATTOS E ALMEIDA"/>
    <s v="ATESTADO EXTERNO"/>
    <d v="2019-04-24T15:57:00"/>
    <n v="214"/>
    <s v="Demitido"/>
    <s v="HOSPITAL MEMORIAL FUAD CHIDID LTDA"/>
    <n v="67"/>
  </r>
  <r>
    <s v="2990"/>
    <x v="375"/>
    <x v="6"/>
    <s v="SOLDADOR ESPECIALIZADO I"/>
    <x v="1"/>
    <d v="2019-04-17T00:00:00"/>
    <d v="2019-04-17T00:00:00"/>
    <n v="1"/>
    <x v="9"/>
    <x v="2"/>
    <n v="4"/>
    <s v="S"/>
    <s v="52839523"/>
    <s v="TIAGO ASCENÇAO BARROS"/>
    <s v="ATESTADO EXTERNO"/>
    <d v="2019-04-24T16:05:00"/>
    <n v="3220"/>
    <s v="Trabalhando"/>
    <s v="FLEURY S.A. /  LABS A + MEDICINA DIAGNOS"/>
    <n v="37"/>
  </r>
  <r>
    <s v="3830"/>
    <x v="275"/>
    <x v="20"/>
    <s v="ADVOGADO C"/>
    <x v="1"/>
    <d v="2019-04-18T00:00:00"/>
    <d v="2019-04-18T00:00:00"/>
    <n v="1"/>
    <x v="9"/>
    <x v="2"/>
    <n v="4"/>
    <s v="S"/>
    <s v="5201087452"/>
    <s v="GUSTAVO AGUIAR CAMPANA"/>
    <s v="ATESTADO EXTERNO"/>
    <d v="2019-04-24T16:09:00"/>
    <n v="3128"/>
    <s v="Trabalhando"/>
    <s v="LABORATORIO BRONSTEIN"/>
    <n v="36"/>
  </r>
  <r>
    <s v="3969"/>
    <x v="200"/>
    <x v="53"/>
    <s v="ENGENHEIRO D"/>
    <x v="1"/>
    <d v="2019-04-17T00:00:00"/>
    <d v="2019-04-17T00:00:00"/>
    <n v="1"/>
    <x v="9"/>
    <x v="2"/>
    <n v="4"/>
    <s v="S"/>
    <s v="52211010"/>
    <s v="FERNANDO MAURO FURTADO COUTINHO"/>
    <s v="ATESTADO EXTERNO"/>
    <d v="2019-04-24T16:18:00"/>
    <n v="3877"/>
    <s v="Trabalhando"/>
    <s v="LABORATORIO MEDICO DIAGNOLAB RESENDE LTD"/>
    <n v="31"/>
  </r>
  <r>
    <s v="3705"/>
    <x v="40"/>
    <x v="28"/>
    <s v="AUXILIAR DE ADMINISTRAÇÃO C"/>
    <x v="1"/>
    <d v="2019-04-18T00:00:00"/>
    <d v="2019-04-18T00:00:00"/>
    <n v="1"/>
    <x v="9"/>
    <x v="2"/>
    <n v="4"/>
    <s v="S"/>
    <s v="38197 CRP"/>
    <s v="MAXIMIANO LEVI DA ROCHA ULMACHER"/>
    <s v="ATESTADO EXTERNO"/>
    <d v="2019-04-25T08:49:00"/>
    <n v="1544"/>
    <s v="Trabalhando"/>
    <s v="CENTRAL MEDICA ITAGUAI-CEMIO"/>
    <n v="31"/>
  </r>
  <r>
    <s v="4224"/>
    <x v="47"/>
    <x v="32"/>
    <s v="AUXILIAR DE ADMINISTRAÇÃO C"/>
    <x v="1"/>
    <d v="2019-04-18T00:00:00"/>
    <d v="2019-04-19T00:00:00"/>
    <n v="1"/>
    <x v="9"/>
    <x v="2"/>
    <n v="8"/>
    <s v="N"/>
    <s v="52830500"/>
    <s v="DELANO GONÇALVES TEIXEIRA"/>
    <s v="ATESTADO EXTERNO"/>
    <d v="2019-04-25T08:57:00"/>
    <n v="143"/>
    <s v="Trabalhando"/>
    <s v="CENTRAL MEDICA ITAGUAI-CEMIO"/>
    <n v="33"/>
  </r>
  <r>
    <s v="3673"/>
    <x v="240"/>
    <x v="29"/>
    <s v="TÉCNICO DE MEIO AMBIENTE I"/>
    <x v="109"/>
    <d v="2019-04-26T00:00:00"/>
    <d v="2019-04-27T00:00:00"/>
    <n v="1"/>
    <x v="9"/>
    <x v="2"/>
    <n v="8"/>
    <s v="N"/>
    <s v="52552867"/>
    <s v="BARBARA VIRGINIA FISCHER DE GOUVEA"/>
    <s v="ATESTADO EXTERNO"/>
    <d v="2019-04-25T09:11:00"/>
    <n v="1854"/>
    <s v="Trabalhando"/>
    <s v="ORTO CENTER LTDA"/>
    <n v="35"/>
  </r>
  <r>
    <s v="3998"/>
    <x v="41"/>
    <x v="29"/>
    <s v="AUXILIAR DE ADMINISTRAÇÃO C"/>
    <x v="1"/>
    <d v="2019-04-18T00:00:00"/>
    <d v="2019-04-19T00:00:00"/>
    <n v="1"/>
    <x v="9"/>
    <x v="2"/>
    <n v="8"/>
    <s v="N"/>
    <s v="52988553"/>
    <s v="KATIUCIA BRESOLIN"/>
    <s v="ATESTADO EXTERNO"/>
    <d v="2019-04-25T09:30:00"/>
    <n v="141"/>
    <s v="Trabalhando"/>
    <s v="CEMERU - CENTRO MED RURAL LTDA"/>
    <n v="41"/>
  </r>
  <r>
    <s v="4129"/>
    <x v="336"/>
    <x v="89"/>
    <s v="ADMINISTRADOR B"/>
    <x v="1"/>
    <d v="2019-04-09T00:00:00"/>
    <d v="2019-04-09T00:00:00"/>
    <n v="1"/>
    <x v="9"/>
    <x v="2"/>
    <n v="4"/>
    <s v="S"/>
    <s v="29497"/>
    <s v="FRANCINE FIGUEIREDO DELMOU DE QUEIROZ"/>
    <s v="ATESTADO EXTERNO"/>
    <d v="2019-04-25T09:31:00"/>
    <n v="3881"/>
    <s v="Trabalhando"/>
    <s v="CEMERU - CENTRO MED RURAL LTDA"/>
    <n v="35"/>
  </r>
  <r>
    <s v="3825"/>
    <x v="305"/>
    <x v="6"/>
    <s v="SOLDADOR G"/>
    <x v="7"/>
    <d v="2019-04-16T00:00:00"/>
    <d v="2019-04-17T00:00:00"/>
    <n v="1"/>
    <x v="9"/>
    <x v="2"/>
    <n v="8"/>
    <s v="N"/>
    <s v="52928801"/>
    <s v="LUIS EDMUNDO OLIVEIRA RODRIGUES"/>
    <s v="ATESTADO EXTERNO"/>
    <d v="2019-04-25T09:41:00"/>
    <n v="2669"/>
    <s v="Trabalhando"/>
    <s v="CEMERU - CENTRO MED RURAL LTDA"/>
    <n v="38"/>
  </r>
  <r>
    <s v="3923"/>
    <x v="550"/>
    <x v="100"/>
    <s v="ALMOXARIFE F"/>
    <x v="1"/>
    <d v="2019-04-18T00:00:00"/>
    <d v="2019-04-19T00:00:00"/>
    <n v="1"/>
    <x v="9"/>
    <x v="2"/>
    <n v="8"/>
    <s v="N"/>
    <s v="52245171"/>
    <s v="IVONNE FERNANDEZ DE SOUZA"/>
    <s v="ATESTADO EXTERNO"/>
    <d v="2019-04-25T12:45:00"/>
    <n v="460"/>
    <s v="Trabalhando"/>
    <s v="AMACOR SERVICOS MEDICOS LTDA"/>
    <n v="31"/>
  </r>
  <r>
    <s v="3659"/>
    <x v="632"/>
    <x v="97"/>
    <s v="AUXILIAR DE PESSOAL H"/>
    <x v="1"/>
    <d v="2019-04-18T00:00:00"/>
    <d v="2019-04-19T00:00:00"/>
    <n v="1"/>
    <x v="9"/>
    <x v="2"/>
    <n v="8"/>
    <s v="N"/>
    <s v="52666050"/>
    <s v="CLAUDIA MARIA FIGUEIREDO ROCHA"/>
    <s v="ATESTADO EXTERNO"/>
    <d v="2019-04-25T12:48:00"/>
    <n v="1318"/>
    <s v="Trabalhando"/>
    <s v="CENTRO DE SAUDE OCULAR"/>
    <n v="62"/>
  </r>
  <r>
    <s v="3038"/>
    <x v="158"/>
    <x v="42"/>
    <s v="TÉCNICO EM MECÂNICA I"/>
    <x v="1"/>
    <d v="2019-04-18T00:00:00"/>
    <d v="2019-04-18T00:00:00"/>
    <n v="1"/>
    <x v="9"/>
    <x v="2"/>
    <n v="4"/>
    <s v="S"/>
    <s v="52372745"/>
    <s v="AZENAIR MACARIO DE OLIVEIRA"/>
    <s v="ATESTADO EXTERNO"/>
    <d v="2019-04-25T12:50:00"/>
    <n v="895"/>
    <s v="Trabalhando"/>
    <s v="ECUS - CENTRO DE ULTRA-SONOGRAFIA"/>
    <n v="34"/>
  </r>
  <r>
    <s v="3825"/>
    <x v="305"/>
    <x v="6"/>
    <s v="SOLDADOR G"/>
    <x v="260"/>
    <d v="2019-04-17T00:00:00"/>
    <d v="2019-04-20T00:00:00"/>
    <n v="3"/>
    <x v="9"/>
    <x v="2"/>
    <n v="24"/>
    <s v="N"/>
    <s v="52924350"/>
    <s v="JANDER SOARES DE FARIAS"/>
    <s v="ATESTADO EXTERNO"/>
    <d v="2019-04-25T12:52:00"/>
    <n v="663"/>
    <s v="Trabalhando"/>
    <s v="CEMERU - CENTRO MED RURAL LTDA"/>
    <n v="38"/>
  </r>
  <r>
    <s v="2932"/>
    <x v="268"/>
    <x v="17"/>
    <s v="TÉCNICO EM PLANEJAMENTO I"/>
    <x v="100"/>
    <d v="2019-04-17T00:00:00"/>
    <d v="2019-04-18T00:00:00"/>
    <n v="1"/>
    <x v="9"/>
    <x v="2"/>
    <n v="8"/>
    <s v="N"/>
    <s v="52975311"/>
    <s v="LARISSA DUTRA MARTINS"/>
    <s v="ATESTADO EXTERNO"/>
    <d v="2019-04-25T12:55:00"/>
    <n v="3320"/>
    <s v="Trabalhando"/>
    <s v="CEMERU - CENTRO MED RURAL LTDA"/>
    <n v="41"/>
  </r>
  <r>
    <s v="3836"/>
    <x v="2"/>
    <x v="0"/>
    <s v="CALDEIREIRO F"/>
    <x v="0"/>
    <d v="2019-04-18T00:00:00"/>
    <d v="2019-04-19T00:00:00"/>
    <n v="1"/>
    <x v="9"/>
    <x v="2"/>
    <n v="8"/>
    <s v="N"/>
    <s v="52595405"/>
    <s v="RICARDO DE ABREU SAMPAIO"/>
    <s v="ATESTADO EXTERNO"/>
    <d v="2019-04-25T12:58:00"/>
    <n v="217"/>
    <s v="Trabalhando"/>
    <s v="INSTITUTO DE OLHOS ARIST.SAMPAIO - INOAS"/>
    <n v="50"/>
  </r>
  <r>
    <s v="2792"/>
    <x v="197"/>
    <x v="6"/>
    <s v="SOLDADOR ESPECIALIZADO I"/>
    <x v="1"/>
    <d v="2019-04-18T00:00:00"/>
    <d v="2019-04-19T00:00:00"/>
    <n v="1"/>
    <x v="9"/>
    <x v="2"/>
    <n v="8"/>
    <s v="N"/>
    <s v="52407300"/>
    <s v="EDUARDO SADIGURSCHI"/>
    <s v="ATESTADO EXTERNO"/>
    <d v="2019-04-25T13:07:00"/>
    <n v="600"/>
    <s v="Trabalhando"/>
    <s v="CONSULTORIO EDUARDO SADIGURSCHI"/>
    <n v="59"/>
  </r>
  <r>
    <s v="3942"/>
    <x v="142"/>
    <x v="34"/>
    <s v="MAÇARIQUEIRO D"/>
    <x v="1"/>
    <d v="2019-04-18T00:00:00"/>
    <d v="2019-04-19T00:00:00"/>
    <n v="1"/>
    <x v="9"/>
    <x v="2"/>
    <n v="8"/>
    <s v="N"/>
    <s v="52830500"/>
    <s v="DELANO GONÇALVES TEIXEIRA"/>
    <s v="ATESTADO EXTERNO"/>
    <d v="2019-04-25T13:19:00"/>
    <n v="143"/>
    <s v="Trabalhando"/>
    <s v="CENTRAL MEDICA ITAGUAI-CEMIO"/>
    <n v="38"/>
  </r>
  <r>
    <s v="3220"/>
    <x v="405"/>
    <x v="10"/>
    <s v="TÉCNICO INDUSTRIAL K"/>
    <x v="1"/>
    <d v="2019-04-18T00:00:00"/>
    <d v="2019-04-19T00:00:00"/>
    <n v="1"/>
    <x v="9"/>
    <x v="2"/>
    <n v="8"/>
    <s v="N"/>
    <s v="52538904"/>
    <s v="VINICIUS LEAL ELIAS"/>
    <s v="ATESTADO EXTERNO"/>
    <d v="2019-04-25T13:20:00"/>
    <n v="40"/>
    <s v="Demitido"/>
    <s v="CETOL CENTRO E TRAUMATO-ORTOPED LTDA"/>
    <n v="44"/>
  </r>
  <r>
    <s v="3420"/>
    <x v="630"/>
    <x v="62"/>
    <s v="TÉCNICO EM ELETRICIDADE J"/>
    <x v="1"/>
    <d v="2019-04-18T00:00:00"/>
    <d v="2019-04-19T00:00:00"/>
    <n v="1"/>
    <x v="9"/>
    <x v="2"/>
    <n v="8"/>
    <s v="N"/>
    <s v="52789437"/>
    <s v="BRUNA FONTES FERREIRA GRAMATICO"/>
    <s v="ATESTADO EXTERNO"/>
    <d v="2019-04-25T13:21:00"/>
    <n v="345"/>
    <s v="Trabalhando"/>
    <s v="INSTITUTO MEDICO SEROPEDICA"/>
    <n v="54"/>
  </r>
  <r>
    <s v="2403"/>
    <x v="161"/>
    <x v="52"/>
    <s v="SUPERVISOR DE ALMOXARIFADO I"/>
    <x v="49"/>
    <d v="2019-04-17T00:00:00"/>
    <d v="2019-04-18T00:00:00"/>
    <n v="1"/>
    <x v="9"/>
    <x v="2"/>
    <n v="8"/>
    <s v="N"/>
    <s v="52975311"/>
    <s v="LARISSA DUTRA MARTINS"/>
    <s v="ATESTADO EXTERNO"/>
    <d v="2019-04-25T13:22:00"/>
    <n v="3320"/>
    <s v="Demitido"/>
    <s v="CEMERU - CENTRO MED RURAL LTDA"/>
    <n v="48"/>
  </r>
  <r>
    <s v="2403"/>
    <x v="161"/>
    <x v="52"/>
    <s v="SUPERVISOR DE ALMOXARIFADO I"/>
    <x v="1"/>
    <d v="2019-04-18T00:00:00"/>
    <d v="2019-04-19T00:00:00"/>
    <n v="1"/>
    <x v="9"/>
    <x v="2"/>
    <n v="8"/>
    <s v="N"/>
    <s v="52835501"/>
    <s v="BRUNO MORAES TORRES"/>
    <s v="ATESTADO EXTERNO"/>
    <d v="2019-04-25T13:25:00"/>
    <n v="3812"/>
    <s v="Demitido"/>
    <s v="INSTITUTO MEDICO SEROPEDICA"/>
    <n v="48"/>
  </r>
  <r>
    <s v="3486"/>
    <x v="760"/>
    <x v="48"/>
    <s v="ALMOXARIFE G"/>
    <x v="1"/>
    <d v="2019-04-18T00:00:00"/>
    <d v="2019-04-19T00:00:00"/>
    <n v="1"/>
    <x v="9"/>
    <x v="2"/>
    <n v="8"/>
    <s v="N"/>
    <s v="521132792"/>
    <s v="HELIO VIEIRA MOTTA"/>
    <s v="ATESTADO EXTERNO"/>
    <d v="2019-04-25T13:26:00"/>
    <n v="3874"/>
    <s v="Trabalhando"/>
    <s v="SMS SUS MANGARATIBA"/>
    <n v="36"/>
  </r>
  <r>
    <s v="3945"/>
    <x v="343"/>
    <x v="10"/>
    <s v="TÉCNICO DE CONTROLE DA QUALIDADE I"/>
    <x v="1"/>
    <d v="2019-04-18T00:00:00"/>
    <d v="2019-04-18T00:00:00"/>
    <n v="1"/>
    <x v="9"/>
    <x v="2"/>
    <n v="4"/>
    <s v="S"/>
    <s v="52573378"/>
    <s v="ANA BEATRIZ ASSUNÇAO DA CUNHA"/>
    <s v="ATESTADO EXTERNO"/>
    <d v="2019-04-25T13:29:00"/>
    <n v="620"/>
    <s v="Trabalhando"/>
    <s v="HOSPITAL SAO FRANCISCO NA PROV DE DEUS"/>
    <n v="36"/>
  </r>
  <r>
    <s v="3179"/>
    <x v="237"/>
    <x v="80"/>
    <s v="DESENHISTA G"/>
    <x v="1"/>
    <d v="2019-04-18T00:00:00"/>
    <d v="2019-04-19T00:00:00"/>
    <n v="1"/>
    <x v="9"/>
    <x v="2"/>
    <n v="8"/>
    <s v="N"/>
    <s v="52919624"/>
    <s v="MARCIA MOREIRA DE OLIVEIRA"/>
    <s v="ATESTADO EXTERNO"/>
    <d v="2019-04-25T13:36:00"/>
    <n v="1711"/>
    <s v="Trabalhando"/>
    <s v="CEMERU - CENTRO MED RURAL LTDA"/>
    <n v="32"/>
  </r>
  <r>
    <s v="2617"/>
    <x v="182"/>
    <x v="71"/>
    <s v="SUPERVISOR DE CALDEIRARIA J"/>
    <x v="1"/>
    <d v="2019-04-18T00:00:00"/>
    <d v="2019-04-18T00:00:00"/>
    <n v="1"/>
    <x v="9"/>
    <x v="2"/>
    <n v="4"/>
    <s v="S"/>
    <s v="52857971"/>
    <s v="KATHARINE GANDRA DE SOUZA GORNE DOS SANTOS"/>
    <s v="ATESTADO EXTERNO"/>
    <d v="2019-04-25T13:37:00"/>
    <n v="2134"/>
    <s v="Trabalhando"/>
    <s v="CARDIO RECREIO ASSISTENCIA MEDICA LTDA"/>
    <n v="60"/>
  </r>
  <r>
    <s v="2990"/>
    <x v="375"/>
    <x v="6"/>
    <s v="SOLDADOR ESPECIALIZADO I"/>
    <x v="1"/>
    <d v="2019-04-24T00:00:00"/>
    <d v="2019-04-24T00:00:00"/>
    <n v="1"/>
    <x v="9"/>
    <x v="2"/>
    <n v="4"/>
    <s v="S"/>
    <s v="52750247"/>
    <s v="ANAMARIA CASSIMIRO DO NASCIMENTO ROMAN"/>
    <s v="ATESTADO EXTERNO"/>
    <d v="2019-04-25T13:38:00"/>
    <n v="3876"/>
    <s v="Trabalhando"/>
    <s v="FLEURY S.A. /  LABS A + MEDICINA DIAGNOS"/>
    <n v="37"/>
  </r>
  <r>
    <s v="3731"/>
    <x v="520"/>
    <x v="6"/>
    <s v="SOLDADOR G"/>
    <x v="1"/>
    <d v="2019-04-18T00:00:00"/>
    <d v="2019-04-19T00:00:00"/>
    <n v="1"/>
    <x v="9"/>
    <x v="2"/>
    <n v="8"/>
    <s v="N"/>
    <s v="52619793"/>
    <s v="ROSANA PALMARES MACIEL DAHER"/>
    <s v="ATESTADO EXTERNO"/>
    <d v="2019-04-25T13:43:00"/>
    <n v="195"/>
    <s v="Trabalhando"/>
    <s v="ROSANA PALMARES MACIEL DAHER-CONSULTORIO"/>
    <n v="39"/>
  </r>
  <r>
    <s v="3913"/>
    <x v="300"/>
    <x v="0"/>
    <s v="CALDEIREIRO G"/>
    <x v="35"/>
    <d v="2019-04-18T00:00:00"/>
    <d v="2019-04-19T00:00:00"/>
    <n v="1"/>
    <x v="9"/>
    <x v="2"/>
    <n v="8"/>
    <s v="N"/>
    <s v="289983 COR"/>
    <s v="JUREMA DA FONSECA VASCONCELLOS"/>
    <s v="ATESTADO EXTERNO"/>
    <d v="2019-04-25T13:44:00"/>
    <n v="1856"/>
    <s v="Trabalhando"/>
    <s v="HEMOLAD SERVIÇOS DE HEMOT E HEMATOL LTDA"/>
    <n v="41"/>
  </r>
  <r>
    <s v="2456"/>
    <x v="662"/>
    <x v="31"/>
    <s v="OPERADOR DE MÁQUINAS ESPECIALIZADO J"/>
    <x v="1"/>
    <d v="2019-04-18T00:00:00"/>
    <d v="2019-04-19T00:00:00"/>
    <n v="1"/>
    <x v="9"/>
    <x v="2"/>
    <n v="8"/>
    <s v="N"/>
    <s v="52398319"/>
    <s v="MONCLAIR JOAO CALÇA"/>
    <s v="ATESTADO EXTERNO"/>
    <d v="2019-04-25T13:46:00"/>
    <n v="846"/>
    <s v="Demitido"/>
    <s v="CLINICA DA VISAO RIO DE JANEIRO"/>
    <n v="52"/>
  </r>
  <r>
    <s v="3618"/>
    <x v="272"/>
    <x v="33"/>
    <s v="OPERADOR DE MOVIMENTAÇÃO DE CARGA F"/>
    <x v="1"/>
    <d v="2019-04-17T00:00:00"/>
    <d v="2019-04-17T00:00:00"/>
    <n v="1"/>
    <x v="9"/>
    <x v="2"/>
    <n v="4"/>
    <s v="S"/>
    <s v="52876038"/>
    <s v="RENATA CARDOSO ARAUJO"/>
    <s v="ATESTADO EXTERNO"/>
    <d v="2019-04-25T13:47:00"/>
    <n v="3878"/>
    <s v="Trabalhando"/>
    <s v="FLEURY S.A. /  LABS A + MEDICINA DIAGNOS"/>
    <n v="60"/>
  </r>
  <r>
    <s v="3251"/>
    <x v="612"/>
    <x v="31"/>
    <s v="FRESADOR H"/>
    <x v="1"/>
    <d v="2019-04-18T00:00:00"/>
    <d v="2019-04-18T00:00:00"/>
    <n v="1"/>
    <x v="9"/>
    <x v="2"/>
    <n v="4"/>
    <s v="S"/>
    <s v="30832"/>
    <s v="JULIANA CHIARELO DO NASCIMENTO"/>
    <s v="ATESTADO EXTERNO"/>
    <d v="2019-04-25T13:50:00"/>
    <n v="3552"/>
    <s v="Trabalhando"/>
    <s v="ORTHOPRIDE ORTODONTIA ESTETICA"/>
    <n v="32"/>
  </r>
  <r>
    <s v="3027"/>
    <x v="702"/>
    <x v="6"/>
    <s v="SOLDADOR ESPECIALIZADO H"/>
    <x v="1"/>
    <d v="2019-04-15T00:00:00"/>
    <d v="2019-04-18T00:00:00"/>
    <n v="3"/>
    <x v="9"/>
    <x v="2"/>
    <n v="24"/>
    <s v="N"/>
    <s v="52346558"/>
    <s v="VALDIR ANDRADE DE OLIVEIRA"/>
    <s v="ATESTADO EXTERNO"/>
    <d v="2019-04-25T13:58:00"/>
    <n v="108"/>
    <s v="Trabalhando"/>
    <s v="ASSISTENCIA MEDICA BECAMAR LTDA ME"/>
    <n v="34"/>
  </r>
  <r>
    <s v="3027"/>
    <x v="702"/>
    <x v="6"/>
    <s v="SOLDADOR ESPECIALIZADO H"/>
    <x v="1"/>
    <d v="2019-04-18T00:00:00"/>
    <d v="2019-04-19T00:00:00"/>
    <n v="1"/>
    <x v="9"/>
    <x v="2"/>
    <n v="8"/>
    <s v="N"/>
    <s v="52346558"/>
    <s v="VALDIR ANDRADE DE OLIVEIRA"/>
    <s v="ATESTADO EXTERNO"/>
    <d v="2019-04-25T14:00:00"/>
    <n v="108"/>
    <s v="Trabalhando"/>
    <s v="ASSISTENCIA MEDICA BECAMAR LTDA ME"/>
    <n v="34"/>
  </r>
  <r>
    <s v="3553"/>
    <x v="751"/>
    <x v="38"/>
    <s v="ALMOXARIFE F"/>
    <x v="1"/>
    <d v="2019-04-24T00:00:00"/>
    <d v="2019-04-26T00:00:00"/>
    <n v="2"/>
    <x v="9"/>
    <x v="2"/>
    <n v="16"/>
    <s v="N"/>
    <s v="52497208"/>
    <s v="SANDRA REGINA RODRIGUES GROSSO"/>
    <s v="ATESTADO EXTERNO"/>
    <d v="2019-04-25T14:06:00"/>
    <n v="2901"/>
    <s v="Trabalhando"/>
    <s v="REDE D'OR SAO LUIZ-OESTE D'OR"/>
    <n v="44"/>
  </r>
  <r>
    <s v="0045"/>
    <x v="777"/>
    <x v="93"/>
    <s v="SUPERVISOR DE FINANÇAS I"/>
    <x v="1"/>
    <d v="2019-04-06T00:00:00"/>
    <d v="2019-04-22T00:00:00"/>
    <n v="16"/>
    <x v="9"/>
    <x v="2"/>
    <n v="128"/>
    <s v="N"/>
    <s v="521088424"/>
    <s v="CARLOS EDUARDO GIL SARZI"/>
    <s v="ATESTADO EXTERNO"/>
    <d v="2019-04-25T14:13:00"/>
    <n v="3875"/>
    <s v="Demitido"/>
    <s v="HOSPITAL BADIM"/>
    <n v="66"/>
  </r>
  <r>
    <s v="2990"/>
    <x v="375"/>
    <x v="6"/>
    <s v="SOLDADOR ESPECIALIZADO I"/>
    <x v="1"/>
    <d v="2019-04-16T00:00:00"/>
    <d v="2019-04-16T00:00:00"/>
    <n v="1"/>
    <x v="9"/>
    <x v="2"/>
    <n v="4"/>
    <s v="S"/>
    <s v="52609470"/>
    <s v="PAULO MARTINS SOARES"/>
    <s v="ATESTADO EXTERNO"/>
    <d v="2019-04-25T14:19:00"/>
    <n v="3871"/>
    <s v="Trabalhando"/>
    <s v="FLEURY S.A. /  LABS A + MEDICINA DIAGNOS"/>
    <n v="37"/>
  </r>
  <r>
    <s v="3067"/>
    <x v="467"/>
    <x v="6"/>
    <s v="SOLDADOR G"/>
    <x v="344"/>
    <d v="2019-04-22T00:00:00"/>
    <d v="2019-04-27T00:00:00"/>
    <n v="5"/>
    <x v="9"/>
    <x v="2"/>
    <n v="40"/>
    <s v="N"/>
    <s v="52949248"/>
    <s v="ANDERSON HERTZ ALONSO FERREIRA LESSA"/>
    <s v="ATESTADO EXTERNO"/>
    <d v="2019-04-25T14:28:00"/>
    <n v="2306"/>
    <s v="Trabalhando"/>
    <s v="REDE D'OR SAO LUIZ-OESTE D'OR"/>
    <n v="33"/>
  </r>
  <r>
    <s v="3215"/>
    <x v="758"/>
    <x v="11"/>
    <s v="SUPERVISOR DE PESSOAL I"/>
    <x v="1"/>
    <d v="2019-04-24T00:00:00"/>
    <d v="2019-05-01T00:00:00"/>
    <n v="7"/>
    <x v="9"/>
    <x v="2"/>
    <n v="56"/>
    <s v="N"/>
    <s v="52938181"/>
    <s v="VINICIUS DA FONSECA VIEIRA"/>
    <s v="ATESTADO EXTERNO"/>
    <d v="2019-04-25T14:58:00"/>
    <n v="3885"/>
    <s v="Trabalhando"/>
    <s v="REDE D'OR SAO LUIZ-OESTE D'OR"/>
    <n v="62"/>
  </r>
  <r>
    <s v="3549"/>
    <x v="135"/>
    <x v="23"/>
    <s v="ALMOXARIFE F"/>
    <x v="1"/>
    <d v="2019-04-12T00:00:00"/>
    <d v="2019-04-12T00:00:00"/>
    <n v="1"/>
    <x v="9"/>
    <x v="2"/>
    <n v="4"/>
    <s v="S"/>
    <s v="52345702"/>
    <s v="CARLOS LOBAO GUIMARAES FILHO"/>
    <s v="ATESTADO EXTERNO"/>
    <d v="2019-04-25T15:32:00"/>
    <n v="3887"/>
    <s v="Trabalhando"/>
    <s v="RENAUD SCAN DIAGNOSTICOS COMPUTADORIZADO"/>
    <n v="51"/>
  </r>
  <r>
    <s v="3588"/>
    <x v="260"/>
    <x v="10"/>
    <s v="TÉCNICO DE CONTROLE DA QUALIDADE I"/>
    <x v="281"/>
    <d v="2019-04-25T00:00:00"/>
    <d v="2019-04-27T00:00:00"/>
    <n v="2"/>
    <x v="9"/>
    <x v="2"/>
    <n v="16"/>
    <s v="N"/>
    <s v="52266285"/>
    <s v="MAX AUGUSTO VELON"/>
    <s v="ATESTADO EXTERNO"/>
    <d v="2019-04-25T15:53:00"/>
    <n v="242"/>
    <s v="Trabalhando"/>
    <s v="CODC - CENTRO ORTOPEDICO DIAS DA CRUZ"/>
    <n v="37"/>
  </r>
  <r>
    <s v="3174"/>
    <x v="510"/>
    <x v="10"/>
    <s v="TÉCNICO DE CONTROLE DA QUALIDADE H"/>
    <x v="1"/>
    <d v="2019-04-24T00:00:00"/>
    <d v="2019-04-27T00:00:00"/>
    <n v="3"/>
    <x v="9"/>
    <x v="2"/>
    <n v="24"/>
    <s v="N"/>
    <s v="52346558"/>
    <s v="VALDIR ANDRADE DE OLIVEIRA"/>
    <s v="ATESTADO EXTERNO"/>
    <d v="2019-04-25T15:55:00"/>
    <n v="108"/>
    <s v="Demitido"/>
    <s v="ASSISTENCIA MEDICA BECAMAR LTDA ME"/>
    <n v="32"/>
  </r>
  <r>
    <s v="2747"/>
    <x v="778"/>
    <x v="0"/>
    <s v="CALDEIREIRO ESPECIALIZADO I"/>
    <x v="345"/>
    <d v="2015-02-26T00:00:00"/>
    <d v="2015-03-14T00:00:00"/>
    <n v="16"/>
    <x v="8"/>
    <x v="4"/>
    <n v="128"/>
    <s v="N"/>
    <s v="52280919"/>
    <s v="RICARDO TEIXEIRA FERNANDES"/>
    <s v="ATESTADO EXTERNO"/>
    <d v="2019-04-25T15:55:00"/>
    <n v="337"/>
    <s v="Afastado"/>
    <s v="CLINICA ONCOHEMATO"/>
    <n v="56"/>
  </r>
  <r>
    <s v="3310"/>
    <x v="607"/>
    <x v="24"/>
    <s v="DESENHISTA F"/>
    <x v="159"/>
    <d v="2019-04-24T00:00:00"/>
    <d v="2019-04-25T00:00:00"/>
    <n v="1"/>
    <x v="9"/>
    <x v="2"/>
    <n v="8"/>
    <s v="N"/>
    <s v="52623440"/>
    <s v="ALESSANDRO WIRMES MONTEIRO DA SILVA"/>
    <s v="ATESTADO EXTERNO"/>
    <d v="2019-04-25T15:55:00"/>
    <n v="204"/>
    <s v="Trabalhando"/>
    <s v="REDE D'OR SAO LUIZ-OESTE D'OR"/>
    <n v="31"/>
  </r>
  <r>
    <s v="3415"/>
    <x v="728"/>
    <x v="33"/>
    <s v="OPERADOR DE MOVIMENTAÇÃO DE CARGA F"/>
    <x v="1"/>
    <d v="2019-04-25T00:00:00"/>
    <d v="2019-04-27T00:00:00"/>
    <n v="2"/>
    <x v="9"/>
    <x v="2"/>
    <n v="16"/>
    <s v="N"/>
    <s v="52852040"/>
    <s v="LEONARDO LORENZO VENEGAS CARTES"/>
    <s v="ATESTADO EXTERNO"/>
    <d v="2019-04-25T15:58:00"/>
    <n v="2724"/>
    <s v="Trabalhando"/>
    <s v="UNIMED VOLTA REDONDA"/>
    <n v="49"/>
  </r>
  <r>
    <s v="2993"/>
    <x v="779"/>
    <x v="36"/>
    <s v="TÉCNICO EM SEGURANÇA DO TRABALHO I"/>
    <x v="346"/>
    <d v="2018-03-22T00:00:00"/>
    <d v="2018-04-07T00:00:00"/>
    <n v="16"/>
    <x v="11"/>
    <x v="0"/>
    <n v="128"/>
    <s v="N"/>
    <s v="521009885"/>
    <s v="MARIA FERNANDA BASTOS MONTEIRO MAXIMO"/>
    <s v="ATESTADO EXTERNO"/>
    <d v="2019-04-26T07:51:00"/>
    <n v="1823"/>
    <s v="Afastado"/>
    <s v="CENTRAL MEDICA ITAGUAI-CEMIO"/>
    <n v="51"/>
  </r>
  <r>
    <s v="3323"/>
    <x v="115"/>
    <x v="8"/>
    <s v="SOLDADOR F"/>
    <x v="1"/>
    <d v="2019-04-17T00:00:00"/>
    <d v="2019-04-17T00:00:00"/>
    <n v="1"/>
    <x v="9"/>
    <x v="2"/>
    <n v="4"/>
    <s v="S"/>
    <s v="488379"/>
    <s v="CLAUDIA CARVALHO BORBOREMA"/>
    <s v="ATESTADO EXTERNO"/>
    <d v="2019-04-26T09:14:00"/>
    <n v="3278"/>
    <s v="Trabalhando"/>
    <s v="FLEURY S.A. /  LABS A + MEDICINA DIAGNOS"/>
    <n v="31"/>
  </r>
  <r>
    <s v="3601"/>
    <x v="356"/>
    <x v="33"/>
    <s v="OPERADOR DE MOVIMENTAÇÃO DE CARGA D"/>
    <x v="1"/>
    <d v="2019-04-08T00:00:00"/>
    <d v="2019-04-09T00:00:00"/>
    <n v="1"/>
    <x v="9"/>
    <x v="2"/>
    <n v="8"/>
    <s v="N"/>
    <s v="52512916"/>
    <s v="JOAO LUIZ DE CARVALHO FIGUEIREDO"/>
    <s v="ATESTADO EXTERNO"/>
    <d v="2019-04-26T09:26:00"/>
    <n v="556"/>
    <s v="Afastado"/>
    <s v="NEUROFISIOLOGIA E DISTURBIO DO SONO LTDA"/>
    <n v="36"/>
  </r>
  <r>
    <s v="2893"/>
    <x v="780"/>
    <x v="10"/>
    <s v="TÉCNICO INDUSTRIAL K"/>
    <x v="1"/>
    <d v="2019-04-25T00:00:00"/>
    <d v="2019-04-27T00:00:00"/>
    <n v="2"/>
    <x v="9"/>
    <x v="2"/>
    <n v="16"/>
    <s v="N"/>
    <s v="47351"/>
    <s v="FABIANE CRISTINA DA SILVA DOS SANTOS MARINHO"/>
    <s v="ATESTADO EXTERNO"/>
    <d v="2019-04-26T10:41:00"/>
    <n v="3830"/>
    <s v="Trabalhando"/>
    <s v="MULTIODONTO ODONTOLOGIA LTDA"/>
    <n v="41"/>
  </r>
  <r>
    <s v="3720"/>
    <x v="768"/>
    <x v="75"/>
    <s v="ADMINISTRADOR D"/>
    <x v="169"/>
    <d v="2018-11-28T00:00:00"/>
    <d v="2018-11-29T00:00:00"/>
    <n v="1"/>
    <x v="1"/>
    <x v="0"/>
    <n v="8"/>
    <s v="N"/>
    <s v="52120247"/>
    <s v="HIROTAKA YAMANE"/>
    <s v="ATESTADO EXTERNO"/>
    <d v="2019-04-26T11:13:00"/>
    <n v="2379"/>
    <s v="Trabalhando"/>
    <s v="CONSULTORIO HIROTAKA YAMANE"/>
    <n v="42"/>
  </r>
  <r>
    <s v="3720"/>
    <x v="768"/>
    <x v="75"/>
    <s v="ADMINISTRADOR D"/>
    <x v="169"/>
    <d v="2019-01-09T00:00:00"/>
    <d v="2019-01-10T00:00:00"/>
    <n v="1"/>
    <x v="4"/>
    <x v="2"/>
    <n v="8"/>
    <s v="N"/>
    <s v="52120247"/>
    <s v="HIROTAKA YAMANE"/>
    <s v="ATESTADO EXTERNO"/>
    <d v="2019-04-26T11:15:00"/>
    <n v="2379"/>
    <s v="Trabalhando"/>
    <s v="CONSULTORIO HIROTAKA YAMANE"/>
    <n v="42"/>
  </r>
  <r>
    <s v="3720"/>
    <x v="768"/>
    <x v="75"/>
    <s v="ADMINISTRADOR D"/>
    <x v="1"/>
    <d v="2019-01-30T00:00:00"/>
    <d v="2019-01-31T00:00:00"/>
    <n v="1"/>
    <x v="4"/>
    <x v="2"/>
    <n v="8"/>
    <s v="N"/>
    <s v="52761621"/>
    <s v="RODRIGO VALENTE GUBERT"/>
    <s v="ATESTADO EXTERNO"/>
    <d v="2019-04-26T11:19:00"/>
    <n v="3481"/>
    <s v="Trabalhando"/>
    <s v="POLICLINICA DE BOTAFOGO"/>
    <n v="42"/>
  </r>
  <r>
    <s v="3720"/>
    <x v="768"/>
    <x v="75"/>
    <s v="ADMINISTRADOR D"/>
    <x v="169"/>
    <d v="2019-02-06T00:00:00"/>
    <d v="2019-02-07T00:00:00"/>
    <n v="1"/>
    <x v="8"/>
    <x v="2"/>
    <n v="8"/>
    <s v="N"/>
    <s v="52120247"/>
    <s v="HIROTAKA YAMANE"/>
    <s v="ATESTADO EXTERNO"/>
    <d v="2019-04-26T11:37:00"/>
    <n v="2379"/>
    <s v="Trabalhando"/>
    <s v="CONSULTORIO HIROTAKA YAMANE"/>
    <n v="42"/>
  </r>
  <r>
    <s v="3720"/>
    <x v="768"/>
    <x v="75"/>
    <s v="ADMINISTRADOR D"/>
    <x v="1"/>
    <d v="2019-02-19T00:00:00"/>
    <d v="2019-02-20T00:00:00"/>
    <n v="1"/>
    <x v="8"/>
    <x v="2"/>
    <n v="8"/>
    <s v="N"/>
    <s v="52654450"/>
    <s v="LETICIA DAVILA COUTO E SILVA"/>
    <s v="ATESTADO EXTERNO"/>
    <d v="2019-04-26T11:39:00"/>
    <n v="661"/>
    <s v="Trabalhando"/>
    <s v="OTOCLINICA DR. FERNANDO GOSLING LTDA"/>
    <n v="42"/>
  </r>
  <r>
    <s v="3720"/>
    <x v="768"/>
    <x v="75"/>
    <s v="ADMINISTRADOR D"/>
    <x v="1"/>
    <d v="2019-02-27T00:00:00"/>
    <d v="2019-02-28T00:00:00"/>
    <n v="1"/>
    <x v="8"/>
    <x v="2"/>
    <n v="8"/>
    <s v="N"/>
    <s v="521121774"/>
    <s v="CAROLINA RIBEIRO NETO"/>
    <s v="ATESTADO EXTERNO"/>
    <d v="2019-04-26T11:41:00"/>
    <n v="3632"/>
    <s v="Trabalhando"/>
    <s v="HOSPITAL DE CLINICAS DR ALOAN"/>
    <n v="42"/>
  </r>
  <r>
    <s v="3720"/>
    <x v="768"/>
    <x v="75"/>
    <s v="ADMINISTRADOR D"/>
    <x v="123"/>
    <d v="2019-03-08T00:00:00"/>
    <d v="2019-03-09T00:00:00"/>
    <n v="1"/>
    <x v="11"/>
    <x v="2"/>
    <n v="8"/>
    <s v="N"/>
    <s v="52915343"/>
    <s v="SHARON MARIA SOARES DE LIMA AVILA"/>
    <s v="ATESTADO EXTERNO"/>
    <d v="2019-04-26T11:43:00"/>
    <n v="3662"/>
    <s v="Trabalhando"/>
    <s v="OTOCLINICA DR. FERNANDO GOSLING LTDA"/>
    <n v="42"/>
  </r>
  <r>
    <s v="3720"/>
    <x v="768"/>
    <x v="75"/>
    <s v="ADMINISTRADOR D"/>
    <x v="169"/>
    <d v="2019-03-15T00:00:00"/>
    <d v="2019-03-16T00:00:00"/>
    <n v="1"/>
    <x v="11"/>
    <x v="2"/>
    <n v="8"/>
    <s v="N"/>
    <s v="52120247"/>
    <s v="HIROTAKA YAMANE"/>
    <s v="ATESTADO EXTERNO"/>
    <d v="2019-04-26T11:44:00"/>
    <n v="2379"/>
    <s v="Trabalhando"/>
    <s v="CONSULTORIO HIROTAKA YAMANE"/>
    <n v="42"/>
  </r>
  <r>
    <s v="3720"/>
    <x v="768"/>
    <x v="75"/>
    <s v="ADMINISTRADOR D"/>
    <x v="347"/>
    <d v="2019-03-20T00:00:00"/>
    <d v="2019-03-21T00:00:00"/>
    <n v="1"/>
    <x v="11"/>
    <x v="2"/>
    <n v="8"/>
    <s v="N"/>
    <s v="52120247"/>
    <s v="HIROTAKA YAMANE"/>
    <s v="ATESTADO EXTERNO"/>
    <d v="2019-04-26T11:46:00"/>
    <n v="2379"/>
    <s v="Trabalhando"/>
    <s v="CONSULTORIO HIROTAKA YAMANE"/>
    <n v="42"/>
  </r>
  <r>
    <s v="3720"/>
    <x v="768"/>
    <x v="75"/>
    <s v="ADMINISTRADOR D"/>
    <x v="169"/>
    <d v="2019-03-27T00:00:00"/>
    <d v="2019-03-28T00:00:00"/>
    <n v="1"/>
    <x v="11"/>
    <x v="2"/>
    <n v="8"/>
    <s v="N"/>
    <s v="52120247"/>
    <s v="HIROTAKA YAMANE"/>
    <s v="ATESTADO EXTERNO"/>
    <d v="2019-04-26T11:47:00"/>
    <n v="2379"/>
    <s v="Trabalhando"/>
    <s v="CONSULTORIO HIROTAKA YAMANE"/>
    <n v="42"/>
  </r>
  <r>
    <s v="3720"/>
    <x v="768"/>
    <x v="75"/>
    <s v="ADMINISTRADOR D"/>
    <x v="169"/>
    <d v="2019-04-17T00:00:00"/>
    <d v="2019-04-18T00:00:00"/>
    <n v="1"/>
    <x v="9"/>
    <x v="2"/>
    <n v="8"/>
    <s v="N"/>
    <s v="52120247"/>
    <s v="HIROTAKA YAMANE"/>
    <s v="ATESTADO EXTERNO"/>
    <d v="2019-04-26T11:49:00"/>
    <n v="2379"/>
    <s v="Trabalhando"/>
    <s v="CONSULTORIO HIROTAKA YAMANE"/>
    <n v="42"/>
  </r>
  <r>
    <s v="3708"/>
    <x v="46"/>
    <x v="21"/>
    <s v="TÉCNICO EM ELETRÔNICA I"/>
    <x v="1"/>
    <d v="2019-04-25T00:00:00"/>
    <d v="2019-04-25T00:00:00"/>
    <n v="1"/>
    <x v="9"/>
    <x v="2"/>
    <n v="4"/>
    <s v="S"/>
    <s v="172752 CRF"/>
    <s v="BRUNA CARDOSO DE SOUZA"/>
    <s v="ATESTADO EXTERNO"/>
    <d v="2019-04-26T14:21:00"/>
    <n v="2015"/>
    <s v="Trabalhando"/>
    <s v="CENTRAL MEDICA ITAGUAI-CEMIO"/>
    <n v="58"/>
  </r>
  <r>
    <s v="3828"/>
    <x v="157"/>
    <x v="21"/>
    <s v="TÉCNICO EM ELETRÔNICA I"/>
    <x v="1"/>
    <d v="2019-04-12T00:00:00"/>
    <d v="2019-04-12T00:00:00"/>
    <n v="1"/>
    <x v="9"/>
    <x v="2"/>
    <n v="4"/>
    <s v="S"/>
    <s v="23663 CRP"/>
    <s v="TANIA HELENA SANTOS DE SOUTO"/>
    <s v="ATESTADO EXTERNO"/>
    <d v="2019-04-26T14:22:00"/>
    <n v="2777"/>
    <s v="Trabalhando"/>
    <s v="CLINICA HUMANAMENTE"/>
    <n v="34"/>
  </r>
  <r>
    <s v="2992"/>
    <x v="731"/>
    <x v="31"/>
    <s v="OPERADOR DE MÁQUINAS ESPECIALIZADO I"/>
    <x v="1"/>
    <d v="2019-04-24T00:00:00"/>
    <d v="2019-04-24T00:00:00"/>
    <n v="1"/>
    <x v="9"/>
    <x v="2"/>
    <n v="4"/>
    <s v="S"/>
    <s v="52712779"/>
    <s v="RODRIGO DA SILVA DUQUE"/>
    <s v="ATESTADO EXTERNO"/>
    <d v="2019-04-26T14:23:00"/>
    <n v="1450"/>
    <s v="Trabalhando"/>
    <s v="AMACOR SERVICOS MEDICOS LTDA"/>
    <n v="37"/>
  </r>
  <r>
    <s v="3554"/>
    <x v="386"/>
    <x v="12"/>
    <s v="INSTRUTOR DE TREINAMENTO I"/>
    <x v="1"/>
    <d v="2019-04-25T00:00:00"/>
    <d v="2019-04-25T00:00:00"/>
    <n v="1"/>
    <x v="9"/>
    <x v="2"/>
    <n v="4"/>
    <s v="S"/>
    <s v="52692"/>
    <s v="FRANCISCO MIGUEL PINTO"/>
    <s v="ATESTADO EXTERNO"/>
    <d v="2019-04-26T14:24:00"/>
    <n v="3789"/>
    <s v="Trabalhando"/>
    <s v="ESCOLA DE POSTURA BRASIL"/>
    <n v="30"/>
  </r>
  <r>
    <s v="3088"/>
    <x v="319"/>
    <x v="6"/>
    <s v="SOLDADOR ESPECIALIZADO H"/>
    <x v="1"/>
    <d v="2019-04-24T00:00:00"/>
    <d v="2019-04-25T00:00:00"/>
    <n v="1"/>
    <x v="9"/>
    <x v="2"/>
    <n v="8"/>
    <s v="N"/>
    <s v="521073281'"/>
    <s v="DEBORA DO NASCIMENTO PEREIRA RIBEIRO"/>
    <s v="ATESTADO EXTERNO"/>
    <d v="2019-04-26T14:25:00"/>
    <n v="3886"/>
    <s v="Demitido"/>
    <s v="CEMERU - CENTRO MED RURAL LTDA"/>
    <n v="33"/>
  </r>
  <r>
    <s v="4002"/>
    <x v="437"/>
    <x v="12"/>
    <s v="TÉCNICO EM SECRETARIADO H"/>
    <x v="1"/>
    <d v="2019-04-24T00:00:00"/>
    <d v="2019-04-25T00:00:00"/>
    <n v="1"/>
    <x v="9"/>
    <x v="2"/>
    <n v="8"/>
    <s v="N"/>
    <s v="52820709"/>
    <s v="THIAGO CESAR MIRANDA DE ANDRADE COSTA"/>
    <s v="ATESTADO EXTERNO"/>
    <d v="2019-04-26T14:26:00"/>
    <n v="1736"/>
    <s v="Trabalhando"/>
    <s v="UNIMED ANGRA DOS REIS"/>
    <n v="36"/>
  </r>
  <r>
    <s v="1423"/>
    <x v="196"/>
    <x v="72"/>
    <s v="ASSISTENTE ESPECIALIZADO E"/>
    <x v="1"/>
    <d v="2019-04-23T00:00:00"/>
    <d v="2019-04-25T00:00:00"/>
    <n v="2"/>
    <x v="9"/>
    <x v="2"/>
    <n v="16"/>
    <s v="N"/>
    <s v="521107542"/>
    <s v="JOSE CARLOS GUIMARAES AMBROSI BUSCH"/>
    <s v="ATESTADO EXTERNO"/>
    <d v="2019-04-26T14:28:00"/>
    <n v="3405"/>
    <s v="Demitido"/>
    <s v="CEMERU - CENTRO MED RURAL LTDA"/>
    <n v="62"/>
  </r>
  <r>
    <s v="2860"/>
    <x v="736"/>
    <x v="0"/>
    <s v="CALDEIREIRO ESPECIALIZADO I"/>
    <x v="1"/>
    <d v="2019-04-24T00:00:00"/>
    <d v="2019-04-24T00:00:00"/>
    <n v="1"/>
    <x v="9"/>
    <x v="2"/>
    <n v="4"/>
    <s v="S"/>
    <s v="452019"/>
    <s v="SANDRO SOUZA COIUTO BITTENCOURT"/>
    <s v="ATESTADO EXTERNO"/>
    <d v="2019-04-26T14:29:00"/>
    <n v="3819"/>
    <s v="Trabalhando"/>
    <s v="ORFIS ORTOPEDIA E FISIOTERAPIA"/>
    <n v="51"/>
  </r>
  <r>
    <s v="0313"/>
    <x v="448"/>
    <x v="6"/>
    <s v="ASSISTENTE ESPECIALIZADO G"/>
    <x v="1"/>
    <d v="2019-04-24T00:00:00"/>
    <d v="2019-04-24T00:00:00"/>
    <n v="1"/>
    <x v="9"/>
    <x v="2"/>
    <n v="4"/>
    <s v="S"/>
    <s v="52619801"/>
    <s v="ADRIANA FREIRE LUIS D'AVILA GARCEZ"/>
    <s v="ATESTADO EXTERNO"/>
    <d v="2019-04-26T14:31:00"/>
    <n v="3211"/>
    <s v="Trabalhando"/>
    <s v="RIEN SERVICOS MEDICOS NEFROLOGICOS LTDA"/>
    <n v="67"/>
  </r>
  <r>
    <s v="3310"/>
    <x v="607"/>
    <x v="24"/>
    <s v="DESENHISTA F"/>
    <x v="1"/>
    <d v="2019-04-09T00:00:00"/>
    <d v="2019-04-09T00:00:00"/>
    <n v="1"/>
    <x v="9"/>
    <x v="2"/>
    <n v="4"/>
    <s v="S"/>
    <s v="52372745"/>
    <s v="AZENAIR MACARIO DE OLIVEIRA"/>
    <s v="ATESTADO EXTERNO"/>
    <d v="2019-04-26T14:32:00"/>
    <n v="895"/>
    <s v="Trabalhando"/>
    <s v="ECUS - CENTRO DE ULTRA-SONOGRAFIA"/>
    <n v="31"/>
  </r>
  <r>
    <s v="4052"/>
    <x v="312"/>
    <x v="10"/>
    <s v="TÉCNICO DE CONTROLE DA QUALIDADE I"/>
    <x v="1"/>
    <d v="2019-04-24T00:00:00"/>
    <d v="2019-04-25T00:00:00"/>
    <n v="1"/>
    <x v="9"/>
    <x v="2"/>
    <n v="8"/>
    <s v="N"/>
    <s v="52984582"/>
    <s v="LIDIA MARIA VIANA DE MENEZES"/>
    <s v="ATESTADO EXTERNO"/>
    <d v="2019-04-26T14:34:00"/>
    <n v="898"/>
    <s v="Trabalhando"/>
    <s v="REDE D'OR SAO LUIZ-OESTE D'OR"/>
    <n v="37"/>
  </r>
  <r>
    <s v="2983"/>
    <x v="111"/>
    <x v="2"/>
    <s v="TÉCNICO EM MECÂNICA I"/>
    <x v="288"/>
    <d v="2019-04-18T00:00:00"/>
    <d v="2019-04-19T00:00:00"/>
    <n v="1"/>
    <x v="9"/>
    <x v="2"/>
    <n v="8"/>
    <s v="N"/>
    <s v="52925764"/>
    <s v="LEONARDO GOMES BORTOLOTI DE AZEVEDO"/>
    <s v="ATESTADO EXTERNO"/>
    <d v="2019-04-26T14:35:00"/>
    <n v="2272"/>
    <s v="Trabalhando"/>
    <s v="CONSULTORIO LEONARDO GOMES B. DE AZEVEDO"/>
    <n v="36"/>
  </r>
  <r>
    <s v="2617"/>
    <x v="182"/>
    <x v="71"/>
    <s v="SUPERVISOR DE CALDEIRARIA J"/>
    <x v="1"/>
    <d v="2019-04-18T00:00:00"/>
    <d v="2019-04-18T00:00:00"/>
    <n v="1"/>
    <x v="9"/>
    <x v="2"/>
    <n v="4"/>
    <s v="S"/>
    <s v="52839523"/>
    <s v="TIAGO ASCENÇAO BARROS"/>
    <s v="ATESTADO EXTERNO"/>
    <d v="2019-04-26T14:36:00"/>
    <n v="3220"/>
    <s v="Trabalhando"/>
    <s v="FLEURY S.A. /  LABS A + MEDICINA DIAGNOS"/>
    <n v="60"/>
  </r>
  <r>
    <s v="3280"/>
    <x v="291"/>
    <x v="89"/>
    <s v="TÉCNICO EM SECRETARIADO H"/>
    <x v="1"/>
    <d v="2019-04-16T00:00:00"/>
    <d v="2019-04-16T00:00:00"/>
    <n v="1"/>
    <x v="9"/>
    <x v="2"/>
    <n v="4"/>
    <s v="S"/>
    <s v="17027"/>
    <s v="EMERSON BRUM PEREIRA"/>
    <s v="ATESTADO EXTERNO"/>
    <d v="2019-04-26T14:54:00"/>
    <n v="3866"/>
    <s v="Demitido"/>
    <s v="CONSULTORIO EMERSON BRUM PEREIRA"/>
    <n v="59"/>
  </r>
  <r>
    <s v="3280"/>
    <x v="291"/>
    <x v="89"/>
    <s v="TÉCNICO EM SECRETARIADO H"/>
    <x v="1"/>
    <d v="2019-04-16T00:00:00"/>
    <d v="2019-04-16T00:00:00"/>
    <n v="1"/>
    <x v="9"/>
    <x v="2"/>
    <n v="4"/>
    <s v="S"/>
    <s v="4469"/>
    <s v="SHEILA VASQUES LEANDRO ARGOLO"/>
    <s v="ATESTADO EXTERNO"/>
    <d v="2019-04-26T15:00:00"/>
    <n v="3900"/>
    <s v="Demitido"/>
    <s v="LAFE SERVIÇOS DIAGNOSTICOS LTDA"/>
    <n v="59"/>
  </r>
  <r>
    <s v="3519"/>
    <x v="23"/>
    <x v="17"/>
    <s v="DESENHISTA E"/>
    <x v="1"/>
    <d v="2019-04-24T00:00:00"/>
    <d v="2019-04-25T00:00:00"/>
    <n v="1"/>
    <x v="9"/>
    <x v="2"/>
    <n v="8"/>
    <s v="N"/>
    <s v="52532876"/>
    <s v="PAULA CHAD DE OLIVEIRA"/>
    <s v="ATESTADO EXTERNO"/>
    <d v="2019-04-26T15:02:00"/>
    <n v="2899"/>
    <s v="Afastado"/>
    <s v="REDE D'OR SAO LUIZ-OESTE D'OR"/>
    <n v="29"/>
  </r>
  <r>
    <s v="3824"/>
    <x v="82"/>
    <x v="6"/>
    <s v="SOLDADOR G"/>
    <x v="1"/>
    <d v="2019-04-24T00:00:00"/>
    <d v="2019-04-24T00:00:00"/>
    <n v="1"/>
    <x v="9"/>
    <x v="2"/>
    <n v="4"/>
    <s v="S"/>
    <s v="31666 CRO"/>
    <s v="ADRIANO DE LIMA PACHECO"/>
    <s v="ATESTADO EXTERNO"/>
    <d v="2019-04-26T15:11:00"/>
    <n v="2940"/>
    <s v="Demitido"/>
    <s v="OFICINA DO SORRISO ORTODONTIA ESTETICA"/>
    <n v="34"/>
  </r>
  <r>
    <s v="3824"/>
    <x v="82"/>
    <x v="6"/>
    <s v="SOLDADOR G"/>
    <x v="1"/>
    <d v="2019-04-18T00:00:00"/>
    <d v="2019-04-19T00:00:00"/>
    <n v="1"/>
    <x v="9"/>
    <x v="2"/>
    <n v="8"/>
    <s v="N"/>
    <s v="52852660"/>
    <s v="FRANCISCO DA CHAGAS WINICIUS LEITE SILVA"/>
    <s v="ATESTADO EXTERNO"/>
    <d v="2019-04-26T15:15:00"/>
    <n v="3882"/>
    <s v="Demitido"/>
    <s v="CASA DE SAUDE NOSSA SENHORA DE FATIMA"/>
    <n v="34"/>
  </r>
  <r>
    <s v="2473"/>
    <x v="32"/>
    <x v="0"/>
    <s v="SUPERVISOR DE CALDEIRARIA J"/>
    <x v="1"/>
    <d v="2019-04-24T00:00:00"/>
    <d v="2019-04-24T00:00:00"/>
    <n v="1"/>
    <x v="9"/>
    <x v="2"/>
    <n v="4"/>
    <s v="S"/>
    <s v="52715000"/>
    <s v="FLAVIO RICARDO LEAL VIEIRA"/>
    <s v="ATESTADO EXTERNO"/>
    <d v="2019-04-26T15:16:00"/>
    <n v="3126"/>
    <s v="Demitido"/>
    <s v="AMACOR SERVICOS MEDICOS LTDA"/>
    <n v="52"/>
  </r>
  <r>
    <s v="2473"/>
    <x v="32"/>
    <x v="0"/>
    <s v="SUPERVISOR DE CALDEIRARIA J"/>
    <x v="1"/>
    <d v="2019-04-24T00:00:00"/>
    <d v="2019-04-24T00:00:00"/>
    <n v="1"/>
    <x v="9"/>
    <x v="2"/>
    <n v="4"/>
    <s v="S"/>
    <s v="52830500"/>
    <s v="DELANO GONÇALVES TEIXEIRA"/>
    <s v="ATESTADO EXTERNO"/>
    <d v="2019-04-26T15:19:00"/>
    <n v="143"/>
    <s v="Demitido"/>
    <s v="CENTRAL MEDICA ITAGUAI-CEMIO"/>
    <n v="52"/>
  </r>
  <r>
    <s v="3445"/>
    <x v="328"/>
    <x v="8"/>
    <s v="FRESADOR F"/>
    <x v="1"/>
    <d v="2019-04-24T00:00:00"/>
    <d v="2019-04-25T00:00:00"/>
    <n v="1"/>
    <x v="9"/>
    <x v="2"/>
    <n v="8"/>
    <s v="N"/>
    <s v="52807044"/>
    <s v="CAROLINA PAES BARRETO SATURNINO BRAGA"/>
    <s v="ATESTADO EXTERNO"/>
    <d v="2019-04-26T15:22:00"/>
    <n v="1708"/>
    <s v="Trabalhando"/>
    <s v="AMACOR SERVICOS MEDICOS LTDA"/>
    <n v="30"/>
  </r>
  <r>
    <s v="4018"/>
    <x v="716"/>
    <x v="62"/>
    <s v="TÉCNICO EM ELETRICIDADE I"/>
    <x v="1"/>
    <d v="2019-04-24T00:00:00"/>
    <d v="2019-04-25T00:00:00"/>
    <n v="1"/>
    <x v="9"/>
    <x v="2"/>
    <n v="8"/>
    <s v="N"/>
    <s v="52319805"/>
    <s v="FABIO VIEGAS PIMENTA"/>
    <s v="ATESTADO EXTERNO"/>
    <d v="2019-04-26T15:23:00"/>
    <n v="2721"/>
    <s v="Trabalhando"/>
    <s v="NILOPOLIS MULT CLINICAS LTDA"/>
    <n v="52"/>
  </r>
  <r>
    <s v="2667"/>
    <x v="393"/>
    <x v="2"/>
    <s v="TÉCNICO INDUSTRIAL K"/>
    <x v="1"/>
    <d v="2019-04-24T00:00:00"/>
    <d v="2019-04-25T00:00:00"/>
    <n v="1"/>
    <x v="9"/>
    <x v="2"/>
    <n v="8"/>
    <s v="N"/>
    <s v="52552844"/>
    <s v="MARCIO FUKAMACHI"/>
    <s v="ATESTADO EXTERNO"/>
    <d v="2019-04-26T15:24:00"/>
    <n v="127"/>
    <s v="Trabalhando"/>
    <s v="CENTRO MEDICO COSTA VERDE DE ITAGUAI LTD"/>
    <n v="43"/>
  </r>
  <r>
    <s v="2667"/>
    <x v="393"/>
    <x v="2"/>
    <s v="TÉCNICO INDUSTRIAL K"/>
    <x v="1"/>
    <d v="2019-04-25T00:00:00"/>
    <d v="2019-04-27T00:00:00"/>
    <n v="2"/>
    <x v="9"/>
    <x v="2"/>
    <n v="16"/>
    <s v="N"/>
    <s v="52552844"/>
    <s v="MARCIO FUKAMACHI"/>
    <s v="ATESTADO EXTERNO"/>
    <d v="2019-04-26T15:27:00"/>
    <n v="127"/>
    <s v="Trabalhando"/>
    <s v="CENTRO MEDICO COSTA VERDE DE ITAGUAI LTD"/>
    <n v="43"/>
  </r>
  <r>
    <s v="1043"/>
    <x v="346"/>
    <x v="86"/>
    <s v="SUPERVISOR DE SOLDAGEM J"/>
    <x v="1"/>
    <d v="2019-04-24T00:00:00"/>
    <d v="2019-04-24T00:00:00"/>
    <n v="1"/>
    <x v="9"/>
    <x v="2"/>
    <n v="4"/>
    <s v="S"/>
    <s v="52608364"/>
    <s v="CLAUDIO ROBERTO M. DA SILVA"/>
    <s v="ATESTADO EXTERNO"/>
    <d v="2019-04-26T15:28:00"/>
    <n v="27"/>
    <s v="Demitido"/>
    <s v="CLAUDIO ROBERTO M. DA SILVA-CONSULTORIO"/>
    <n v="62"/>
  </r>
  <r>
    <s v="3767"/>
    <x v="781"/>
    <x v="6"/>
    <s v="SOLDADOR ESPECIALIZADO H"/>
    <x v="348"/>
    <d v="2019-04-24T00:00:00"/>
    <d v="2019-04-25T00:00:00"/>
    <n v="1"/>
    <x v="9"/>
    <x v="2"/>
    <n v="8"/>
    <s v="N"/>
    <s v="52896985"/>
    <s v="RODRIGO RIBEIRO VIEIRALVES"/>
    <s v="ATESTADO EXTERNO"/>
    <d v="2019-04-26T15:29:00"/>
    <n v="3884"/>
    <s v="Trabalhando"/>
    <s v="UNIMED VOLTA REDONDA"/>
    <n v="44"/>
  </r>
  <r>
    <s v="3251"/>
    <x v="612"/>
    <x v="31"/>
    <s v="FRESADOR H"/>
    <x v="1"/>
    <d v="2019-04-24T00:00:00"/>
    <d v="2019-04-24T00:00:00"/>
    <n v="1"/>
    <x v="9"/>
    <x v="2"/>
    <n v="4"/>
    <s v="S"/>
    <s v="30832"/>
    <s v="JULIANA CHIARELO DO NASCIMENTO"/>
    <s v="ATESTADO EXTERNO"/>
    <d v="2019-04-26T15:31:00"/>
    <n v="3552"/>
    <s v="Trabalhando"/>
    <s v="ORTHOPRIDE ORTODONTIA ESTETICA"/>
    <n v="32"/>
  </r>
  <r>
    <s v="3025"/>
    <x v="75"/>
    <x v="6"/>
    <s v="SOLDADOR G"/>
    <x v="1"/>
    <d v="2019-04-24T00:00:00"/>
    <d v="2019-04-24T00:00:00"/>
    <n v="1"/>
    <x v="9"/>
    <x v="2"/>
    <n v="4"/>
    <s v="S"/>
    <s v="199524 CRF"/>
    <s v="THAINNA DIAS NUNES RODRIGUES"/>
    <s v="ATESTADO EXTERNO"/>
    <d v="2019-04-26T15:32:00"/>
    <n v="1610"/>
    <s v="Demitido"/>
    <s v="CENTRAL MEDICA ITAGUAI-CEMIO"/>
    <n v="34"/>
  </r>
  <r>
    <s v="3025"/>
    <x v="75"/>
    <x v="6"/>
    <s v="SOLDADOR G"/>
    <x v="1"/>
    <d v="2019-04-17T00:00:00"/>
    <d v="2019-04-17T00:00:00"/>
    <n v="1"/>
    <x v="9"/>
    <x v="2"/>
    <n v="4"/>
    <s v="S"/>
    <s v="199524 CRF"/>
    <s v="THAINNA DIAS NUNES RODRIGUES"/>
    <s v="ATESTADO EXTERNO"/>
    <d v="2019-04-26T15:32:00"/>
    <n v="1610"/>
    <s v="Demitido"/>
    <s v="CENTRAL MEDICA ITAGUAI-CEMIO"/>
    <n v="34"/>
  </r>
  <r>
    <s v="3025"/>
    <x v="75"/>
    <x v="6"/>
    <s v="SOLDADOR G"/>
    <x v="66"/>
    <d v="2019-04-18T00:00:00"/>
    <d v="2019-04-19T00:00:00"/>
    <n v="1"/>
    <x v="9"/>
    <x v="2"/>
    <n v="8"/>
    <s v="N"/>
    <s v="521115901"/>
    <s v="PAULO RICARDO PICON ALVES"/>
    <s v="ATESTADO EXTERNO"/>
    <d v="2019-04-26T15:33:00"/>
    <n v="2253"/>
    <s v="Demitido"/>
    <s v="CENTRAL MEDICA ITAGUAI-CEMIO"/>
    <n v="34"/>
  </r>
  <r>
    <s v="3770"/>
    <x v="462"/>
    <x v="6"/>
    <s v="SOLDADOR G"/>
    <x v="0"/>
    <d v="2019-04-24T00:00:00"/>
    <d v="2019-04-25T00:00:00"/>
    <n v="1"/>
    <x v="9"/>
    <x v="2"/>
    <n v="8"/>
    <s v="N"/>
    <s v="52610272"/>
    <s v="ANDREA BASTOS DE MOURA SAMPAIO"/>
    <s v="ATESTADO EXTERNO"/>
    <d v="2019-04-26T15:35:00"/>
    <n v="231"/>
    <s v="Trabalhando"/>
    <s v="INSTITUTO DE OLHOS ARIST.SAMPAIO - INOAS"/>
    <n v="37"/>
  </r>
  <r>
    <s v="3729"/>
    <x v="54"/>
    <x v="21"/>
    <s v="TÉCNICO EM ELETRÔNICA I"/>
    <x v="1"/>
    <d v="2019-04-24T00:00:00"/>
    <d v="2019-04-24T00:00:00"/>
    <n v="1"/>
    <x v="9"/>
    <x v="2"/>
    <n v="4"/>
    <s v="S"/>
    <s v="25806 CRO"/>
    <s v="CARLOS AUGUSTO DE C. BATISTA"/>
    <s v="ATESTADO EXTERNO"/>
    <d v="2019-04-26T15:36:00"/>
    <n v="1622"/>
    <s v="Trabalhando"/>
    <s v="MULTIODONTO ODONTOLOGIA LTDA"/>
    <n v="36"/>
  </r>
  <r>
    <s v="1079"/>
    <x v="578"/>
    <x v="6"/>
    <s v="SOLDADOR ESPECIALIZADO I"/>
    <x v="1"/>
    <d v="2019-04-24T00:00:00"/>
    <d v="2019-04-25T00:00:00"/>
    <n v="1"/>
    <x v="9"/>
    <x v="2"/>
    <n v="8"/>
    <s v="N"/>
    <s v="52349396"/>
    <s v="ARTHUR FERNANDES CAMPOS DA PAZ NETO"/>
    <s v="ATESTADO EXTERNO"/>
    <d v="2019-04-26T15:38:00"/>
    <n v="1145"/>
    <s v="Demitido"/>
    <s v="ARTHUR FERNANDES C.DA P.NETO-CONSULTORIO"/>
    <n v="62"/>
  </r>
  <r>
    <s v="3572"/>
    <x v="43"/>
    <x v="20"/>
    <s v="ADVOGADO D"/>
    <x v="69"/>
    <d v="2019-04-18T00:00:00"/>
    <d v="2019-04-18T00:00:00"/>
    <n v="1"/>
    <x v="9"/>
    <x v="2"/>
    <n v="4"/>
    <s v="S"/>
    <s v="46415 CRP"/>
    <s v="RICARDO DE SOUZA MATTOS"/>
    <s v="ATESTADO EXTERNO"/>
    <d v="2019-04-26T15:39:00"/>
    <n v="2528"/>
    <s v="Demitido"/>
    <s v="RICARDO DE SOUZA MATTOS-CONSULTORIO"/>
    <n v="35"/>
  </r>
  <r>
    <s v="3197"/>
    <x v="470"/>
    <x v="0"/>
    <s v="CALDEIREIRO ESPECIALIZADO H"/>
    <x v="1"/>
    <d v="2019-04-25T00:00:00"/>
    <d v="2019-04-27T00:00:00"/>
    <n v="2"/>
    <x v="9"/>
    <x v="2"/>
    <n v="16"/>
    <s v="N"/>
    <s v="52497208"/>
    <s v="SANDRA REGINA RODRIGUES GROSSO"/>
    <s v="ATESTADO EXTERNO"/>
    <d v="2019-04-26T16:10:00"/>
    <n v="2901"/>
    <s v="Trabalhando"/>
    <s v="REDE D'OR SAO LUIZ-OESTE D'OR"/>
    <n v="33"/>
  </r>
  <r>
    <s v="2721"/>
    <x v="165"/>
    <x v="0"/>
    <s v="CALDEIREIRO ESPECIALIZADO I"/>
    <x v="0"/>
    <d v="2019-04-18T00:00:00"/>
    <d v="2019-04-19T00:00:00"/>
    <n v="1"/>
    <x v="9"/>
    <x v="2"/>
    <n v="8"/>
    <s v="N"/>
    <s v="52595405"/>
    <s v="RICARDO DE ABREU SAMPAIO"/>
    <s v="ATESTADO EXTERNO"/>
    <d v="2019-04-26T16:11:00"/>
    <n v="217"/>
    <s v="Trabalhando"/>
    <s v="INSTITUTO DE OLHOS ARIST.SAMPAIO - INOAS"/>
    <n v="45"/>
  </r>
  <r>
    <s v="2721"/>
    <x v="165"/>
    <x v="0"/>
    <s v="CALDEIREIRO ESPECIALIZADO I"/>
    <x v="49"/>
    <d v="2019-04-24T00:00:00"/>
    <d v="2019-04-25T00:00:00"/>
    <n v="1"/>
    <x v="9"/>
    <x v="2"/>
    <n v="8"/>
    <s v="N"/>
    <s v="52975311"/>
    <s v="LARISSA DUTRA MARTINS"/>
    <s v="ATESTADO EXTERNO"/>
    <d v="2019-04-26T16:13:00"/>
    <n v="3320"/>
    <s v="Trabalhando"/>
    <s v="CEMERU - CENTRO MED RURAL LTDA"/>
    <n v="45"/>
  </r>
  <r>
    <s v="2721"/>
    <x v="165"/>
    <x v="0"/>
    <s v="CALDEIREIRO ESPECIALIZADO I"/>
    <x v="1"/>
    <d v="2019-04-25T00:00:00"/>
    <d v="2019-04-27T00:00:00"/>
    <n v="2"/>
    <x v="9"/>
    <x v="2"/>
    <n v="16"/>
    <s v="N"/>
    <s v="52919624"/>
    <s v="MARCIA MOREIRA DE OLIVEIRA"/>
    <s v="ATESTADO EXTERNO"/>
    <d v="2019-04-26T16:14:00"/>
    <n v="1711"/>
    <s v="Trabalhando"/>
    <s v="CEMERU - CENTRO MED RURAL LTDA"/>
    <n v="45"/>
  </r>
  <r>
    <s v="3717"/>
    <x v="233"/>
    <x v="10"/>
    <s v="TÉCNICO DE CONTROLE DA QUALIDADE I"/>
    <x v="343"/>
    <d v="2019-04-25T00:00:00"/>
    <d v="2019-04-26T00:00:00"/>
    <n v="1"/>
    <x v="9"/>
    <x v="2"/>
    <n v="8"/>
    <s v="N"/>
    <s v="52767204"/>
    <s v="JOSE SERGIO MARTINS FILHO"/>
    <s v="ATESTADO EXTERNO"/>
    <d v="2019-04-29T10:35:00"/>
    <n v="258"/>
    <s v="Trabalhando"/>
    <s v="ORFIS ORTOPEDIA E FISIOTERAPIA"/>
    <n v="39"/>
  </r>
  <r>
    <s v="2727"/>
    <x v="263"/>
    <x v="1"/>
    <s v="ARQUIVISTA TÉCNICO G"/>
    <x v="1"/>
    <d v="2019-04-25T00:00:00"/>
    <d v="2019-04-26T00:00:00"/>
    <n v="1"/>
    <x v="9"/>
    <x v="2"/>
    <n v="8"/>
    <s v="N"/>
    <s v="52983683"/>
    <s v="LUCAS OCKO CABRAL"/>
    <s v="ATESTADO EXTERNO"/>
    <d v="2019-04-29T10:37:00"/>
    <n v="3230"/>
    <s v="Demitido"/>
    <s v="AMACOR SERVICOS MEDICOS LTDA"/>
    <n v="56"/>
  </r>
  <r>
    <s v="2979"/>
    <x v="380"/>
    <x v="0"/>
    <s v="CALDEIREIRO ESPECIALIZADO I"/>
    <x v="1"/>
    <d v="2019-04-24T00:00:00"/>
    <d v="2019-04-25T00:00:00"/>
    <n v="1"/>
    <x v="9"/>
    <x v="2"/>
    <n v="8"/>
    <s v="N"/>
    <s v="52552844"/>
    <s v="MARCIO FUKAMACHI"/>
    <s v="ATESTADO EXTERNO"/>
    <d v="2019-04-29T10:38:00"/>
    <n v="127"/>
    <s v="Trabalhando"/>
    <s v="CENTRO MEDICO COSTA VERDE DE ITAGUAI LTD"/>
    <n v="36"/>
  </r>
  <r>
    <s v="3425"/>
    <x v="466"/>
    <x v="6"/>
    <s v="SOLDADOR E"/>
    <x v="1"/>
    <d v="2019-04-25T00:00:00"/>
    <d v="2019-04-26T00:00:00"/>
    <n v="1"/>
    <x v="9"/>
    <x v="2"/>
    <n v="8"/>
    <s v="N"/>
    <s v="52880043"/>
    <s v="LUCIANA RODRIGUES DAVAL"/>
    <s v="ATESTADO EXTERNO"/>
    <d v="2019-04-29T10:39:00"/>
    <n v="252"/>
    <s v="Demitido"/>
    <s v="AMACOR SERVICOS MEDICOS LTDA"/>
    <n v="30"/>
  </r>
  <r>
    <s v="2530"/>
    <x v="435"/>
    <x v="0"/>
    <s v="CALDEIREIRO ESPECIALIZADO I"/>
    <x v="1"/>
    <d v="2019-04-25T00:00:00"/>
    <d v="2019-04-25T00:00:00"/>
    <n v="1"/>
    <x v="9"/>
    <x v="2"/>
    <n v="4"/>
    <s v="S"/>
    <s v="5265734"/>
    <s v="THAIS CARAVANA DE MELLO"/>
    <s v="ATESTADO EXTERNO"/>
    <d v="2019-04-29T10:40:00"/>
    <n v="3889"/>
    <s v="Demitido"/>
    <s v="FLEURY S.A. /  LABS A + MEDICINA DIAGNOS"/>
    <n v="57"/>
  </r>
  <r>
    <s v="3440"/>
    <x v="88"/>
    <x v="10"/>
    <s v="INSPETOR DE CONTROLE DA QUALIDADE E"/>
    <x v="1"/>
    <d v="2019-04-25T00:00:00"/>
    <d v="2019-04-25T00:00:00"/>
    <n v="1"/>
    <x v="9"/>
    <x v="2"/>
    <n v="4"/>
    <s v="S"/>
    <s v="52748781"/>
    <s v="RODRIGO DE CASTRO CANEDO MACHADO"/>
    <s v="ATESTADO EXTERNO"/>
    <d v="2019-04-29T10:42:00"/>
    <n v="956"/>
    <s v="Trabalhando"/>
    <s v="CEMERU - CENTRO MED RURAL LTDA"/>
    <n v="30"/>
  </r>
  <r>
    <s v="3937"/>
    <x v="84"/>
    <x v="16"/>
    <s v="COMPRADOR G"/>
    <x v="1"/>
    <d v="2019-04-25T00:00:00"/>
    <d v="2019-04-25T00:00:00"/>
    <n v="1"/>
    <x v="9"/>
    <x v="2"/>
    <n v="4"/>
    <s v="S"/>
    <s v="10100123"/>
    <s v="THATIANA FERREIRA VIEIRA"/>
    <s v="ATESTADO EXTERNO"/>
    <d v="2019-04-29T10:43:00"/>
    <n v="3726"/>
    <s v="Demitido"/>
    <s v="CONSULTORIO THATIANA FERREIRA VIEIRA"/>
    <n v="44"/>
  </r>
  <r>
    <s v="3021"/>
    <x v="15"/>
    <x v="12"/>
    <s v="TÉCNICO EM PLANEJAMENTO J"/>
    <x v="1"/>
    <d v="2019-04-25T00:00:00"/>
    <d v="2019-04-25T00:00:00"/>
    <n v="1"/>
    <x v="9"/>
    <x v="2"/>
    <n v="4"/>
    <s v="S"/>
    <s v="28793 CRO"/>
    <s v="ISIS BENEVENTE FARIA"/>
    <s v="ATESTADO EXTERNO"/>
    <d v="2019-04-29T10:44:00"/>
    <n v="10247"/>
    <s v="Trabalhando"/>
    <s v="ISIS BENEVENTE FARIA-CONSULTORIO"/>
    <n v="34"/>
  </r>
  <r>
    <s v="4013"/>
    <x v="354"/>
    <x v="38"/>
    <s v="ALMOXARIFE F"/>
    <x v="1"/>
    <d v="2019-04-25T00:00:00"/>
    <d v="2019-04-26T00:00:00"/>
    <n v="1"/>
    <x v="9"/>
    <x v="2"/>
    <n v="8"/>
    <s v="N"/>
    <s v="521134388"/>
    <s v="ANA CAROLINA VENCESLAU BIOZA"/>
    <s v="ATESTADO EXTERNO"/>
    <d v="2019-04-29T10:45:00"/>
    <n v="3690"/>
    <s v="Trabalhando"/>
    <s v="HOSPITAL MEMORIAL FUAD CHIDID LTDA"/>
    <n v="35"/>
  </r>
  <r>
    <s v="1368"/>
    <x v="754"/>
    <x v="59"/>
    <s v="ANALISTA DE SISTEMAS F"/>
    <x v="1"/>
    <d v="2019-04-25T00:00:00"/>
    <d v="2019-04-25T00:00:00"/>
    <n v="1"/>
    <x v="9"/>
    <x v="2"/>
    <n v="4"/>
    <s v="S"/>
    <s v="47351"/>
    <s v="FABIANE CRISTINA DA SILVA DOS SANTOS MARINHO"/>
    <s v="ATESTADO EXTERNO"/>
    <d v="2019-04-29T10:46:00"/>
    <n v="3830"/>
    <s v="Demitido"/>
    <s v="MULTIODONTO ODONTOLOGIA LTDA"/>
    <n v="61"/>
  </r>
  <r>
    <s v="3190"/>
    <x v="234"/>
    <x v="62"/>
    <s v="ELETRICISTA INDUSTRIAL G"/>
    <x v="1"/>
    <d v="2019-04-25T00:00:00"/>
    <d v="2019-04-25T00:00:00"/>
    <n v="1"/>
    <x v="9"/>
    <x v="2"/>
    <n v="4"/>
    <s v="S"/>
    <s v="52966053"/>
    <s v="RAISA HEBER PINTO LIMA"/>
    <s v="ATESTADO EXTERNO"/>
    <d v="2019-04-29T10:47:00"/>
    <n v="194"/>
    <s v="Trabalhando"/>
    <s v="AMACOR SERVICOS MEDICOS LTDA"/>
    <n v="33"/>
  </r>
  <r>
    <s v="3751"/>
    <x v="131"/>
    <x v="62"/>
    <s v="ELETRICISTA INDUSTRIAL G"/>
    <x v="35"/>
    <d v="2019-04-25T00:00:00"/>
    <d v="2019-04-26T00:00:00"/>
    <n v="1"/>
    <x v="9"/>
    <x v="2"/>
    <n v="8"/>
    <s v="N"/>
    <s v="52273919"/>
    <s v="ANGELA CRISTINA ESTALOTE"/>
    <s v="ATESTADO EXTERNO"/>
    <d v="2019-04-29T10:55:00"/>
    <n v="2133"/>
    <s v="Afastado"/>
    <s v="HOSPITAL GERAL DE NOVA IGUAÇU"/>
    <n v="42"/>
  </r>
  <r>
    <s v="2018"/>
    <x v="742"/>
    <x v="97"/>
    <s v="SUPERVISOR DE PESSOAL I"/>
    <x v="1"/>
    <d v="2019-04-24T00:00:00"/>
    <d v="2019-04-26T00:00:00"/>
    <n v="2"/>
    <x v="9"/>
    <x v="2"/>
    <n v="16"/>
    <s v="N"/>
    <s v="52402640"/>
    <s v="MARCELO BORNER DE ARAÚJO"/>
    <s v="ATESTADO EXTERNO"/>
    <d v="2019-04-29T10:56:00"/>
    <n v="3894"/>
    <s v="Trabalhando"/>
    <s v="FISIOTRAUMA-CLIN. DE ORT.E FIS.NILOPOLIS"/>
    <n v="57"/>
  </r>
  <r>
    <s v="3595"/>
    <x v="364"/>
    <x v="94"/>
    <s v="ENGENHEIRO D"/>
    <x v="260"/>
    <d v="2019-04-25T00:00:00"/>
    <d v="2019-04-25T00:00:00"/>
    <n v="1"/>
    <x v="9"/>
    <x v="2"/>
    <n v="4"/>
    <s v="S"/>
    <s v="52882917"/>
    <s v="HUASCAR ABDALLA CABRERA CARDONA"/>
    <s v="ATESTADO EXTERNO"/>
    <d v="2019-04-29T10:57:00"/>
    <n v="732"/>
    <s v="Trabalhando"/>
    <s v="HOSPITAL BANGU"/>
    <n v="55"/>
  </r>
  <r>
    <s v="3696"/>
    <x v="292"/>
    <x v="86"/>
    <s v="ENGENHEIRO D"/>
    <x v="1"/>
    <d v="2019-04-25T00:00:00"/>
    <d v="2019-04-26T00:00:00"/>
    <n v="1"/>
    <x v="9"/>
    <x v="2"/>
    <n v="8"/>
    <s v="N"/>
    <s v="52499130"/>
    <s v="JOSE AUGUSTO NASSER DOS SANTOS"/>
    <s v="ATESTADO EXTERNO"/>
    <d v="2019-04-29T11:07:00"/>
    <n v="3895"/>
    <s v="Trabalhando"/>
    <s v="CONSULTORIO JOSE AUGUSTO NASSER DOS SANT"/>
    <n v="43"/>
  </r>
  <r>
    <s v="3828"/>
    <x v="157"/>
    <x v="21"/>
    <s v="TÉCNICO EM ELETRÔNICA I"/>
    <x v="1"/>
    <d v="2019-04-26T00:00:00"/>
    <d v="2019-04-26T00:00:00"/>
    <n v="1"/>
    <x v="9"/>
    <x v="2"/>
    <n v="4"/>
    <s v="S"/>
    <s v="23663 CRP"/>
    <s v="TANIA HELENA SANTOS DE SOUTO"/>
    <s v="ATESTADO EXTERNO"/>
    <d v="2019-04-29T11:10:00"/>
    <n v="2777"/>
    <s v="Trabalhando"/>
    <s v="CLINICA HUMANAMENTE"/>
    <n v="34"/>
  </r>
  <r>
    <s v="3727"/>
    <x v="55"/>
    <x v="28"/>
    <s v="ENGENHEIRO D"/>
    <x v="1"/>
    <d v="2019-04-25T00:00:00"/>
    <d v="2019-04-25T00:00:00"/>
    <n v="1"/>
    <x v="9"/>
    <x v="2"/>
    <n v="4"/>
    <s v="S"/>
    <s v="52399276"/>
    <s v="EDSON BARBIERI CARNAVAL"/>
    <s v="ATESTADO EXTERNO"/>
    <d v="2019-04-29T11:11:00"/>
    <n v="3897"/>
    <s v="Demitido"/>
    <s v="CONSULTORIO EDSON BARBIERI CARNAVAL"/>
    <n v="38"/>
  </r>
  <r>
    <s v="4020"/>
    <x v="712"/>
    <x v="8"/>
    <s v="TÉCNICO EM MÉTODOS E PROCESSOS I"/>
    <x v="1"/>
    <d v="2019-04-25T00:00:00"/>
    <d v="2019-04-26T00:00:00"/>
    <n v="1"/>
    <x v="9"/>
    <x v="2"/>
    <n v="8"/>
    <s v="N"/>
    <s v="52988553"/>
    <s v="KATIUCIA BRESOLIN"/>
    <s v="ATESTADO EXTERNO"/>
    <d v="2019-04-29T11:12:00"/>
    <n v="141"/>
    <s v="Trabalhando"/>
    <s v="CEMERU - CENTRO MED RURAL LTDA"/>
    <n v="36"/>
  </r>
  <r>
    <s v="3301"/>
    <x v="718"/>
    <x v="6"/>
    <s v="SOLDADOR F"/>
    <x v="49"/>
    <d v="2019-04-24T00:00:00"/>
    <d v="2019-04-25T00:00:00"/>
    <n v="1"/>
    <x v="9"/>
    <x v="2"/>
    <n v="8"/>
    <s v="N"/>
    <s v="52975311"/>
    <s v="LARISSA DUTRA MARTINS"/>
    <s v="ATESTADO EXTERNO"/>
    <d v="2019-04-29T11:13:00"/>
    <n v="3320"/>
    <s v="Trabalhando"/>
    <s v="CEMERU - CENTRO MED RURAL LTDA"/>
    <n v="31"/>
  </r>
  <r>
    <s v="3280"/>
    <x v="291"/>
    <x v="89"/>
    <s v="TÉCNICO EM SECRETARIADO H"/>
    <x v="1"/>
    <d v="2019-04-25T00:00:00"/>
    <d v="2019-04-25T00:00:00"/>
    <n v="1"/>
    <x v="9"/>
    <x v="2"/>
    <n v="4"/>
    <s v="S"/>
    <s v="17027"/>
    <s v="EMERSON BRUM PEREIRA"/>
    <s v="ATESTADO EXTERNO"/>
    <d v="2019-04-29T13:58:00"/>
    <n v="3866"/>
    <s v="Demitido"/>
    <s v="CONSULTORIO EMERSON BRUM PEREIRA"/>
    <n v="59"/>
  </r>
  <r>
    <s v="2716"/>
    <x v="373"/>
    <x v="17"/>
    <s v="TÉCNICO EM PLANEJAMENTO J"/>
    <x v="1"/>
    <d v="2019-04-25T00:00:00"/>
    <d v="2019-04-26T00:00:00"/>
    <n v="1"/>
    <x v="9"/>
    <x v="2"/>
    <n v="8"/>
    <s v="N"/>
    <s v="52801461"/>
    <s v="RAFAEL GONÇALVES MEDINA DOS SANTOS"/>
    <s v="ATESTADO EXTERNO"/>
    <d v="2019-04-29T14:06:00"/>
    <n v="329"/>
    <s v="Trabalhando"/>
    <s v="CENTROS AVANÇADOS DE MEDICINA"/>
    <n v="57"/>
  </r>
  <r>
    <s v="3367"/>
    <x v="137"/>
    <x v="33"/>
    <s v="OPERADOR DE MOVIMENTAÇÃO DE CARGA E"/>
    <x v="1"/>
    <d v="2019-04-25T00:00:00"/>
    <d v="2019-04-25T00:00:00"/>
    <n v="1"/>
    <x v="9"/>
    <x v="2"/>
    <n v="4"/>
    <s v="S"/>
    <s v="0519113"/>
    <s v="VALERIA APARECIDA VIEIRA GONÇALVES"/>
    <s v="ATESTADO EXTERNO"/>
    <d v="2019-04-29T14:08:00"/>
    <n v="3727"/>
    <s v="Trabalhando"/>
    <s v="EVOLUCAO CLINICA E CONSULTORIA"/>
    <n v="50"/>
  </r>
  <r>
    <s v="3300"/>
    <x v="326"/>
    <x v="7"/>
    <s v="TORNEIRO MECÂNICO F"/>
    <x v="1"/>
    <d v="2019-04-25T00:00:00"/>
    <d v="2019-04-26T00:00:00"/>
    <n v="1"/>
    <x v="9"/>
    <x v="2"/>
    <n v="8"/>
    <s v="N"/>
    <s v="52974641"/>
    <s v="ERNANDES DE OLIVEIRA SOUZA FILHO"/>
    <s v="ATESTADO EXTERNO"/>
    <d v="2019-04-29T14:09:00"/>
    <n v="2885"/>
    <s v="Trabalhando"/>
    <s v="CENTRAL MEDICA ITAGUAI-CEMIO"/>
    <n v="31"/>
  </r>
  <r>
    <s v="3487"/>
    <x v="595"/>
    <x v="104"/>
    <s v="ALMOXARIFE G"/>
    <x v="1"/>
    <d v="2019-04-25T00:00:00"/>
    <d v="2019-04-26T00:00:00"/>
    <n v="1"/>
    <x v="9"/>
    <x v="2"/>
    <n v="8"/>
    <s v="N"/>
    <s v="52346558"/>
    <s v="VALDIR ANDRADE DE OLIVEIRA"/>
    <s v="ATESTADO EXTERNO"/>
    <d v="2019-04-29T14:11:00"/>
    <n v="108"/>
    <s v="Trabalhando"/>
    <s v="ASSISTENCIA MEDICA BECAMAR LTDA ME"/>
    <n v="36"/>
  </r>
  <r>
    <s v="2976"/>
    <x v="125"/>
    <x v="0"/>
    <s v="CALDEIREIRO ESPECIALIZADO I"/>
    <x v="1"/>
    <d v="2019-04-18T00:00:00"/>
    <d v="2019-04-19T00:00:00"/>
    <n v="1"/>
    <x v="9"/>
    <x v="2"/>
    <n v="8"/>
    <s v="N"/>
    <s v="52379523"/>
    <s v="JOSE PAULO GRILLO CABRAL"/>
    <s v="ATESTADO EXTERNO"/>
    <d v="2019-04-29T14:13:00"/>
    <n v="1116"/>
    <s v="Trabalhando"/>
    <s v="HOSPITAL BANGU"/>
    <n v="36"/>
  </r>
  <r>
    <s v="2976"/>
    <x v="125"/>
    <x v="0"/>
    <s v="CALDEIREIRO ESPECIALIZADO I"/>
    <x v="1"/>
    <d v="2019-04-25T00:00:00"/>
    <d v="2019-04-26T00:00:00"/>
    <n v="1"/>
    <x v="9"/>
    <x v="2"/>
    <n v="8"/>
    <s v="N"/>
    <s v="52932663"/>
    <s v="FELIPE DE CARVALHO FRAZÃO MATOS"/>
    <s v="ATESTADO EXTERNO"/>
    <d v="2019-04-29T14:15:00"/>
    <n v="277"/>
    <s v="Trabalhando"/>
    <s v="CEMERU - CENTRO MED RURAL LTDA"/>
    <n v="36"/>
  </r>
  <r>
    <s v="4219"/>
    <x v="613"/>
    <x v="77"/>
    <s v="AUXILIAR DE ADMINISTRAÇÃO C"/>
    <x v="1"/>
    <d v="2019-04-25T00:00:00"/>
    <d v="2019-04-25T00:00:00"/>
    <n v="1"/>
    <x v="9"/>
    <x v="2"/>
    <n v="4"/>
    <s v="S"/>
    <s v="52657441"/>
    <s v="ANA PAULA CARPI PENNA FRANCA"/>
    <s v="ATESTADO EXTERNO"/>
    <d v="2019-04-29T14:18:00"/>
    <n v="3903"/>
    <s v="Trabalhando"/>
    <s v="HOSPITAL ADVENTISTA SILVESTRE"/>
    <n v="29"/>
  </r>
  <r>
    <s v="4110"/>
    <x v="24"/>
    <x v="18"/>
    <s v="OPERADOR DE JATEAMENTO E PINTURA D"/>
    <x v="1"/>
    <d v="2019-04-12T00:00:00"/>
    <d v="2019-04-12T00:00:00"/>
    <n v="1"/>
    <x v="9"/>
    <x v="2"/>
    <n v="4"/>
    <s v="S"/>
    <s v="5586"/>
    <s v="VANIA MARIA ALMEIDA DE SOUZA"/>
    <s v="ATESTADO EXTERNO"/>
    <d v="2019-04-29T14:23:00"/>
    <n v="3907"/>
    <s v="Afastado"/>
    <s v="POLICLINICA PIQUET CARNEIRO-UERJ"/>
    <n v="40"/>
  </r>
  <r>
    <s v="3363"/>
    <x v="163"/>
    <x v="68"/>
    <s v="AUXILIAR DE PESSOAL H"/>
    <x v="1"/>
    <d v="2019-04-12T00:00:00"/>
    <d v="2019-04-12T00:00:00"/>
    <n v="1"/>
    <x v="9"/>
    <x v="2"/>
    <n v="4"/>
    <s v="S"/>
    <s v="52901792"/>
    <s v="RENATO GALVAO D'IMPERIO TEIXEIRA"/>
    <s v="ATESTADO EXTERNO"/>
    <d v="2019-04-29T14:26:00"/>
    <n v="827"/>
    <s v="Trabalhando"/>
    <s v="HOSPITAL MEMORIAL FUAD CHIDID LTDA"/>
    <n v="50"/>
  </r>
  <r>
    <s v="3727"/>
    <x v="55"/>
    <x v="28"/>
    <s v="ENGENHEIRO D"/>
    <x v="1"/>
    <d v="2019-04-25T00:00:00"/>
    <d v="2019-04-25T00:00:00"/>
    <n v="1"/>
    <x v="9"/>
    <x v="2"/>
    <n v="4"/>
    <s v="S"/>
    <s v="5201087452"/>
    <s v="GUSTAVO AGUIAR CAMPANA"/>
    <s v="ATESTADO EXTERNO"/>
    <d v="2019-04-29T14:35:00"/>
    <n v="3128"/>
    <s v="Demitido"/>
    <s v="LABORATORIO SERGIO FRANCO"/>
    <n v="38"/>
  </r>
  <r>
    <s v="0946"/>
    <x v="17"/>
    <x v="10"/>
    <s v="ASSISTENTE ESPECIALIZADO G"/>
    <x v="1"/>
    <d v="2019-04-12T00:00:00"/>
    <d v="2019-04-12T00:00:00"/>
    <n v="1"/>
    <x v="9"/>
    <x v="2"/>
    <n v="4"/>
    <s v="S"/>
    <s v="52699543"/>
    <s v="ALEXANDRE MARINS ROCHA"/>
    <s v="ATESTADO EXTERNO"/>
    <d v="2019-04-29T14:36:00"/>
    <n v="3910"/>
    <s v="Demitido"/>
    <s v="FLEURY S.A. /  LABS A + MEDICINA DIAGNOS"/>
    <n v="64"/>
  </r>
  <r>
    <s v="0946"/>
    <x v="17"/>
    <x v="10"/>
    <s v="ASSISTENTE ESPECIALIZADO G"/>
    <x v="1"/>
    <d v="2019-04-12T00:00:00"/>
    <d v="2019-04-12T00:00:00"/>
    <n v="1"/>
    <x v="9"/>
    <x v="2"/>
    <n v="4"/>
    <s v="S"/>
    <s v="5265748-4"/>
    <s v="CYNTIA SILVA DUARTE DE CARVALHO"/>
    <s v="ATESTADO EXTERNO"/>
    <d v="2019-04-29T14:37:00"/>
    <n v="3038"/>
    <s v="Demitido"/>
    <s v="FLEURY S.A. /  LABS A + MEDICINA DIAGNOS"/>
    <n v="64"/>
  </r>
  <r>
    <s v="3423"/>
    <x v="752"/>
    <x v="124"/>
    <s v="AUDITOR DE GARANTIA DA QUALIDADE D"/>
    <x v="1"/>
    <d v="2019-04-18T00:00:00"/>
    <d v="2019-04-18T00:00:00"/>
    <n v="1"/>
    <x v="9"/>
    <x v="2"/>
    <n v="4"/>
    <s v="S"/>
    <s v="52346104"/>
    <s v="WILSON SHCOLNIK"/>
    <s v="ATESTADO EXTERNO"/>
    <d v="2019-04-29T15:14:00"/>
    <n v="3056"/>
    <s v="Trabalhando"/>
    <s v="FLEURY S.A. /  LABS A + MEDICINA DIAGNOS"/>
    <n v="43"/>
  </r>
  <r>
    <s v="3601"/>
    <x v="356"/>
    <x v="33"/>
    <s v="OPERADOR DE MOVIMENTAÇÃO DE CARGA D"/>
    <x v="87"/>
    <d v="2019-04-09T00:00:00"/>
    <d v="2019-04-25T00:00:00"/>
    <n v="16"/>
    <x v="9"/>
    <x v="2"/>
    <n v="128"/>
    <s v="N"/>
    <s v="52645311"/>
    <s v="CARLOS EDUARDO GONÇALVES MONTEIRO"/>
    <s v="ATESTADO EXTERNO"/>
    <d v="2019-04-30T09:06:00"/>
    <n v="675"/>
    <s v="Afastado"/>
    <s v="CONSULTORIO CARLOS EDUARDO G. MONTEIRO"/>
    <n v="36"/>
  </r>
  <r>
    <s v="2698"/>
    <x v="167"/>
    <x v="69"/>
    <s v="SUPERVISOR DE CALDEIRARIA J"/>
    <x v="349"/>
    <d v="2019-04-26T00:00:00"/>
    <d v="2019-05-11T00:00:00"/>
    <n v="15"/>
    <x v="9"/>
    <x v="2"/>
    <n v="120"/>
    <s v="N"/>
    <s v="5240243-2"/>
    <s v="GILBERTO BUOGO"/>
    <s v="ATESTADO EXTERNO"/>
    <d v="2019-04-30T12:21:00"/>
    <n v="3919"/>
    <s v="Trabalhando"/>
    <s v="HOSPITAL SAO LUCAS"/>
    <n v="64"/>
  </r>
  <r>
    <s v="2930"/>
    <x v="782"/>
    <x v="10"/>
    <s v="TÉCNICO INDUSTRIAL K"/>
    <x v="1"/>
    <d v="2019-04-29T00:00:00"/>
    <d v="2019-04-29T00:00:00"/>
    <n v="1"/>
    <x v="9"/>
    <x v="2"/>
    <n v="4"/>
    <s v="S"/>
    <s v="52878464"/>
    <s v="GABRIEL TEIXEIRA E MELLO PEREIRA"/>
    <s v="ATESTADO EXTERNO"/>
    <d v="2019-04-30T12:34:00"/>
    <n v="1355"/>
    <s v="Trabalhando"/>
    <s v="REDE D'OR SAO LUIZ-OESTE D'OR"/>
    <n v="41"/>
  </r>
  <r>
    <s v="2930"/>
    <x v="782"/>
    <x v="10"/>
    <s v="TÉCNICO INDUSTRIAL K"/>
    <x v="1"/>
    <d v="2019-04-25T00:00:00"/>
    <d v="2019-04-25T00:00:00"/>
    <n v="1"/>
    <x v="9"/>
    <x v="2"/>
    <n v="4"/>
    <s v="S"/>
    <s v="30299 CRO"/>
    <s v="SIMONE RODRIGUES DE SOUZA"/>
    <s v="ATESTADO EXTERNO"/>
    <d v="2019-04-30T12:35:00"/>
    <n v="1816"/>
    <s v="Trabalhando"/>
    <s v="ODONTO IMAGEM CAMPO GRANDE"/>
    <n v="41"/>
  </r>
  <r>
    <s v="2699"/>
    <x v="514"/>
    <x v="0"/>
    <s v="CALDEIREIRO ESPECIALIZADO I"/>
    <x v="1"/>
    <d v="2019-04-26T00:00:00"/>
    <d v="2019-04-27T00:00:00"/>
    <n v="1"/>
    <x v="9"/>
    <x v="2"/>
    <n v="8"/>
    <s v="N"/>
    <s v="52831662"/>
    <s v="CLEUSON TARCISO DOS SANTOS BEZERRA"/>
    <s v="ATESTADO EXTERNO"/>
    <d v="2019-04-30T12:36:00"/>
    <n v="294"/>
    <s v="Trabalhando"/>
    <s v="CEMERU - CENTRO MED RURAL LTDA"/>
    <n v="53"/>
  </r>
  <r>
    <s v="1961"/>
    <x v="688"/>
    <x v="31"/>
    <s v="TÉCNICO INDUSTRIAL K"/>
    <x v="1"/>
    <d v="2019-04-25T00:00:00"/>
    <d v="2019-04-25T00:00:00"/>
    <n v="1"/>
    <x v="9"/>
    <x v="2"/>
    <n v="4"/>
    <s v="S"/>
    <s v="12660 CRO"/>
    <s v="RICARDO DE OLIVEIRA"/>
    <s v="ATESTADO EXTERNO"/>
    <d v="2019-04-30T12:37:00"/>
    <n v="10384"/>
    <s v="Trabalhando"/>
    <s v=" RICARDO DE OLIVEIRA- CONSULTORIO"/>
    <n v="52"/>
  </r>
  <r>
    <s v="3235"/>
    <x v="206"/>
    <x v="11"/>
    <s v="ARQUIVISTA TÉCNICO F"/>
    <x v="1"/>
    <d v="2019-04-26T00:00:00"/>
    <d v="2019-04-26T00:00:00"/>
    <n v="1"/>
    <x v="9"/>
    <x v="2"/>
    <n v="4"/>
    <s v="S"/>
    <s v="13538 CRP"/>
    <s v="MARIA DA GLORIA DE CARVALHO"/>
    <s v="ATESTADO EXTERNO"/>
    <d v="2019-04-30T12:38:00"/>
    <n v="1565"/>
    <s v="Trabalhando"/>
    <s v="EVOLUCAO CLINICA E CONSULTORIA"/>
    <n v="31"/>
  </r>
  <r>
    <s v="2037"/>
    <x v="26"/>
    <x v="7"/>
    <s v="TÉCNICO INDUSTRIAL K"/>
    <x v="1"/>
    <d v="2019-04-25T00:00:00"/>
    <d v="2019-04-25T00:00:00"/>
    <n v="1"/>
    <x v="9"/>
    <x v="2"/>
    <n v="4"/>
    <s v="S"/>
    <s v="52212765"/>
    <s v="PAULO JOSE PEREIRA DA COSTA"/>
    <s v="ATESTADO EXTERNO"/>
    <d v="2019-04-30T12:41:00"/>
    <n v="607"/>
    <s v="Afastado"/>
    <s v="CONSULTORIO PAULO JOSE PEREIRA DA COSTA"/>
    <n v="50"/>
  </r>
  <r>
    <s v="2735"/>
    <x v="395"/>
    <x v="33"/>
    <s v="SUPERVISOR DE MOVIMENTAÇÃO DE CARGA J"/>
    <x v="1"/>
    <d v="2019-04-26T00:00:00"/>
    <d v="2019-04-27T00:00:00"/>
    <n v="1"/>
    <x v="9"/>
    <x v="2"/>
    <n v="8"/>
    <s v="N"/>
    <s v="52530989"/>
    <s v="ANDRE LOPES QUINTAS ALVES"/>
    <s v="ATESTADO EXTERNO"/>
    <d v="2019-04-30T12:42:00"/>
    <n v="3913"/>
    <s v="Trabalhando"/>
    <s v="HOSPITAL MEMORIAL FUAD CHIDID LTDA"/>
    <n v="50"/>
  </r>
  <r>
    <s v="2991"/>
    <x v="61"/>
    <x v="31"/>
    <s v="OPERADOR DE MÁQUINAS ESPECIALIZADO I"/>
    <x v="1"/>
    <d v="2019-04-29T00:00:00"/>
    <d v="2019-04-29T00:00:00"/>
    <n v="1"/>
    <x v="9"/>
    <x v="2"/>
    <n v="4"/>
    <s v="S"/>
    <s v="52544709"/>
    <s v="CARLOS ALBERTO CAMILO VIEIRA"/>
    <s v="ATESTADO EXTERNO"/>
    <d v="2019-04-30T12:43:00"/>
    <n v="135"/>
    <s v="Trabalhando"/>
    <s v="CARLOS CAMILO-CONSULTORIO"/>
    <n v="37"/>
  </r>
  <r>
    <s v="4224"/>
    <x v="47"/>
    <x v="32"/>
    <s v="AUXILIAR DE ADMINISTRAÇÃO C"/>
    <x v="350"/>
    <d v="2019-04-26T00:00:00"/>
    <d v="2019-04-27T00:00:00"/>
    <n v="1"/>
    <x v="9"/>
    <x v="2"/>
    <n v="8"/>
    <s v="N"/>
    <s v="52975311"/>
    <s v="LARISSA DUTRA MARTINS"/>
    <s v="ATESTADO EXTERNO"/>
    <d v="2019-04-30T12:44:00"/>
    <n v="3320"/>
    <s v="Trabalhando"/>
    <s v="CEMERU - CENTRO MED RURAL LTDA"/>
    <n v="33"/>
  </r>
  <r>
    <s v="0409"/>
    <x v="205"/>
    <x v="44"/>
    <s v="AUXILIAR DE PESSOAL F"/>
    <x v="1"/>
    <d v="2019-04-26T00:00:00"/>
    <d v="2019-04-27T00:00:00"/>
    <n v="1"/>
    <x v="9"/>
    <x v="2"/>
    <n v="8"/>
    <s v="N"/>
    <s v="52601712"/>
    <s v="DALTON MUNIZ SANTOS"/>
    <s v="ATESTADO EXTERNO"/>
    <d v="2019-04-30T12:47:00"/>
    <n v="3904"/>
    <s v="Demitido"/>
    <s v="HOSPITAL MEMORIAL FUAD CHIDID LTDA"/>
    <n v="70"/>
  </r>
  <r>
    <s v="2434"/>
    <x v="257"/>
    <x v="9"/>
    <s v="AUXILIAR DE ADMINISTRAÇÃO E"/>
    <x v="1"/>
    <d v="2019-04-26T00:00:00"/>
    <d v="2019-04-27T00:00:00"/>
    <n v="1"/>
    <x v="9"/>
    <x v="2"/>
    <n v="8"/>
    <s v="N"/>
    <s v="52608364"/>
    <s v="CLAUDIO ROBERTO M. DA SILVA"/>
    <s v="ATESTADO EXTERNO"/>
    <d v="2019-04-30T12:48:00"/>
    <n v="27"/>
    <s v="Demitido"/>
    <s v="CLAUDIO ROBERTO M. DA SILVA-CONSULTORIO"/>
    <n v="64"/>
  </r>
  <r>
    <s v="3701"/>
    <x v="546"/>
    <x v="62"/>
    <s v="ELETRICISTA INDUSTRIAL G"/>
    <x v="75"/>
    <d v="2019-04-26T00:00:00"/>
    <d v="2019-04-27T00:00:00"/>
    <n v="1"/>
    <x v="9"/>
    <x v="2"/>
    <n v="8"/>
    <s v="N"/>
    <s v="52600776"/>
    <s v="ADRIANA DE ABREU SAMPAIO"/>
    <s v="ATESTADO EXTERNO"/>
    <d v="2019-04-30T12:49:00"/>
    <n v="167"/>
    <s v="Trabalhando"/>
    <s v="INSTITUTO DE OLHOS ARIST.SAMPAIO - INOAS"/>
    <n v="42"/>
  </r>
  <r>
    <s v="3136"/>
    <x v="441"/>
    <x v="46"/>
    <s v="TÉCNICO EM CONTABILIDADE H"/>
    <x v="1"/>
    <d v="2019-04-26T00:00:00"/>
    <d v="2019-04-26T00:00:00"/>
    <n v="1"/>
    <x v="9"/>
    <x v="2"/>
    <n v="4"/>
    <s v="S"/>
    <s v="40905"/>
    <s v="BRUNO DA SILVA SILVEIRA"/>
    <s v="ATESTADO EXTERNO"/>
    <d v="2019-04-30T12:51:00"/>
    <n v="3905"/>
    <s v="Demitido"/>
    <s v="CLINICA DE ESPECIALIDADES ODONTOLOGICAS"/>
    <n v="47"/>
  </r>
  <r>
    <s v="3248"/>
    <x v="186"/>
    <x v="34"/>
    <s v="MAÇARIQUEIRO F"/>
    <x v="1"/>
    <d v="2019-04-25T00:00:00"/>
    <d v="2019-04-27T00:00:00"/>
    <n v="2"/>
    <x v="9"/>
    <x v="2"/>
    <n v="16"/>
    <s v="N"/>
    <s v="52464077"/>
    <s v="INES PIMENTA OLIVEIRA"/>
    <s v="ATESTADO EXTERNO"/>
    <d v="2019-04-30T12:53:00"/>
    <n v="868"/>
    <s v="Trabalhando"/>
    <s v="IE - INSTITUTO DE ASSIST.MEDICA E SOCIAL"/>
    <n v="32"/>
  </r>
  <r>
    <s v="2893"/>
    <x v="780"/>
    <x v="10"/>
    <s v="TÉCNICO INDUSTRIAL K"/>
    <x v="5"/>
    <d v="2019-04-29T00:00:00"/>
    <d v="2019-05-01T00:00:00"/>
    <n v="2"/>
    <x v="9"/>
    <x v="2"/>
    <n v="16"/>
    <s v="N"/>
    <s v="35830 CRO"/>
    <s v="DAYANA KARLA CORREA PIMENTA DE FIGUEIREDO"/>
    <s v="ATESTADO EXTERNO"/>
    <d v="2019-04-30T12:54:00"/>
    <n v="10168"/>
    <s v="Trabalhando"/>
    <s v="DENTISTAS INTEGRADOS - DAYANA KARLA CORR"/>
    <n v="41"/>
  </r>
  <r>
    <s v="3023"/>
    <x v="492"/>
    <x v="0"/>
    <s v="CALDEIREIRO ESPECIALIZADO I"/>
    <x v="1"/>
    <d v="2019-04-26T00:00:00"/>
    <d v="2019-04-27T00:00:00"/>
    <n v="1"/>
    <x v="9"/>
    <x v="2"/>
    <n v="8"/>
    <s v="N"/>
    <s v="52346558"/>
    <s v="VALDIR ANDRADE DE OLIVEIRA"/>
    <s v="ATESTADO EXTERNO"/>
    <d v="2019-04-30T12:56:00"/>
    <n v="108"/>
    <s v="Trabalhando"/>
    <s v="ASSISTENCIA MEDICA BECAMAR LTDA ME"/>
    <n v="34"/>
  </r>
  <r>
    <s v="3511"/>
    <x v="36"/>
    <x v="21"/>
    <s v="ENGENHEIRO D"/>
    <x v="7"/>
    <d v="2019-04-25T00:00:00"/>
    <d v="2019-04-25T00:00:00"/>
    <n v="1"/>
    <x v="9"/>
    <x v="2"/>
    <n v="4"/>
    <s v="S"/>
    <s v="52339050"/>
    <s v="SILVIO ANTONIO GONÇALVES DA SILVA"/>
    <s v="ATESTADO EXTERNO"/>
    <d v="2019-04-30T12:57:00"/>
    <n v="3911"/>
    <s v="Trabalhando"/>
    <s v="CAORT CLINICA DE ACIDENTADOS E ORTOPEDIA"/>
    <n v="48"/>
  </r>
  <r>
    <s v="2583"/>
    <x v="340"/>
    <x v="0"/>
    <s v="TÉCNICO INDUSTRIAL K"/>
    <x v="1"/>
    <d v="2019-04-26T00:00:00"/>
    <d v="2019-04-26T00:00:00"/>
    <n v="1"/>
    <x v="9"/>
    <x v="2"/>
    <n v="4"/>
    <s v="S"/>
    <s v="52487204"/>
    <s v="RICARDO FERREIRA PETRY"/>
    <s v="ATESTADO EXTERNO"/>
    <d v="2019-04-30T12:58:00"/>
    <n v="3183"/>
    <s v="Trabalhando"/>
    <s v="FLEURY S.A. /  LABS A + MEDICINA DIAGNOS"/>
    <n v="51"/>
  </r>
  <r>
    <s v="2813"/>
    <x v="170"/>
    <x v="12"/>
    <s v="DESENHISTA PROJETISTA I"/>
    <x v="1"/>
    <d v="2019-04-25T00:00:00"/>
    <d v="2019-04-27T00:00:00"/>
    <n v="2"/>
    <x v="9"/>
    <x v="2"/>
    <n v="16"/>
    <s v="N"/>
    <s v="521105159"/>
    <s v="RODRIGO SOUSA MUNIZ DE ABREU"/>
    <s v="ATESTADO EXTERNO"/>
    <d v="2019-04-30T12:59:00"/>
    <n v="2735"/>
    <s v="Trabalhando"/>
    <s v="REDE D'OR SAO LUIZ-OESTE D'OR"/>
    <n v="45"/>
  </r>
  <r>
    <s v="4230"/>
    <x v="698"/>
    <x v="13"/>
    <s v="OPERADOR DE TRATAMENTO TÉRMICO D"/>
    <x v="1"/>
    <d v="2019-04-26T00:00:00"/>
    <d v="2019-04-27T00:00:00"/>
    <n v="1"/>
    <x v="9"/>
    <x v="2"/>
    <n v="8"/>
    <s v="N"/>
    <s v="52449066"/>
    <s v="CLAUDIO AMORIM RANGEL"/>
    <s v="ATESTADO EXTERNO"/>
    <d v="2019-04-30T13:00:00"/>
    <n v="2878"/>
    <s v="Trabalhando"/>
    <s v="CENTRO MEDICO SARACURUNA"/>
    <n v="35"/>
  </r>
  <r>
    <s v="3549"/>
    <x v="135"/>
    <x v="23"/>
    <s v="ALMOXARIFE F"/>
    <x v="1"/>
    <d v="2019-04-29T00:00:00"/>
    <d v="2019-04-29T00:00:00"/>
    <n v="1"/>
    <x v="9"/>
    <x v="2"/>
    <n v="4"/>
    <s v="S"/>
    <s v="52516050"/>
    <s v="SILVIO DOMINGOS GALUZZI FONSECA"/>
    <s v="ATESTADO EXTERNO"/>
    <d v="2019-04-30T13:01:00"/>
    <n v="495"/>
    <s v="Trabalhando"/>
    <s v="AMACOR SERVICOS MEDICOS LTDA"/>
    <n v="51"/>
  </r>
  <r>
    <s v="3198"/>
    <x v="224"/>
    <x v="6"/>
    <s v="SOLDADOR G"/>
    <x v="311"/>
    <d v="2019-04-25T00:00:00"/>
    <d v="2019-04-26T00:00:00"/>
    <n v="1"/>
    <x v="9"/>
    <x v="2"/>
    <n v="8"/>
    <s v="N"/>
    <s v="52962031"/>
    <s v="RAFAEL SOUZA MANÇANO CHAVES"/>
    <s v="ATESTADO EXTERNO"/>
    <d v="2019-04-30T13:03:00"/>
    <n v="228"/>
    <s v="Trabalhando"/>
    <s v="CLINICA ORTOPEDICA JOARI"/>
    <n v="33"/>
  </r>
  <r>
    <s v="3198"/>
    <x v="224"/>
    <x v="6"/>
    <s v="SOLDADOR G"/>
    <x v="1"/>
    <d v="2019-04-26T00:00:00"/>
    <d v="2019-04-27T00:00:00"/>
    <n v="1"/>
    <x v="9"/>
    <x v="2"/>
    <n v="8"/>
    <s v="N"/>
    <s v="52749788"/>
    <s v="ALEXANDRE MONTENEGRO DA SILVA FOGAÇA"/>
    <s v="ATESTADO EXTERNO"/>
    <d v="2019-04-30T13:04:00"/>
    <n v="459"/>
    <s v="Trabalhando"/>
    <s v="AMACOR SERVICOS MEDICOS LTDA"/>
    <n v="33"/>
  </r>
  <r>
    <s v="3351"/>
    <x v="645"/>
    <x v="28"/>
    <s v="ENGENHEIRO E"/>
    <x v="1"/>
    <d v="2019-04-26T00:00:00"/>
    <d v="2019-04-26T00:00:00"/>
    <n v="1"/>
    <x v="9"/>
    <x v="2"/>
    <n v="4"/>
    <s v="S"/>
    <s v="13538 CRP"/>
    <s v="MARIA DA GLORIA DE CARVALHO"/>
    <s v="ATESTADO EXTERNO"/>
    <d v="2019-04-30T13:05:00"/>
    <n v="1565"/>
    <s v="Demitido"/>
    <s v="EVOLUCAO CLINICA E CONSULTORIA"/>
    <n v="37"/>
  </r>
  <r>
    <s v="2405"/>
    <x v="720"/>
    <x v="7"/>
    <s v="AJUSTADOR MECÂNICO ESPECIALIZADO I"/>
    <x v="1"/>
    <d v="2019-04-29T00:00:00"/>
    <d v="2019-04-29T00:00:00"/>
    <n v="1"/>
    <x v="9"/>
    <x v="2"/>
    <n v="4"/>
    <s v="S"/>
    <s v="52975311"/>
    <s v="LARISSA DUTRA MARTINS"/>
    <s v="ATESTADO EXTERNO"/>
    <d v="2019-04-30T13:07:00"/>
    <n v="3320"/>
    <s v="Trabalhando"/>
    <s v="CEMERU - CENTRO MED RURAL LTDA"/>
    <n v="48"/>
  </r>
  <r>
    <s v="3088"/>
    <x v="319"/>
    <x v="6"/>
    <s v="SOLDADOR ESPECIALIZADO H"/>
    <x v="1"/>
    <d v="2019-04-26T00:00:00"/>
    <d v="2019-04-27T00:00:00"/>
    <n v="1"/>
    <x v="9"/>
    <x v="2"/>
    <n v="8"/>
    <s v="N"/>
    <s v="52862207"/>
    <s v="FABIO DE SENNA SILVA"/>
    <s v="ATESTADO EXTERNO"/>
    <d v="2019-04-30T13:08:00"/>
    <n v="973"/>
    <s v="Demitido"/>
    <s v="CEMERU - CENTRO MED RURAL LTDA"/>
    <n v="33"/>
  </r>
  <r>
    <s v="3776"/>
    <x v="374"/>
    <x v="6"/>
    <s v="SOLDADOR G"/>
    <x v="1"/>
    <d v="2019-04-25T00:00:00"/>
    <d v="2019-04-25T00:00:00"/>
    <n v="1"/>
    <x v="9"/>
    <x v="2"/>
    <n v="4"/>
    <s v="S"/>
    <s v="4428 CRP"/>
    <s v="MARIA LUCIA DO NASCIMENTO"/>
    <s v="ATESTADO EXTERNO"/>
    <d v="2019-04-30T13:09:00"/>
    <n v="10292"/>
    <s v="Trabalhando"/>
    <s v="MARIA LUCIA DO NASCIMENTO-CONSULTORIO"/>
    <n v="38"/>
  </r>
  <r>
    <s v="2510"/>
    <x v="761"/>
    <x v="14"/>
    <s v="ARQUIVISTA TÉCNICO G"/>
    <x v="1"/>
    <d v="2019-04-27T00:00:00"/>
    <d v="2019-05-01T00:00:00"/>
    <n v="4"/>
    <x v="9"/>
    <x v="2"/>
    <n v="32"/>
    <s v="N"/>
    <s v="52953580"/>
    <s v="LUCIANA MIRANDA E SILVA"/>
    <s v="ATESTADO EXTERNO"/>
    <d v="2019-04-30T13:15:00"/>
    <n v="2592"/>
    <s v="Trabalhando"/>
    <s v="HOSPITAL BANGU"/>
    <n v="50"/>
  </r>
  <r>
    <s v="3357"/>
    <x v="697"/>
    <x v="95"/>
    <s v="AUXILIAR DE PESSOAL H"/>
    <x v="1"/>
    <d v="2019-04-28T00:00:00"/>
    <d v="2019-04-30T00:00:00"/>
    <n v="2"/>
    <x v="9"/>
    <x v="2"/>
    <n v="16"/>
    <s v="N"/>
    <s v="521017152"/>
    <s v="GUSTAVO FONTENELE DE BRITO"/>
    <s v="ATESTADO EXTERNO"/>
    <d v="2019-04-30T13:18:00"/>
    <n v="3915"/>
    <s v="Trabalhando"/>
    <s v="REDE D'OR SAO LUIZ - CAXIAS D'OR"/>
    <n v="43"/>
  </r>
  <r>
    <s v="3553"/>
    <x v="751"/>
    <x v="38"/>
    <s v="ALMOXARIFE F"/>
    <x v="1"/>
    <d v="2019-04-28T00:00:00"/>
    <d v="2019-05-01T00:00:00"/>
    <n v="3"/>
    <x v="9"/>
    <x v="2"/>
    <n v="24"/>
    <s v="N"/>
    <s v="521117262"/>
    <s v="MURILLO LEITE BARROS"/>
    <s v="ATESTADO EXTERNO"/>
    <d v="2019-04-30T13:19:00"/>
    <n v="3916"/>
    <s v="Trabalhando"/>
    <s v="REDE D'OR SAO LUIZ-OESTE D'OR"/>
    <n v="44"/>
  </r>
  <r>
    <s v="3439"/>
    <x v="114"/>
    <x v="36"/>
    <s v="AJUSTADOR MECÂNICO E"/>
    <x v="351"/>
    <d v="2019-04-29T00:00:00"/>
    <d v="2019-05-07T00:00:00"/>
    <n v="8"/>
    <x v="9"/>
    <x v="2"/>
    <n v="64"/>
    <s v="N"/>
    <s v="52806269"/>
    <s v="BETANIA DE QUEIROZ ANDRADE"/>
    <s v="ATESTADO EXTERNO"/>
    <d v="2019-04-30T13:34:00"/>
    <n v="65"/>
    <s v="Demitido"/>
    <s v="CLINICA ORTOPEDICA JOARI"/>
    <n v="30"/>
  </r>
  <r>
    <s v="3067"/>
    <x v="467"/>
    <x v="6"/>
    <s v="SOLDADOR G"/>
    <x v="352"/>
    <d v="2019-04-27T00:00:00"/>
    <d v="2019-05-03T00:00:00"/>
    <n v="6"/>
    <x v="9"/>
    <x v="2"/>
    <n v="48"/>
    <s v="N"/>
    <s v="52949248"/>
    <s v="ANDERSON HERTZ ALONSO FERREIRA LESSA"/>
    <s v="ATESTADO EXTERNO"/>
    <d v="2019-04-30T13:36:00"/>
    <n v="2306"/>
    <s v="Trabalhando"/>
    <s v="CLINICA ORTOPEDICA JOARI"/>
    <n v="33"/>
  </r>
  <r>
    <s v="3189"/>
    <x v="480"/>
    <x v="34"/>
    <s v="MAÇARIQUEIRO ESPECIALIZADO G"/>
    <x v="353"/>
    <d v="2019-04-29T00:00:00"/>
    <d v="2019-05-04T00:00:00"/>
    <n v="5"/>
    <x v="9"/>
    <x v="2"/>
    <n v="40"/>
    <s v="N"/>
    <s v="52949248"/>
    <s v="ANDERSON HERTZ ALONSO FERREIRA LESSA"/>
    <s v="ATESTADO EXTERNO"/>
    <d v="2019-04-30T13:37:00"/>
    <n v="2306"/>
    <s v="Demitido"/>
    <s v="REDE D'OR SAO LUIZ-OESTE D'OR"/>
    <n v="32"/>
  </r>
  <r>
    <s v="3749"/>
    <x v="306"/>
    <x v="6"/>
    <s v="SOLDADOR G"/>
    <x v="1"/>
    <d v="2019-04-29T00:00:00"/>
    <d v="2019-05-01T00:00:00"/>
    <n v="2"/>
    <x v="9"/>
    <x v="2"/>
    <n v="16"/>
    <s v="N"/>
    <s v="52979155"/>
    <s v="PAULA GRASIELLE VERÇOSA DOS SANTOS FURTADO"/>
    <s v="ATESTADO EXTERNO"/>
    <d v="2019-04-30T13:38:00"/>
    <n v="3323"/>
    <s v="Trabalhando"/>
    <s v="HOSPITAL SANTA BRANCA"/>
    <n v="36"/>
  </r>
  <r>
    <s v="3232"/>
    <x v="608"/>
    <x v="24"/>
    <s v="DESENHISTA F"/>
    <x v="354"/>
    <d v="2019-04-29T00:00:00"/>
    <d v="2019-05-04T00:00:00"/>
    <n v="5"/>
    <x v="9"/>
    <x v="2"/>
    <n v="40"/>
    <s v="N"/>
    <s v="52614471"/>
    <s v="ANTONIO FERNANDES ANTUNES"/>
    <s v="ATESTADO EXTERNO"/>
    <d v="2019-04-30T13:39:00"/>
    <n v="378"/>
    <s v="Trabalhando"/>
    <s v="ANTONIO FERNANDES ANTUNES-CONSULTORIO"/>
    <n v="31"/>
  </r>
  <r>
    <s v="2721"/>
    <x v="165"/>
    <x v="0"/>
    <s v="CALDEIREIRO ESPECIALIZADO I"/>
    <x v="1"/>
    <d v="2019-04-30T00:00:00"/>
    <d v="2019-05-01T00:00:00"/>
    <n v="1"/>
    <x v="9"/>
    <x v="2"/>
    <n v="8"/>
    <s v="N"/>
    <s v="521011766"/>
    <s v="FLAVIA SILVA DE SOUZA"/>
    <s v="ATESTADO EXTERNO"/>
    <d v="2019-04-30T16:02:00"/>
    <n v="91"/>
    <s v="Trabalhando"/>
    <s v="CEMERU - CENTRO MED RURAL LTDA"/>
    <n v="45"/>
  </r>
  <r>
    <s v="3390"/>
    <x v="723"/>
    <x v="62"/>
    <s v="ELETRICISTA INDUSTRIAL G"/>
    <x v="1"/>
    <d v="2019-04-29T00:00:00"/>
    <d v="2019-04-30T00:00:00"/>
    <n v="1"/>
    <x v="9"/>
    <x v="2"/>
    <n v="8"/>
    <s v="N"/>
    <s v="52862207"/>
    <s v="FABIO DE SENNA SILVA"/>
    <s v="ATESTADO EXTERNO"/>
    <d v="2019-04-30T16:15:00"/>
    <n v="973"/>
    <s v="Trabalhando"/>
    <s v="CEMERU - CENTRO MED RURAL LTDA"/>
    <n v="37"/>
  </r>
  <r>
    <s v="2731"/>
    <x v="203"/>
    <x v="0"/>
    <s v="CALDEIREIRO ESPECIALIZADO I"/>
    <x v="355"/>
    <d v="2019-04-27T00:00:00"/>
    <d v="2019-05-03T00:00:00"/>
    <n v="6"/>
    <x v="9"/>
    <x v="2"/>
    <n v="48"/>
    <s v="N"/>
    <s v="52191052"/>
    <s v="ELIEZER DA COSTA LOBAO FILHO"/>
    <s v="ATESTADO EXTERNO"/>
    <d v="2019-05-02T09:09:00"/>
    <n v="507"/>
    <s v="Trabalhando"/>
    <s v="CONSULTORIO ELIEZER DA COSTA LOBAO FILHO"/>
    <n v="45"/>
  </r>
  <r>
    <s v="3626"/>
    <x v="51"/>
    <x v="36"/>
    <s v="TÉCNICO EM SEGURANÇA DO TRABALHO I"/>
    <x v="1"/>
    <d v="2019-04-26T00:00:00"/>
    <d v="2019-04-26T00:00:00"/>
    <n v="1"/>
    <x v="9"/>
    <x v="2"/>
    <n v="4"/>
    <s v="S"/>
    <s v="11905 CRFa"/>
    <s v="ALINE SEIÇA"/>
    <s v="ATESTADO EXTERNO"/>
    <d v="2019-05-03T13:12:00"/>
    <n v="2029"/>
    <s v="Trabalhando"/>
    <s v="ALINE SEIÇA-CONSULTORIO FONOAUDIOLOGIA"/>
    <n v="36"/>
  </r>
  <r>
    <s v="3773"/>
    <x v="450"/>
    <x v="6"/>
    <s v="SOLDADOR G"/>
    <x v="1"/>
    <d v="2019-05-03T00:00:00"/>
    <d v="2019-05-03T00:00:00"/>
    <n v="1"/>
    <x v="10"/>
    <x v="2"/>
    <n v="4"/>
    <s v="S"/>
    <s v="521095307"/>
    <s v="EDSON JOSE OLIVEIRA RABELO"/>
    <s v="ATESTADO EXTERNO"/>
    <d v="2019-05-03T13:16:00"/>
    <n v="2007"/>
    <s v="Afastado"/>
    <s v="CEMERU - CENTRO MED RURAL LTDA"/>
    <n v="35"/>
  </r>
  <r>
    <s v="3829"/>
    <x v="633"/>
    <x v="41"/>
    <s v="ADVOGADO C"/>
    <x v="1"/>
    <d v="2019-04-29T00:00:00"/>
    <d v="2019-04-29T00:00:00"/>
    <n v="1"/>
    <x v="9"/>
    <x v="2"/>
    <n v="4"/>
    <s v="S"/>
    <s v="50355"/>
    <s v="DANIELA DE SOUZA MENDES"/>
    <s v="ATESTADO EXTERNO"/>
    <d v="2019-05-03T13:56:00"/>
    <n v="3543"/>
    <s v="Trabalhando"/>
    <s v="DANIELA DE SOUZA MENDES-CONSULTORIO"/>
    <n v="43"/>
  </r>
  <r>
    <s v="3823"/>
    <x v="195"/>
    <x v="6"/>
    <s v="SOLDADOR F"/>
    <x v="339"/>
    <d v="2019-04-26T00:00:00"/>
    <d v="2019-04-27T00:00:00"/>
    <n v="1"/>
    <x v="9"/>
    <x v="2"/>
    <n v="8"/>
    <s v="N"/>
    <s v="52217230"/>
    <s v="ERALDO PAMPLONA XAVIER DE BRITO"/>
    <s v="ATESTADO EXTERNO"/>
    <d v="2019-05-03T13:59:00"/>
    <n v="58"/>
    <s v="Afastado"/>
    <s v="CENTRO ORTOPEDICO SANTA CRUZ LTDA"/>
    <n v="34"/>
  </r>
  <r>
    <s v="2670"/>
    <x v="668"/>
    <x v="7"/>
    <s v="AJUSTADOR MECÂNICO ESPECIALIZADO I"/>
    <x v="1"/>
    <d v="2019-04-30T00:00:00"/>
    <d v="2019-04-30T00:00:00"/>
    <n v="1"/>
    <x v="9"/>
    <x v="2"/>
    <n v="4"/>
    <s v="S"/>
    <s v="43391 CRO"/>
    <s v="MARINA RIBEIRO"/>
    <s v="ATESTADO EXTERNO"/>
    <d v="2019-05-03T14:00:00"/>
    <n v="1571"/>
    <s v="Trabalhando"/>
    <s v="MULTIODONTO ODONTOLOGIA LTDA"/>
    <n v="43"/>
  </r>
  <r>
    <s v="3517"/>
    <x v="63"/>
    <x v="8"/>
    <s v="AJUSTADOR MECÂNICO E"/>
    <x v="1"/>
    <d v="2019-04-26T00:00:00"/>
    <d v="2019-04-27T00:00:00"/>
    <n v="1"/>
    <x v="9"/>
    <x v="2"/>
    <n v="8"/>
    <s v="N"/>
    <s v="52892050"/>
    <s v="CESAR ANTONIO DE ARAUJO DALLA CORTE"/>
    <s v="ATESTADO EXTERNO"/>
    <d v="2019-05-03T14:01:00"/>
    <n v="3924"/>
    <s v="Trabalhando"/>
    <s v="REDE D'OR SAO LUIZ-OESTE D'OR"/>
    <n v="28"/>
  </r>
  <r>
    <s v="3603"/>
    <x v="48"/>
    <x v="33"/>
    <s v="OPERADOR DE MOVIMENTAÇÃO DE CARGA D"/>
    <x v="1"/>
    <d v="2019-04-26T00:00:00"/>
    <d v="2019-04-26T00:00:00"/>
    <n v="1"/>
    <x v="9"/>
    <x v="2"/>
    <n v="4"/>
    <s v="S"/>
    <s v="202129 CRF"/>
    <s v="ALEXANDRE LUIS DE ALMEIDA"/>
    <s v="ATESTADO EXTERNO"/>
    <d v="2019-05-03T14:02:00"/>
    <n v="1731"/>
    <s v="Afastado"/>
    <s v="CENTRO DE REABILITAÇAO FISIO WAY"/>
    <n v="44"/>
  </r>
  <r>
    <s v="4277"/>
    <x v="279"/>
    <x v="9"/>
    <s v="APRENDIZ"/>
    <x v="1"/>
    <d v="2019-04-26T00:00:00"/>
    <d v="2019-04-27T00:00:00"/>
    <n v="1"/>
    <x v="9"/>
    <x v="2"/>
    <n v="8"/>
    <s v="N"/>
    <s v="52897418"/>
    <s v="FABIO LEOPOLDO MENDES"/>
    <s v="ATESTADO EXTERNO"/>
    <d v="2019-05-03T14:03:00"/>
    <n v="3920"/>
    <s v="Demitido"/>
    <s v="SMS SUS SEROPEDICA"/>
    <n v="22"/>
  </r>
  <r>
    <s v="4277"/>
    <x v="279"/>
    <x v="9"/>
    <s v="APRENDIZ"/>
    <x v="1"/>
    <d v="2019-04-29T00:00:00"/>
    <d v="2019-04-30T00:00:00"/>
    <n v="1"/>
    <x v="9"/>
    <x v="2"/>
    <n v="8"/>
    <s v="N"/>
    <s v="521065823"/>
    <s v="JANDIR VITOR DE SOUZA REIS"/>
    <s v="ATESTADO EXTERNO"/>
    <d v="2019-05-03T14:04:00"/>
    <n v="2695"/>
    <s v="Demitido"/>
    <s v="SMS SUS SEROPEDICA"/>
    <n v="22"/>
  </r>
  <r>
    <s v="2609"/>
    <x v="159"/>
    <x v="43"/>
    <s v="ARQUIVISTA TÉCNICO G"/>
    <x v="1"/>
    <d v="2019-04-29T00:00:00"/>
    <d v="2019-04-29T00:00:00"/>
    <n v="1"/>
    <x v="9"/>
    <x v="2"/>
    <n v="4"/>
    <s v="S"/>
    <s v="52966053"/>
    <s v="RAISA HEBER PINTO LIMA"/>
    <s v="ATESTADO EXTERNO"/>
    <d v="2019-05-03T14:05:00"/>
    <n v="194"/>
    <s v="Trabalhando"/>
    <s v="AMACOR SERVICOS MEDICOS LTDA"/>
    <n v="63"/>
  </r>
  <r>
    <s v="1625"/>
    <x v="116"/>
    <x v="57"/>
    <s v="TÉCNICO INDUSTRIAL K"/>
    <x v="1"/>
    <d v="2019-04-29T00:00:00"/>
    <d v="2019-04-29T00:00:00"/>
    <n v="1"/>
    <x v="9"/>
    <x v="2"/>
    <n v="4"/>
    <s v="S"/>
    <s v="44313 CRO"/>
    <s v="MANUELLA AMORIM"/>
    <s v="ATESTADO EXTERNO"/>
    <d v="2019-05-03T14:07:00"/>
    <n v="1669"/>
    <s v="Trabalhando"/>
    <s v="MULTIODONTO ODONTOLOGIA LTDA"/>
    <n v="55"/>
  </r>
  <r>
    <s v="3019"/>
    <x v="330"/>
    <x v="42"/>
    <s v="TÉCNICO EM MECÂNICA J"/>
    <x v="1"/>
    <d v="2019-04-29T00:00:00"/>
    <d v="2019-04-29T00:00:00"/>
    <n v="1"/>
    <x v="9"/>
    <x v="2"/>
    <n v="4"/>
    <s v="S"/>
    <s v="52552844"/>
    <s v="MARCIO FUKAMACHI"/>
    <s v="ATESTADO EXTERNO"/>
    <d v="2019-05-03T14:07:00"/>
    <n v="127"/>
    <s v="Trabalhando"/>
    <s v="CENTRO MEDICO COSTA VERDE DE ITAGUAI LTD"/>
    <n v="34"/>
  </r>
  <r>
    <s v="3298"/>
    <x v="454"/>
    <x v="62"/>
    <s v="ELETRICISTA INDUSTRIAL F"/>
    <x v="1"/>
    <d v="2019-04-29T00:00:00"/>
    <d v="2019-04-30T00:00:00"/>
    <n v="1"/>
    <x v="9"/>
    <x v="2"/>
    <n v="8"/>
    <s v="N"/>
    <s v="52190101"/>
    <s v="CONCEIÇAO DA SILVA MARTINS"/>
    <s v="ATESTADO EXTERNO"/>
    <d v="2019-05-03T14:09:00"/>
    <n v="3917"/>
    <s v="Trabalhando"/>
    <s v="POLICLINICA SAO FRANCISCO DE PAULA"/>
    <n v="31"/>
  </r>
  <r>
    <s v="1894"/>
    <x v="3"/>
    <x v="2"/>
    <s v="TÉCNICO EM MECÂNICA J"/>
    <x v="1"/>
    <d v="2019-04-29T00:00:00"/>
    <d v="2019-04-29T00:00:00"/>
    <n v="1"/>
    <x v="9"/>
    <x v="2"/>
    <n v="4"/>
    <s v="S"/>
    <s v="15505 CRP"/>
    <s v="GERALDO FELIPE LAURIANO"/>
    <s v="ATESTADO EXTERNO"/>
    <d v="2019-05-03T14:12:00"/>
    <n v="2458"/>
    <s v="Demitido"/>
    <s v="SMS SUS ITAGUAI"/>
    <n v="58"/>
  </r>
  <r>
    <s v="3529"/>
    <x v="515"/>
    <x v="6"/>
    <s v="SOLDADOR G"/>
    <x v="1"/>
    <d v="2019-04-29T00:00:00"/>
    <d v="2019-04-30T00:00:00"/>
    <n v="1"/>
    <x v="9"/>
    <x v="2"/>
    <n v="8"/>
    <s v="N"/>
    <s v="521011529"/>
    <s v="MARCIO ANTONIO COBRA DE MORAES JUNIOR"/>
    <s v="ATESTADO EXTERNO"/>
    <d v="2019-05-03T14:14:00"/>
    <n v="3921"/>
    <s v="Trabalhando"/>
    <s v="HOSPITAL DAS CLINICAS DE NOVA IGUACU"/>
    <n v="28"/>
  </r>
  <r>
    <s v="0313"/>
    <x v="448"/>
    <x v="6"/>
    <s v="ASSISTENTE ESPECIALIZADO G"/>
    <x v="1"/>
    <d v="2019-04-26T00:00:00"/>
    <d v="2019-04-26T00:00:00"/>
    <n v="1"/>
    <x v="9"/>
    <x v="2"/>
    <n v="4"/>
    <s v="S"/>
    <s v="52619801"/>
    <s v="ADRIANA FREIRE LUIS D'AVILA GARCEZ"/>
    <s v="ATESTADO EXTERNO"/>
    <d v="2019-05-03T14:15:00"/>
    <n v="3211"/>
    <s v="Trabalhando"/>
    <s v="RIEN SERVICOS MEDICOS NEFROLOGICOS LTDA"/>
    <n v="67"/>
  </r>
  <r>
    <s v="0313"/>
    <x v="448"/>
    <x v="6"/>
    <s v="ASSISTENTE ESPECIALIZADO G"/>
    <x v="1"/>
    <d v="2019-04-29T00:00:00"/>
    <d v="2019-04-29T00:00:00"/>
    <n v="1"/>
    <x v="9"/>
    <x v="2"/>
    <n v="4"/>
    <s v="S"/>
    <s v="52514766"/>
    <s v="ANGELA CRISTINA NUNES VASCONCELLOS SUTTER"/>
    <s v="ATESTADO EXTERNO"/>
    <d v="2019-05-03T14:17:00"/>
    <n v="3404"/>
    <s v="Trabalhando"/>
    <s v="DAVITA SERVIÇOS DE NEFROLOGIA RIEN BARRA"/>
    <n v="67"/>
  </r>
  <r>
    <s v="2931"/>
    <x v="707"/>
    <x v="31"/>
    <s v="OPERADOR DE MÁQUINAS ESPECIALIZADO J"/>
    <x v="7"/>
    <d v="2019-04-29T00:00:00"/>
    <d v="2019-04-30T00:00:00"/>
    <n v="1"/>
    <x v="9"/>
    <x v="2"/>
    <n v="8"/>
    <s v="N"/>
    <s v="521026240"/>
    <s v="PEDRO HENRIQUE RIBEIRO"/>
    <s v="ATESTADO EXTERNO"/>
    <d v="2019-05-03T14:18:00"/>
    <n v="1268"/>
    <s v="Trabalhando"/>
    <s v="CEMERU - CENTRO MED RURAL LTDA"/>
    <n v="41"/>
  </r>
  <r>
    <s v="3572"/>
    <x v="43"/>
    <x v="20"/>
    <s v="ADVOGADO D"/>
    <x v="1"/>
    <d v="2019-04-29T00:00:00"/>
    <d v="2019-04-29T00:00:00"/>
    <n v="1"/>
    <x v="9"/>
    <x v="2"/>
    <n v="4"/>
    <s v="S"/>
    <s v="413100252"/>
    <s v="KAREN SCHLOSSER"/>
    <s v="ATESTADO EXTERNO"/>
    <d v="2019-05-03T14:19:00"/>
    <n v="3752"/>
    <s v="Demitido"/>
    <s v="LA PRATH CLINICA E SPA"/>
    <n v="35"/>
  </r>
  <r>
    <s v="3519"/>
    <x v="23"/>
    <x v="17"/>
    <s v="DESENHISTA E"/>
    <x v="1"/>
    <d v="2019-04-26T00:00:00"/>
    <d v="2019-04-27T00:00:00"/>
    <n v="1"/>
    <x v="9"/>
    <x v="2"/>
    <n v="8"/>
    <s v="N"/>
    <s v="52906336"/>
    <s v="MAYLA ALMEIDA BERNARDO DE SOUZA FAE"/>
    <s v="ATESTADO EXTERNO"/>
    <d v="2019-05-03T14:22:00"/>
    <n v="3923"/>
    <s v="Afastado"/>
    <s v="CSF LENICE MARIA MONTEIRO COELHO"/>
    <n v="29"/>
  </r>
  <r>
    <s v="3519"/>
    <x v="23"/>
    <x v="17"/>
    <s v="DESENHISTA E"/>
    <x v="98"/>
    <d v="2019-04-29T00:00:00"/>
    <d v="2019-04-30T00:00:00"/>
    <n v="1"/>
    <x v="9"/>
    <x v="2"/>
    <n v="8"/>
    <s v="N"/>
    <s v="52346558"/>
    <s v="VALDIR ANDRADE DE OLIVEIRA"/>
    <s v="ATESTADO EXTERNO"/>
    <d v="2019-05-03T14:23:00"/>
    <n v="108"/>
    <s v="Afastado"/>
    <s v="ASSISTENCIA MEDICA BECAMAR LTDA ME"/>
    <n v="29"/>
  </r>
  <r>
    <s v="3554"/>
    <x v="386"/>
    <x v="12"/>
    <s v="INSTRUTOR DE TREINAMENTO I"/>
    <x v="1"/>
    <d v="2019-04-30T00:00:00"/>
    <d v="2019-04-30T00:00:00"/>
    <n v="1"/>
    <x v="9"/>
    <x v="2"/>
    <n v="4"/>
    <s v="S"/>
    <s v="52692"/>
    <s v="FRANCISCO MIGUEL PINTO"/>
    <s v="ATESTADO EXTERNO"/>
    <d v="2019-05-03T14:24:00"/>
    <n v="3789"/>
    <s v="Trabalhando"/>
    <s v="ESCOLA DE POSTURA BRASIL"/>
    <n v="30"/>
  </r>
  <r>
    <s v="3995"/>
    <x v="129"/>
    <x v="61"/>
    <s v="AUXILIAR DE ADMINISTRAÇÃO C"/>
    <x v="130"/>
    <d v="2019-04-24T00:00:00"/>
    <d v="2019-04-25T00:00:00"/>
    <n v="1"/>
    <x v="9"/>
    <x v="2"/>
    <n v="8"/>
    <s v="N"/>
    <s v="52811246"/>
    <s v="CRISTINA DA COSTA LOPES CARDOSO"/>
    <s v="ATESTADO EXTERNO"/>
    <d v="2019-05-03T14:27:00"/>
    <n v="2875"/>
    <s v="Demitido"/>
    <s v="CRISTINA DA C. LOPES CARDOSO-CONSULTORIO"/>
    <n v="35"/>
  </r>
  <r>
    <s v="3995"/>
    <x v="129"/>
    <x v="61"/>
    <s v="AUXILIAR DE ADMINISTRAÇÃO C"/>
    <x v="1"/>
    <d v="2019-04-26T00:00:00"/>
    <d v="2019-04-27T00:00:00"/>
    <n v="1"/>
    <x v="9"/>
    <x v="2"/>
    <n v="8"/>
    <s v="N"/>
    <s v="52782882"/>
    <s v="NATHALIA FERNANDES DOS SANTOS"/>
    <s v="ATESTADO EXTERNO"/>
    <d v="2019-05-03T14:31:00"/>
    <n v="3141"/>
    <s v="Demitido"/>
    <s v="REDE D'OR RIOS D'OR"/>
    <n v="35"/>
  </r>
  <r>
    <s v="3995"/>
    <x v="129"/>
    <x v="61"/>
    <s v="AUXILIAR DE ADMINISTRAÇÃO C"/>
    <x v="1"/>
    <d v="2019-04-29T00:00:00"/>
    <d v="2019-04-30T00:00:00"/>
    <n v="1"/>
    <x v="9"/>
    <x v="2"/>
    <n v="8"/>
    <s v="N"/>
    <s v="52361256"/>
    <s v="ALEXANDRE CASTRO DA SILVA"/>
    <s v="ATESTADO EXTERNO"/>
    <d v="2019-05-03T14:33:00"/>
    <n v="514"/>
    <s v="Demitido"/>
    <s v="REDE TRAUMA"/>
    <n v="35"/>
  </r>
  <r>
    <s v="1840"/>
    <x v="0"/>
    <x v="0"/>
    <s v="CALDEIREIRO ESPECIALIZADO I"/>
    <x v="1"/>
    <d v="2019-04-29T00:00:00"/>
    <d v="2019-04-29T00:00:00"/>
    <n v="1"/>
    <x v="9"/>
    <x v="2"/>
    <n v="4"/>
    <s v="S"/>
    <s v="52422890"/>
    <s v="CARLA ROBERTA ANGRILLI TABOSA"/>
    <s v="ATESTADO EXTERNO"/>
    <d v="2019-05-03T14:43:00"/>
    <n v="310"/>
    <s v="Demitido"/>
    <s v="COI - CLINICA ODONTOLOGICA ITAGUAI LTDA"/>
    <n v="63"/>
  </r>
  <r>
    <s v="1079"/>
    <x v="578"/>
    <x v="6"/>
    <s v="SOLDADOR ESPECIALIZADO I"/>
    <x v="1"/>
    <d v="2019-04-30T00:00:00"/>
    <d v="2019-05-01T00:00:00"/>
    <n v="1"/>
    <x v="9"/>
    <x v="2"/>
    <n v="8"/>
    <s v="N"/>
    <s v="52105638"/>
    <s v="ADOLFO BINENBOJM"/>
    <s v="ATESTADO EXTERNO"/>
    <d v="2019-05-03T14:48:00"/>
    <n v="189"/>
    <s v="Demitido"/>
    <s v="CENTRO MEDICO GUANABARA LTDA"/>
    <n v="62"/>
  </r>
  <r>
    <s v="4303"/>
    <x v="621"/>
    <x v="13"/>
    <s v="OPERADOR DE TRATAMENTO TÉRMICO D"/>
    <x v="1"/>
    <d v="2019-04-30T00:00:00"/>
    <d v="2019-05-01T00:00:00"/>
    <n v="1"/>
    <x v="9"/>
    <x v="2"/>
    <n v="8"/>
    <s v="N"/>
    <s v="52857971"/>
    <s v="KATHARINE GANDRA DE SOUZA GORNE DOS SANTOS"/>
    <s v="ATESTADO EXTERNO"/>
    <d v="2019-05-03T14:50:00"/>
    <n v="2134"/>
    <s v="Trabalhando"/>
    <s v="CARDIO RECREIO ASSISTENCIA MEDICA LTDA"/>
    <n v="35"/>
  </r>
  <r>
    <s v="3496"/>
    <x v="35"/>
    <x v="25"/>
    <s v="AUXILIAR DE PESSOAL H"/>
    <x v="1"/>
    <d v="2019-04-26T00:00:00"/>
    <d v="2019-04-27T00:00:00"/>
    <n v="1"/>
    <x v="9"/>
    <x v="2"/>
    <n v="8"/>
    <s v="N"/>
    <s v="521108131"/>
    <s v="CAIO FORNASARI DE SOUZA"/>
    <s v="ATESTADO EXTERNO"/>
    <d v="2019-05-03T14:52:00"/>
    <n v="2310"/>
    <s v="Demitido"/>
    <s v="HOSPITAL RIO LARANJEIRAS"/>
    <n v="50"/>
  </r>
  <r>
    <s v="2681"/>
    <x v="523"/>
    <x v="13"/>
    <s v="SUPERVISOR DE TRATAMENTO TÉRMICO J"/>
    <x v="1"/>
    <d v="2019-04-30T00:00:00"/>
    <d v="2019-04-30T00:00:00"/>
    <n v="1"/>
    <x v="9"/>
    <x v="2"/>
    <n v="4"/>
    <s v="S"/>
    <s v="52873756"/>
    <s v="DENISE DA SILVA CALVET"/>
    <s v="ATESTADO EXTERNO"/>
    <d v="2019-05-03T14:54:00"/>
    <n v="2834"/>
    <s v="Trabalhando"/>
    <s v="REDE D'OR SAO LUIZ-OESTE D'OR"/>
    <n v="44"/>
  </r>
  <r>
    <s v="1957"/>
    <x v="193"/>
    <x v="71"/>
    <s v="TÉCNICO INDUSTRIAL K"/>
    <x v="1"/>
    <d v="2019-04-30T00:00:00"/>
    <d v="2019-04-30T00:00:00"/>
    <n v="1"/>
    <x v="9"/>
    <x v="2"/>
    <n v="4"/>
    <s v="S"/>
    <s v="35830 CRO"/>
    <s v="DAYANA KARLA CORREA PIMENTA DE FIGUEIREDO"/>
    <s v="ATESTADO EXTERNO"/>
    <d v="2019-05-03T14:55:00"/>
    <n v="10168"/>
    <s v="Demitido"/>
    <s v="DENTISTAS INTEGRADOS - DAYANA KARLA CORR"/>
    <n v="52"/>
  </r>
  <r>
    <s v="3720"/>
    <x v="768"/>
    <x v="75"/>
    <s v="ADMINISTRADOR D"/>
    <x v="1"/>
    <d v="2019-04-30T00:00:00"/>
    <d v="2019-05-01T00:00:00"/>
    <n v="1"/>
    <x v="9"/>
    <x v="2"/>
    <n v="8"/>
    <s v="N"/>
    <s v="52739243"/>
    <s v="NIVEA DA SILVA FERNANDES PETTENA DE OLIVERIA"/>
    <s v="ATESTADO EXTERNO"/>
    <d v="2019-05-03T14:56:00"/>
    <n v="129"/>
    <s v="Trabalhando"/>
    <s v="OTOCLINICA DR. FERNANDO GOSLING LTDA"/>
    <n v="42"/>
  </r>
  <r>
    <s v="3230"/>
    <x v="79"/>
    <x v="47"/>
    <s v="OPERADOR DE MÁQUINA DE CONFORMAÇÃO ESPECIALIZADO G"/>
    <x v="35"/>
    <d v="2019-04-30T00:00:00"/>
    <d v="2019-05-01T00:00:00"/>
    <n v="1"/>
    <x v="9"/>
    <x v="2"/>
    <n v="8"/>
    <s v="N"/>
    <s v="289983 COR"/>
    <s v="JUREMA DA FONSECA VASCONCELLOS"/>
    <s v="ATESTADO EXTERNO"/>
    <d v="2019-05-03T14:59:00"/>
    <n v="1856"/>
    <s v="Trabalhando"/>
    <s v="HEMOLAD SERVIÇOS DE HEMOT E HEMATOL LTDA"/>
    <n v="31"/>
  </r>
  <r>
    <s v="3689"/>
    <x v="451"/>
    <x v="33"/>
    <s v="OPERADOR DE MOVIMENTAÇÃO DE CARGA F"/>
    <x v="1"/>
    <d v="2019-04-29T00:00:00"/>
    <d v="2019-05-01T00:00:00"/>
    <n v="2"/>
    <x v="9"/>
    <x v="2"/>
    <n v="16"/>
    <s v="N"/>
    <s v="52194903"/>
    <s v="MAURICIO BRAVO DE OLIVEIRA E SILVA"/>
    <s v="ATESTADO EXTERNO"/>
    <d v="2019-05-03T15:00:00"/>
    <n v="2009"/>
    <s v="Trabalhando"/>
    <s v="CLIMOL CLINICA MEDICA E ODONTOLOGICA"/>
    <n v="46"/>
  </r>
  <r>
    <s v="2851"/>
    <x v="323"/>
    <x v="69"/>
    <s v="TÉCNICO INDUSTRIAL K"/>
    <x v="356"/>
    <d v="2019-04-30T00:00:00"/>
    <d v="2019-05-01T00:00:00"/>
    <n v="1"/>
    <x v="9"/>
    <x v="2"/>
    <n v="8"/>
    <s v="N"/>
    <s v="52873756"/>
    <s v="DENISE DA SILVA CALVET"/>
    <s v="ATESTADO EXTERNO"/>
    <d v="2019-05-03T15:03:00"/>
    <n v="2834"/>
    <s v="Trabalhando"/>
    <s v="REDE D'OR SAO LUIZ-OESTE D'OR"/>
    <n v="49"/>
  </r>
  <r>
    <s v="3407"/>
    <x v="148"/>
    <x v="51"/>
    <s v="SUPERVISOR DE FINANÇAS I"/>
    <x v="1"/>
    <d v="2019-05-02T00:00:00"/>
    <d v="2019-05-02T00:00:00"/>
    <n v="1"/>
    <x v="10"/>
    <x v="2"/>
    <n v="4"/>
    <s v="S"/>
    <s v="52396556"/>
    <s v="ARACY GONÇALVES DE OLIVEIRA"/>
    <s v="ATESTADO EXTERNO"/>
    <d v="2019-05-03T15:04:00"/>
    <n v="3133"/>
    <s v="Trabalhando"/>
    <s v="SISTEMA FIRJAN-SESI"/>
    <n v="48"/>
  </r>
  <r>
    <s v="2822"/>
    <x v="558"/>
    <x v="6"/>
    <s v="SOLDADOR ESPECIALIZADO I"/>
    <x v="1"/>
    <d v="2019-04-30T00:00:00"/>
    <d v="2019-04-30T00:00:00"/>
    <n v="1"/>
    <x v="9"/>
    <x v="2"/>
    <n v="4"/>
    <s v="S"/>
    <s v="12660 CRO"/>
    <s v="RICARDO DE OLIVEIRA"/>
    <s v="ATESTADO EXTERNO"/>
    <d v="2019-05-03T15:05:00"/>
    <n v="10384"/>
    <s v="Demitido"/>
    <s v=" RICARDO DE OLIVEIRA- CONSULTORIO"/>
    <n v="57"/>
  </r>
  <r>
    <s v="3763"/>
    <x v="250"/>
    <x v="0"/>
    <s v="CALDEIREIRO ESPECIALIZADO H"/>
    <x v="24"/>
    <d v="2019-04-30T00:00:00"/>
    <d v="2019-05-01T00:00:00"/>
    <n v="1"/>
    <x v="9"/>
    <x v="2"/>
    <n v="8"/>
    <s v="N"/>
    <s v="39977 CRO"/>
    <s v="BRUNO CHAGAS DE BRITO DA SILVA"/>
    <s v="ATESTADO EXTERNO"/>
    <d v="2019-05-03T15:06:00"/>
    <n v="1799"/>
    <s v="Trabalhando"/>
    <s v="CENTRO DE DEFORMIDADES DA FACE - CDF"/>
    <n v="50"/>
  </r>
  <r>
    <s v="3433"/>
    <x v="345"/>
    <x v="31"/>
    <s v="TORNEIRO MECÂNICO F"/>
    <x v="1"/>
    <d v="2019-04-28T00:00:00"/>
    <d v="2019-05-01T00:00:00"/>
    <n v="3"/>
    <x v="9"/>
    <x v="2"/>
    <n v="24"/>
    <s v="N"/>
    <s v="52990167"/>
    <s v="DANIEL ABRANCHES TIGNOLA"/>
    <s v="ATESTADO EXTERNO"/>
    <d v="2019-05-03T15:08:00"/>
    <n v="3925"/>
    <s v="Trabalhando"/>
    <s v="CEMERU - CENTRO MED RURAL LTDA"/>
    <n v="30"/>
  </r>
  <r>
    <s v="3767"/>
    <x v="781"/>
    <x v="6"/>
    <s v="SOLDADOR ESPECIALIZADO H"/>
    <x v="35"/>
    <d v="2019-04-30T00:00:00"/>
    <d v="2019-05-01T00:00:00"/>
    <n v="1"/>
    <x v="9"/>
    <x v="2"/>
    <n v="8"/>
    <s v="N"/>
    <s v="52213888"/>
    <s v="JORGE MARIO FREIRE BRASIL CATUNDA DA CRUZ"/>
    <s v="ATESTADO EXTERNO"/>
    <d v="2019-05-03T15:09:00"/>
    <n v="2587"/>
    <s v="Trabalhando"/>
    <s v="SMS SUS ANGRA DOS REIS"/>
    <n v="44"/>
  </r>
  <r>
    <s v="3708"/>
    <x v="46"/>
    <x v="21"/>
    <s v="TÉCNICO EM ELETRÔNICA I"/>
    <x v="1"/>
    <d v="2019-04-30T00:00:00"/>
    <d v="2019-04-30T00:00:00"/>
    <n v="1"/>
    <x v="9"/>
    <x v="2"/>
    <n v="4"/>
    <s v="S"/>
    <s v="172752 CRF"/>
    <s v="BRUNA CARDOSO DE SOUZA"/>
    <s v="ATESTADO EXTERNO"/>
    <d v="2019-05-03T15:15:00"/>
    <n v="2015"/>
    <s v="Trabalhando"/>
    <s v="CENTRAL MEDICA ITAGUAI-CEMIO"/>
    <n v="58"/>
  </r>
  <r>
    <s v="3708"/>
    <x v="46"/>
    <x v="21"/>
    <s v="TÉCNICO EM ELETRÔNICA I"/>
    <x v="1"/>
    <d v="2019-05-02T00:00:00"/>
    <d v="2019-05-02T00:00:00"/>
    <n v="1"/>
    <x v="10"/>
    <x v="2"/>
    <n v="4"/>
    <s v="S"/>
    <s v="172752 CRF"/>
    <s v="BRUNA CARDOSO DE SOUZA"/>
    <s v="ATESTADO EXTERNO"/>
    <d v="2019-05-03T15:16:00"/>
    <n v="2015"/>
    <s v="Trabalhando"/>
    <s v="CENTRAL MEDICA ITAGUAI-CEMIO"/>
    <n v="58"/>
  </r>
  <r>
    <s v="3824"/>
    <x v="82"/>
    <x v="6"/>
    <s v="SOLDADOR G"/>
    <x v="1"/>
    <d v="2019-04-30T00:00:00"/>
    <d v="2019-05-01T00:00:00"/>
    <n v="1"/>
    <x v="9"/>
    <x v="2"/>
    <n v="8"/>
    <s v="N"/>
    <s v="52649660"/>
    <s v="ALLISON LISBOA TONASSI"/>
    <s v="ATESTADO EXTERNO"/>
    <d v="2019-05-03T15:18:00"/>
    <n v="3929"/>
    <s v="Demitido"/>
    <s v="PRONT OTORRINO"/>
    <n v="34"/>
  </r>
  <r>
    <s v="3496"/>
    <x v="35"/>
    <x v="25"/>
    <s v="AUXILIAR DE PESSOAL H"/>
    <x v="1"/>
    <d v="2019-04-29T00:00:00"/>
    <d v="2019-05-01T00:00:00"/>
    <n v="2"/>
    <x v="9"/>
    <x v="2"/>
    <n v="16"/>
    <s v="N"/>
    <s v="521021451"/>
    <s v="ANA CAROLINA CARVALHO VENTURA"/>
    <s v="ATESTADO EXTERNO"/>
    <d v="2019-05-03T15:20:00"/>
    <n v="3931"/>
    <s v="Demitido"/>
    <s v="REDE D'OR SAO LUIZ - COPA D'OR"/>
    <n v="50"/>
  </r>
  <r>
    <s v="3696"/>
    <x v="292"/>
    <x v="86"/>
    <s v="ENGENHEIRO D"/>
    <x v="1"/>
    <d v="2019-04-30T00:00:00"/>
    <d v="2019-04-30T00:00:00"/>
    <n v="1"/>
    <x v="9"/>
    <x v="2"/>
    <n v="4"/>
    <s v="S"/>
    <s v="52351275"/>
    <s v="DACIO VIEIRA FRANCO DE GODOY"/>
    <s v="ATESTADO EXTERNO"/>
    <d v="2019-05-03T15:21:00"/>
    <n v="3927"/>
    <s v="Trabalhando"/>
    <s v="CLINICA GODOY ME"/>
    <n v="43"/>
  </r>
  <r>
    <s v="3390"/>
    <x v="723"/>
    <x v="62"/>
    <s v="ELETRICISTA INDUSTRIAL G"/>
    <x v="1"/>
    <d v="2019-04-30T00:00:00"/>
    <d v="2019-05-01T00:00:00"/>
    <n v="1"/>
    <x v="9"/>
    <x v="2"/>
    <n v="8"/>
    <s v="N"/>
    <s v="52568265"/>
    <s v="MARCUS AURELIO GUIMARAES"/>
    <s v="ATESTADO EXTERNO"/>
    <d v="2019-05-03T15:25:00"/>
    <n v="372"/>
    <s v="Trabalhando"/>
    <s v="INSTITUTO MEDICO SEROPEDICA"/>
    <n v="37"/>
  </r>
  <r>
    <s v="3141"/>
    <x v="29"/>
    <x v="21"/>
    <s v="TÉCNICO EM ELETRÔNICA J"/>
    <x v="1"/>
    <d v="2019-05-02T00:00:00"/>
    <d v="2019-05-02T00:00:00"/>
    <n v="1"/>
    <x v="10"/>
    <x v="2"/>
    <n v="4"/>
    <s v="S"/>
    <s v="52420329"/>
    <s v="JORGE EDUARDO CALÇADO"/>
    <s v="ATESTADO EXTERNO"/>
    <d v="2019-05-03T15:26:00"/>
    <n v="481"/>
    <s v="Trabalhando"/>
    <s v="CETOL CENTRO E TRAUMATO-ORTOPED LTDA"/>
    <n v="51"/>
  </r>
  <r>
    <s v="3367"/>
    <x v="137"/>
    <x v="33"/>
    <s v="OPERADOR DE MOVIMENTAÇÃO DE CARGA E"/>
    <x v="1"/>
    <d v="2019-04-30T00:00:00"/>
    <d v="2019-04-30T00:00:00"/>
    <n v="1"/>
    <x v="9"/>
    <x v="2"/>
    <n v="4"/>
    <s v="S"/>
    <s v="56779"/>
    <s v="ISADORA CHAGAS LOPES"/>
    <s v="ATESTADO EXTERNO"/>
    <d v="2019-05-03T15:27:00"/>
    <n v="3587"/>
    <s v="Trabalhando"/>
    <s v="EVOLUCAO CLINICA E CONSULTORIA"/>
    <n v="50"/>
  </r>
  <r>
    <s v="3250"/>
    <x v="199"/>
    <x v="6"/>
    <s v="SOLDADOR G"/>
    <x v="1"/>
    <d v="2019-04-30T00:00:00"/>
    <d v="2019-05-01T00:00:00"/>
    <n v="1"/>
    <x v="9"/>
    <x v="2"/>
    <n v="8"/>
    <s v="N"/>
    <s v="52633712"/>
    <s v="ISTVAN PAL URMENYI"/>
    <s v="ATESTADO EXTERNO"/>
    <d v="2019-05-03T15:28:00"/>
    <n v="3380"/>
    <s v="Trabalhando"/>
    <s v="REDE D'OR SAO LUIZ-OESTE D'OR"/>
    <n v="31"/>
  </r>
  <r>
    <s v="3618"/>
    <x v="272"/>
    <x v="33"/>
    <s v="OPERADOR DE MOVIMENTAÇÃO DE CARGA F"/>
    <x v="1"/>
    <d v="2019-04-30T00:00:00"/>
    <d v="2019-04-30T00:00:00"/>
    <n v="1"/>
    <x v="9"/>
    <x v="2"/>
    <n v="4"/>
    <s v="S"/>
    <s v="34608 CRO"/>
    <s v="SILVANA VASCONCELOS"/>
    <s v="ATESTADO EXTERNO"/>
    <d v="2019-05-03T15:36:00"/>
    <n v="1938"/>
    <s v="Trabalhando"/>
    <s v="SF DENTISTAS"/>
    <n v="60"/>
  </r>
  <r>
    <s v="2473"/>
    <x v="32"/>
    <x v="0"/>
    <s v="SUPERVISOR DE CALDEIRARIA J"/>
    <x v="0"/>
    <d v="2019-04-30T00:00:00"/>
    <d v="2019-05-01T00:00:00"/>
    <n v="1"/>
    <x v="9"/>
    <x v="2"/>
    <n v="8"/>
    <s v="N"/>
    <s v="52595405"/>
    <s v="RICARDO DE ABREU SAMPAIO"/>
    <s v="ATESTADO EXTERNO"/>
    <d v="2019-05-03T15:37:00"/>
    <n v="217"/>
    <s v="Demitido"/>
    <s v="INSTITUTO DE OLHOS ARIST.SAMPAIO - INOAS"/>
    <n v="52"/>
  </r>
  <r>
    <s v="3830"/>
    <x v="275"/>
    <x v="20"/>
    <s v="ADVOGADO C"/>
    <x v="130"/>
    <d v="2019-04-30T00:00:00"/>
    <d v="2019-05-01T00:00:00"/>
    <n v="1"/>
    <x v="9"/>
    <x v="2"/>
    <n v="8"/>
    <s v="N"/>
    <s v="52615714"/>
    <s v="MARILENE RODRIGUES DA FONSECA"/>
    <s v="ATESTADO EXTERNO"/>
    <d v="2019-05-03T15:38:00"/>
    <n v="3935"/>
    <s v="Trabalhando"/>
    <s v="BENEFICIENCIA PORTUGUESA DE TERESOPOLIS"/>
    <n v="36"/>
  </r>
  <r>
    <s v="3391"/>
    <x v="783"/>
    <x v="77"/>
    <s v="SUPERVISOR DE ADMINISTRAÇÃO I"/>
    <x v="1"/>
    <d v="2019-04-30T00:00:00"/>
    <d v="2019-05-01T00:00:00"/>
    <n v="1"/>
    <x v="9"/>
    <x v="2"/>
    <n v="8"/>
    <s v="N"/>
    <s v="52508010"/>
    <s v="ALTIVO DIAS GUIMRAES JUNIOR"/>
    <s v="ATESTADO EXTERNO"/>
    <d v="2019-05-03T15:41:00"/>
    <n v="3932"/>
    <s v="Trabalhando"/>
    <s v="CONSULTORIO ALTIVO DIAS GUIMARAES JUNIOR"/>
    <n v="44"/>
  </r>
  <r>
    <s v="3618"/>
    <x v="272"/>
    <x v="33"/>
    <s v="OPERADOR DE MOVIMENTAÇÃO DE CARGA F"/>
    <x v="1"/>
    <d v="2019-04-30T00:00:00"/>
    <d v="2019-04-30T00:00:00"/>
    <n v="1"/>
    <x v="9"/>
    <x v="2"/>
    <n v="4"/>
    <s v="S"/>
    <s v="29560 CRO"/>
    <s v="GUILHERME PEÇANHA JUNIOR"/>
    <s v="ATESTADO EXTERNO"/>
    <d v="2019-05-03T15:42:00"/>
    <n v="1681"/>
    <s v="Trabalhando"/>
    <s v="CONSULTORIO GUILHERME PECANHA E EQUIPE"/>
    <n v="60"/>
  </r>
  <r>
    <s v="3318"/>
    <x v="490"/>
    <x v="31"/>
    <s v="FRESADOR G"/>
    <x v="1"/>
    <d v="2019-04-25T00:00:00"/>
    <d v="2019-04-27T00:00:00"/>
    <n v="2"/>
    <x v="9"/>
    <x v="2"/>
    <n v="16"/>
    <s v="N"/>
    <s v="52830500"/>
    <s v="DELANO GONÇALVES TEIXEIRA"/>
    <s v="ATESTADO EXTERNO"/>
    <d v="2019-05-03T15:43:00"/>
    <n v="143"/>
    <s v="Trabalhando"/>
    <s v="CENTRAL MEDICA ITAGUAI-CEMIO"/>
    <n v="30"/>
  </r>
  <r>
    <s v="3179"/>
    <x v="237"/>
    <x v="80"/>
    <s v="DESENHISTA G"/>
    <x v="1"/>
    <d v="2019-04-30T00:00:00"/>
    <d v="2019-05-01T00:00:00"/>
    <n v="1"/>
    <x v="9"/>
    <x v="2"/>
    <n v="8"/>
    <s v="N"/>
    <s v="52614471"/>
    <s v="ANTONIO FERNANDES ANTUNES"/>
    <s v="ATESTADO EXTERNO"/>
    <d v="2019-05-03T15:44:00"/>
    <n v="378"/>
    <s v="Trabalhando"/>
    <s v="ANTONIO FERNANDES ANTUNES-CONSULTORIO"/>
    <n v="32"/>
  </r>
  <r>
    <s v="3156"/>
    <x v="724"/>
    <x v="4"/>
    <s v="ASSISTENTE SOCIAL C"/>
    <x v="1"/>
    <d v="2019-04-29T00:00:00"/>
    <d v="2019-04-29T00:00:00"/>
    <n v="1"/>
    <x v="9"/>
    <x v="2"/>
    <n v="4"/>
    <s v="S"/>
    <s v="521047183"/>
    <s v="MICHELE CRISTINE SANTOS DA FONSECA"/>
    <s v="ATESTADO EXTERNO"/>
    <d v="2019-05-03T15:45:00"/>
    <n v="3705"/>
    <s v="Trabalhando"/>
    <s v="CONSULTORIO MICHELE FONSECA"/>
    <n v="39"/>
  </r>
  <r>
    <s v="3174"/>
    <x v="510"/>
    <x v="10"/>
    <s v="TÉCNICO DE CONTROLE DA QUALIDADE H"/>
    <x v="1"/>
    <d v="2019-04-30T00:00:00"/>
    <d v="2019-04-30T00:00:00"/>
    <n v="1"/>
    <x v="9"/>
    <x v="2"/>
    <n v="4"/>
    <s v="S"/>
    <s v="52839523"/>
    <s v="TIAGO ASCENÇAO BARROS"/>
    <s v="ATESTADO EXTERNO"/>
    <d v="2019-05-03T15:49:00"/>
    <n v="3220"/>
    <s v="Demitido"/>
    <s v="FLEURY S.A. /  LABS A + MEDICINA DIAGNOS"/>
    <n v="32"/>
  </r>
  <r>
    <s v="3498"/>
    <x v="434"/>
    <x v="100"/>
    <s v="ALMOXARIFE F"/>
    <x v="1"/>
    <d v="2019-04-25T00:00:00"/>
    <d v="2019-04-25T00:00:00"/>
    <n v="1"/>
    <x v="9"/>
    <x v="2"/>
    <n v="4"/>
    <s v="S"/>
    <s v="52552471"/>
    <s v="JOSENI RANGEL CRUZ"/>
    <s v="ATESTADO EXTERNO"/>
    <d v="2019-05-03T15:51:00"/>
    <n v="3940"/>
    <s v="Trabalhando"/>
    <s v="AMACOR SERVICOS MEDICOS LTDA"/>
    <n v="38"/>
  </r>
  <r>
    <s v="3448"/>
    <x v="741"/>
    <x v="47"/>
    <s v="OPERADOR DE MÁQUINA DE CONFORMAÇÃO E"/>
    <x v="213"/>
    <d v="2019-05-06T00:00:00"/>
    <d v="2019-05-06T00:00:00"/>
    <n v="1"/>
    <x v="10"/>
    <x v="2"/>
    <n v="4"/>
    <s v="S"/>
    <s v="52396556"/>
    <s v="ARACY GONÇALVES DE OLIVEIRA"/>
    <s v="ATESTADO EXTERNO"/>
    <d v="2019-05-06T11:57:00"/>
    <n v="3133"/>
    <s v="Trabalhando"/>
    <s v="SISTEMA FIRJAN-SESI"/>
    <n v="30"/>
  </r>
  <r>
    <s v="3929"/>
    <x v="251"/>
    <x v="14"/>
    <s v="APONTADOR DE PRODUÇÃO D"/>
    <x v="1"/>
    <d v="2019-05-03T00:00:00"/>
    <d v="2019-05-18T00:00:00"/>
    <n v="15"/>
    <x v="10"/>
    <x v="2"/>
    <n v="120"/>
    <s v="N"/>
    <s v="52542248"/>
    <s v="ELCIO CARNEIRO CARVALHO JUNIOR"/>
    <s v="ATESTADO EXTERNO"/>
    <d v="2019-05-06T12:23:00"/>
    <n v="613"/>
    <s v="Trabalhando"/>
    <s v="CLINICA MENTIS LTDA."/>
    <n v="36"/>
  </r>
  <r>
    <s v="3678"/>
    <x v="583"/>
    <x v="44"/>
    <s v="AUXILIAR DE PESSOAL H"/>
    <x v="357"/>
    <d v="2019-05-03T00:00:00"/>
    <d v="2019-05-18T00:00:00"/>
    <n v="15"/>
    <x v="10"/>
    <x v="2"/>
    <n v="120"/>
    <s v="N"/>
    <s v="52752010"/>
    <s v="BRUNO VON GLEHN HERKENHOFF"/>
    <s v="ATESTADO EXTERNO"/>
    <d v="2019-05-06T12:28:00"/>
    <n v="885"/>
    <s v="Trabalhando"/>
    <s v="CONSULTORIO BRUNO VON GLAHN HERKESHOFF"/>
    <n v="41"/>
  </r>
  <r>
    <s v="3553"/>
    <x v="751"/>
    <x v="38"/>
    <s v="ALMOXARIFE F"/>
    <x v="1"/>
    <d v="2019-05-05T00:00:00"/>
    <d v="2019-05-07T00:00:00"/>
    <n v="2"/>
    <x v="10"/>
    <x v="2"/>
    <n v="16"/>
    <s v="N"/>
    <s v="52976059"/>
    <s v="RAPHAELA SOUZA ENES DE FREITAS"/>
    <s v="ATESTADO EXTERNO"/>
    <d v="2019-05-06T12:33:00"/>
    <n v="439"/>
    <s v="Trabalhando"/>
    <s v="REDE D'OR SAO LUIZ-OESTE D'OR"/>
    <n v="44"/>
  </r>
  <r>
    <s v="3750"/>
    <x v="58"/>
    <x v="14"/>
    <s v="APONTADOR DE PRODUÇÃO E"/>
    <x v="1"/>
    <d v="2019-04-30T00:00:00"/>
    <d v="2019-05-01T00:00:00"/>
    <n v="1"/>
    <x v="9"/>
    <x v="2"/>
    <n v="8"/>
    <s v="N"/>
    <s v="52353943"/>
    <s v="VIRGINIA MARIA TAGLIARI PINTO"/>
    <s v="ATESTADO EXTERNO"/>
    <d v="2019-05-06T13:52:00"/>
    <n v="3944"/>
    <s v="Afastado"/>
    <s v="CMS VILA DO CÉU"/>
    <n v="33"/>
  </r>
  <r>
    <s v="3381"/>
    <x v="132"/>
    <x v="33"/>
    <s v="OPERADOR DE MOVIMENTAÇÃO DE CARGA E"/>
    <x v="1"/>
    <d v="2019-05-02T00:00:00"/>
    <d v="2019-05-03T00:00:00"/>
    <n v="1"/>
    <x v="10"/>
    <x v="2"/>
    <n v="8"/>
    <s v="N"/>
    <s v="521022679"/>
    <s v="AMANDA SILVEIRA ROCHA"/>
    <s v="ATESTADO EXTERNO"/>
    <d v="2019-05-06T14:00:00"/>
    <n v="3943"/>
    <s v="Demitido"/>
    <s v="CEMERU - CENTRO MED RURAL LTDA"/>
    <n v="39"/>
  </r>
  <r>
    <s v="1840"/>
    <x v="0"/>
    <x v="0"/>
    <s v="CALDEIREIRO ESPECIALIZADO I"/>
    <x v="1"/>
    <d v="2019-05-02T00:00:00"/>
    <d v="2019-05-03T00:00:00"/>
    <n v="1"/>
    <x v="10"/>
    <x v="2"/>
    <n v="8"/>
    <s v="N"/>
    <s v="52753203"/>
    <s v="CRISTIANO DE SOUZA PEREIRA"/>
    <s v="ATESTADO EXTERNO"/>
    <d v="2019-05-06T14:03:00"/>
    <n v="1051"/>
    <s v="Demitido"/>
    <s v="COI- CENTRO OFTALMOLOGICO IGUACU"/>
    <n v="63"/>
  </r>
  <r>
    <s v="3710"/>
    <x v="391"/>
    <x v="96"/>
    <s v="AUXILIAR DE ADMINISTRAÇÃO E"/>
    <x v="1"/>
    <d v="2019-05-02T00:00:00"/>
    <d v="2019-05-02T00:00:00"/>
    <n v="1"/>
    <x v="10"/>
    <x v="2"/>
    <n v="4"/>
    <s v="S"/>
    <s v="32884 CRO"/>
    <s v="STEPHANIE DRUMMOND"/>
    <s v="ATESTADO EXTERNO"/>
    <d v="2019-05-06T14:05:00"/>
    <n v="1792"/>
    <s v="Trabalhando"/>
    <s v="HOSPITAL CENTRAL DA AERONAUTICA"/>
    <n v="37"/>
  </r>
  <r>
    <s v="2657"/>
    <x v="553"/>
    <x v="69"/>
    <s v="TÉCNICO INDUSTRIAL K"/>
    <x v="1"/>
    <d v="2019-05-02T00:00:00"/>
    <d v="2019-05-02T00:00:00"/>
    <n v="1"/>
    <x v="10"/>
    <x v="2"/>
    <n v="4"/>
    <s v="S"/>
    <s v="52630616"/>
    <s v="FERNANDA FRAGA MAIA"/>
    <s v="ATESTADO EXTERNO"/>
    <d v="2019-05-06T14:08:00"/>
    <n v="697"/>
    <s v="Trabalhando"/>
    <s v="CLINICA BARRA BONITA"/>
    <n v="43"/>
  </r>
  <r>
    <s v="3130"/>
    <x v="247"/>
    <x v="82"/>
    <s v="ANALISTA DE SISTEMAS F"/>
    <x v="1"/>
    <d v="2019-04-29T00:00:00"/>
    <d v="2019-04-30T00:00:00"/>
    <n v="1"/>
    <x v="9"/>
    <x v="2"/>
    <n v="8"/>
    <s v="N"/>
    <s v="52768197"/>
    <s v="JULIANA BRAGA ERN"/>
    <s v="ATESTADO EXTERNO"/>
    <d v="2019-05-06T14:10:00"/>
    <n v="3941"/>
    <s v="Trabalhando"/>
    <s v="CONSULTORIO JULIANA BRAGA ERN"/>
    <n v="44"/>
  </r>
  <r>
    <s v="4061"/>
    <x v="784"/>
    <x v="32"/>
    <s v="AUXILIAR DE ADMINISTRAÇÃO C"/>
    <x v="1"/>
    <d v="2019-05-02T00:00:00"/>
    <d v="2019-05-03T00:00:00"/>
    <n v="1"/>
    <x v="10"/>
    <x v="2"/>
    <n v="8"/>
    <s v="N"/>
    <s v="52818844"/>
    <s v="MARCELLA MALAFAIA NESTI MARTINHO"/>
    <s v="ATESTADO EXTERNO"/>
    <d v="2019-05-06T14:13:00"/>
    <n v="594"/>
    <s v="Trabalhando"/>
    <s v="NESTI MALAFAIA ASSISTENCIA MEDICA"/>
    <n v="39"/>
  </r>
  <r>
    <s v="2797"/>
    <x v="276"/>
    <x v="10"/>
    <s v="TÉCNICO INDUSTRIAL K"/>
    <x v="1"/>
    <d v="2019-04-30T00:00:00"/>
    <d v="2019-05-01T00:00:00"/>
    <n v="1"/>
    <x v="9"/>
    <x v="2"/>
    <n v="8"/>
    <s v="N"/>
    <s v="12345"/>
    <s v="SONIA MAJEROWICZ DOS SANTOS"/>
    <s v="ATESTADO EXTERNO"/>
    <d v="2019-05-06T14:14:00"/>
    <n v="1886"/>
    <s v="Demitido"/>
    <s v="SONIA MAJEROWICZ DOS SANTOS-CONSULTORIO"/>
    <n v="61"/>
  </r>
  <r>
    <s v="2403"/>
    <x v="161"/>
    <x v="52"/>
    <s v="SUPERVISOR DE ALMOXARIFADO I"/>
    <x v="1"/>
    <d v="2019-05-02T00:00:00"/>
    <d v="2019-05-03T00:00:00"/>
    <n v="1"/>
    <x v="10"/>
    <x v="2"/>
    <n v="8"/>
    <s v="N"/>
    <s v="52835501"/>
    <s v="BRUNO MORAES TORRES"/>
    <s v="ATESTADO EXTERNO"/>
    <d v="2019-05-06T14:16:00"/>
    <n v="3812"/>
    <s v="Demitido"/>
    <s v="INSTITUTO MEDICO SEROPEDICA"/>
    <n v="48"/>
  </r>
  <r>
    <s v="3498"/>
    <x v="434"/>
    <x v="100"/>
    <s v="ALMOXARIFE F"/>
    <x v="1"/>
    <d v="2019-05-02T00:00:00"/>
    <d v="2019-05-03T00:00:00"/>
    <n v="1"/>
    <x v="10"/>
    <x v="2"/>
    <n v="8"/>
    <s v="N"/>
    <s v="52245171"/>
    <s v="IVONNE FERNANDEZ DE SOUZA"/>
    <s v="ATESTADO EXTERNO"/>
    <d v="2019-05-06T14:17:00"/>
    <n v="460"/>
    <s v="Trabalhando"/>
    <s v="AMACOR SERVICOS MEDICOS LTDA"/>
    <n v="38"/>
  </r>
  <r>
    <s v="2990"/>
    <x v="375"/>
    <x v="6"/>
    <s v="SOLDADOR ESPECIALIZADO I"/>
    <x v="1"/>
    <d v="2019-04-30T00:00:00"/>
    <d v="2019-05-01T00:00:00"/>
    <n v="1"/>
    <x v="9"/>
    <x v="2"/>
    <n v="8"/>
    <s v="N"/>
    <s v="52614471"/>
    <s v="ANTONIO FERNANDES ANTUNES"/>
    <s v="ATESTADO EXTERNO"/>
    <d v="2019-05-06T14:18:00"/>
    <n v="378"/>
    <s v="Trabalhando"/>
    <s v="ANTONIO FERNANDES ANTUNES-CONSULTORIO"/>
    <n v="37"/>
  </r>
  <r>
    <s v="3304"/>
    <x v="295"/>
    <x v="5"/>
    <s v="INSPETOR DE CONTROLE DA QUALIDADE E"/>
    <x v="1"/>
    <d v="2019-04-18T00:00:00"/>
    <d v="2019-04-19T00:00:00"/>
    <n v="1"/>
    <x v="9"/>
    <x v="2"/>
    <n v="8"/>
    <s v="N"/>
    <s v="52752010"/>
    <s v="BRUNO VON GLEHN HERKENHOFF"/>
    <s v="ATESTADO EXTERNO"/>
    <d v="2019-05-06T14:25:00"/>
    <n v="885"/>
    <s v="Trabalhando"/>
    <s v="CONSULTORIO BRUNO VON GLAHN HERKESHOFF"/>
    <n v="31"/>
  </r>
  <r>
    <s v="3624"/>
    <x v="529"/>
    <x v="109"/>
    <s v="TÉCNICO EM SECRETARIADO H"/>
    <x v="1"/>
    <d v="2019-05-02T00:00:00"/>
    <d v="2019-05-03T00:00:00"/>
    <n v="1"/>
    <x v="10"/>
    <x v="2"/>
    <n v="8"/>
    <s v="N"/>
    <s v="52675750"/>
    <s v="CARLOS AUGUSTO DE LEMOS REIS"/>
    <s v="ATESTADO EXTERNO"/>
    <d v="2019-05-06T14:27:00"/>
    <n v="705"/>
    <s v="Demitido"/>
    <s v="UNIMED RIO"/>
    <n v="66"/>
  </r>
  <r>
    <s v="3174"/>
    <x v="510"/>
    <x v="10"/>
    <s v="TÉCNICO DE CONTROLE DA QUALIDADE H"/>
    <x v="56"/>
    <d v="2019-05-02T00:00:00"/>
    <d v="2019-05-03T00:00:00"/>
    <n v="1"/>
    <x v="10"/>
    <x v="2"/>
    <n v="8"/>
    <s v="N"/>
    <s v="52346558"/>
    <s v="VALDIR ANDRADE DE OLIVEIRA"/>
    <s v="ATESTADO EXTERNO"/>
    <d v="2019-05-06T14:29:00"/>
    <n v="108"/>
    <s v="Demitido"/>
    <s v="ASSISTENCIA MEDICA BECAMAR LTDA ME"/>
    <n v="32"/>
  </r>
  <r>
    <s v="3236"/>
    <x v="379"/>
    <x v="13"/>
    <s v="OPERADOR DE TRATAMENTO TÉRMICO F"/>
    <x v="1"/>
    <d v="2019-05-02T00:00:00"/>
    <d v="2019-05-03T00:00:00"/>
    <n v="1"/>
    <x v="10"/>
    <x v="2"/>
    <n v="8"/>
    <s v="N"/>
    <s v="52702188"/>
    <s v="GLAUCIMARA GONZAGA NUNES HACAR"/>
    <s v="ATESTADO EXTERNO"/>
    <d v="2019-05-06T14:31:00"/>
    <n v="62"/>
    <s v="Trabalhando"/>
    <s v="REDE D'OR SAO LUIZ-OESTE D'OR"/>
    <n v="31"/>
  </r>
  <r>
    <s v="3215"/>
    <x v="758"/>
    <x v="11"/>
    <s v="SUPERVISOR DE PESSOAL I"/>
    <x v="1"/>
    <d v="2019-04-11T00:00:00"/>
    <d v="2019-04-11T00:00:00"/>
    <n v="1"/>
    <x v="9"/>
    <x v="2"/>
    <n v="4"/>
    <s v="S"/>
    <s v="52585648"/>
    <s v="ALEXANDRE DE MELO GOMES"/>
    <s v="ATESTADO EXTERNO"/>
    <d v="2019-05-06T14:32:00"/>
    <n v="3951"/>
    <s v="Trabalhando"/>
    <s v="CENTRO DE MEDICINA NUCLEAR DA GUANABARA"/>
    <n v="62"/>
  </r>
  <r>
    <s v="1728"/>
    <x v="308"/>
    <x v="62"/>
    <s v="TÉCNICO INDUSTRIAL K"/>
    <x v="1"/>
    <d v="2019-05-02T00:00:00"/>
    <d v="2019-05-02T00:00:00"/>
    <n v="1"/>
    <x v="10"/>
    <x v="2"/>
    <n v="4"/>
    <s v="S"/>
    <s v="12660 CRO"/>
    <s v="RICARDO DE OLIVEIRA"/>
    <s v="ATESTADO EXTERNO"/>
    <d v="2019-05-06T14:35:00"/>
    <n v="10384"/>
    <s v="Trabalhando"/>
    <s v=" RICARDO DE OLIVEIRA- CONSULTORIO"/>
    <n v="69"/>
  </r>
  <r>
    <s v="2404"/>
    <x v="717"/>
    <x v="8"/>
    <s v="AJUSTADOR MECÂNICO ESPECIALIZADO I"/>
    <x v="1"/>
    <d v="2019-05-02T00:00:00"/>
    <d v="2019-05-02T00:00:00"/>
    <n v="1"/>
    <x v="10"/>
    <x v="2"/>
    <n v="4"/>
    <s v="S"/>
    <s v="52538904"/>
    <s v="VINICIUS LEAL ELIAS"/>
    <s v="ATESTADO EXTERNO"/>
    <d v="2019-05-06T14:36:00"/>
    <n v="40"/>
    <s v="Trabalhando"/>
    <s v="CETOL CENTRO E TRAUMATO-ORTOPED LTDA"/>
    <n v="48"/>
  </r>
  <r>
    <s v="1043"/>
    <x v="346"/>
    <x v="86"/>
    <s v="SUPERVISOR DE SOLDAGEM J"/>
    <x v="1"/>
    <d v="2019-05-02T00:00:00"/>
    <d v="2019-05-02T00:00:00"/>
    <n v="1"/>
    <x v="10"/>
    <x v="2"/>
    <n v="4"/>
    <s v="S"/>
    <s v="52429023"/>
    <s v="SAULA SERGIO HAMAD TIMENE DE FARIAS"/>
    <s v="ATESTADO EXTERNO"/>
    <d v="2019-05-06T14:40:00"/>
    <n v="3114"/>
    <s v="Demitido"/>
    <s v="CENTRO DE MEDICINA NUCLEAR DA GUANABARA"/>
    <n v="62"/>
  </r>
  <r>
    <s v="1368"/>
    <x v="754"/>
    <x v="59"/>
    <s v="ANALISTA DE SISTEMAS F"/>
    <x v="1"/>
    <d v="2019-05-02T00:00:00"/>
    <d v="2019-05-02T00:00:00"/>
    <n v="1"/>
    <x v="10"/>
    <x v="2"/>
    <n v="4"/>
    <s v="S"/>
    <s v="47351"/>
    <s v="FABIANE CRISTINA DA SILVA DOS SANTOS MARINHO"/>
    <s v="ATESTADO EXTERNO"/>
    <d v="2019-05-06T14:41:00"/>
    <n v="3830"/>
    <s v="Demitido"/>
    <s v="MULTIODONTO ODONTOLOGIA LTDA"/>
    <n v="61"/>
  </r>
  <r>
    <s v="3738"/>
    <x v="446"/>
    <x v="8"/>
    <s v="CALDEIREIRO E"/>
    <x v="1"/>
    <d v="2019-05-02T00:00:00"/>
    <d v="2019-05-03T00:00:00"/>
    <n v="1"/>
    <x v="10"/>
    <x v="2"/>
    <n v="8"/>
    <s v="N"/>
    <s v="52397082"/>
    <s v="IARMILA RUZENA KRASNY"/>
    <s v="ATESTADO EXTERNO"/>
    <d v="2019-05-06T14:42:00"/>
    <n v="3939"/>
    <s v="Trabalhando"/>
    <s v="CENTRO MEDICO SAO MATEUS"/>
    <n v="45"/>
  </r>
  <r>
    <s v="2929"/>
    <x v="322"/>
    <x v="31"/>
    <s v="OPERADOR DE MÁQUINAS ESPECIALIZADO J"/>
    <x v="1"/>
    <d v="2019-04-30T00:00:00"/>
    <d v="2019-05-01T00:00:00"/>
    <n v="1"/>
    <x v="9"/>
    <x v="2"/>
    <n v="8"/>
    <s v="N"/>
    <s v="521011766"/>
    <s v="FLAVIA SILVA DE SOUZA"/>
    <s v="ATESTADO EXTERNO"/>
    <d v="2019-05-06T14:43:00"/>
    <n v="91"/>
    <s v="Trabalhando"/>
    <s v="CEMERU - CENTRO MED RURAL LTDA"/>
    <n v="40"/>
  </r>
  <r>
    <s v="3465"/>
    <x v="119"/>
    <x v="4"/>
    <s v="AUXILIAR DE ADMINISTRAÇÃO E"/>
    <x v="1"/>
    <d v="2019-05-02T00:00:00"/>
    <d v="2019-05-02T00:00:00"/>
    <n v="1"/>
    <x v="10"/>
    <x v="2"/>
    <n v="4"/>
    <s v="S"/>
    <s v="5201097350"/>
    <s v="JULLIANA DE NAZARETH SÁ DINIZ ALMEIDA"/>
    <s v="ATESTADO EXTERNO"/>
    <d v="2019-05-06T14:44:00"/>
    <n v="3839"/>
    <s v="Trabalhando"/>
    <s v="HOSPITAL CENTRAL DA AERONAUTICA"/>
    <n v="34"/>
  </r>
  <r>
    <s v="3465"/>
    <x v="119"/>
    <x v="4"/>
    <s v="AUXILIAR DE ADMINISTRAÇÃO E"/>
    <x v="1"/>
    <d v="2019-05-02T00:00:00"/>
    <d v="2019-05-02T00:00:00"/>
    <n v="1"/>
    <x v="10"/>
    <x v="2"/>
    <n v="4"/>
    <s v="S"/>
    <s v="52799122"/>
    <s v="MARIA CLAUDIA ALMEIDA AGUIAR"/>
    <s v="ATESTADO EXTERNO"/>
    <d v="2019-05-06T14:46:00"/>
    <n v="3938"/>
    <s v="Trabalhando"/>
    <s v="FLEURY S.A. /  LABS A + MEDICINA DIAGNOS"/>
    <n v="34"/>
  </r>
  <r>
    <s v="3913"/>
    <x v="300"/>
    <x v="0"/>
    <s v="CALDEIREIRO G"/>
    <x v="1"/>
    <d v="2019-04-30T00:00:00"/>
    <d v="2019-05-01T00:00:00"/>
    <n v="1"/>
    <x v="9"/>
    <x v="2"/>
    <n v="8"/>
    <s v="N"/>
    <s v="52346558"/>
    <s v="VALDIR ANDRADE DE OLIVEIRA"/>
    <s v="ATESTADO EXTERNO"/>
    <d v="2019-05-06T14:47:00"/>
    <n v="108"/>
    <s v="Trabalhando"/>
    <s v="ASSISTENCIA MEDICA BECAMAR LTDA ME"/>
    <n v="41"/>
  </r>
  <r>
    <s v="3754"/>
    <x v="123"/>
    <x v="59"/>
    <s v="ANALISTA DE SISTEMAS B"/>
    <x v="1"/>
    <d v="2019-04-30T00:00:00"/>
    <d v="2019-04-30T00:00:00"/>
    <n v="1"/>
    <x v="9"/>
    <x v="2"/>
    <n v="4"/>
    <s v="S"/>
    <s v="CBO 3221"/>
    <s v="LIGIA LINDBERGH SILVA"/>
    <s v="ATESTADO EXTERNO"/>
    <d v="2019-05-06T14:48:00"/>
    <n v="1841"/>
    <s v="Demitido"/>
    <s v="LIGIA LINDBERGH SILVA-CONSULTORIO"/>
    <n v="61"/>
  </r>
  <r>
    <s v="3754"/>
    <x v="123"/>
    <x v="59"/>
    <s v="ANALISTA DE SISTEMAS B"/>
    <x v="1"/>
    <d v="2019-04-30T00:00:00"/>
    <d v="2019-04-30T00:00:00"/>
    <n v="1"/>
    <x v="9"/>
    <x v="2"/>
    <n v="4"/>
    <s v="S"/>
    <s v="52171977"/>
    <s v="MARCIO COTTINI RIBEIRO"/>
    <s v="ATESTADO EXTERNO"/>
    <d v="2019-05-06T14:49:00"/>
    <n v="2096"/>
    <s v="Demitido"/>
    <s v="CLINICA DE OLHOS COTTINI"/>
    <n v="61"/>
  </r>
  <r>
    <s v="3552"/>
    <x v="560"/>
    <x v="48"/>
    <s v="SUPERVISOR DE ALMOXARIFADO I"/>
    <x v="1"/>
    <d v="2019-05-02T00:00:00"/>
    <d v="2019-05-02T00:00:00"/>
    <n v="1"/>
    <x v="10"/>
    <x v="2"/>
    <n v="4"/>
    <s v="S"/>
    <s v="19394"/>
    <s v="DIAMANTINO LUIZ DIAS NETO"/>
    <s v="ATESTADO EXTERNO"/>
    <d v="2019-05-06T14:51:00"/>
    <n v="3287"/>
    <s v="Trabalhando"/>
    <s v="FARMACIA ESTADUAL DE MEDICAMENTOS ESPECI"/>
    <n v="50"/>
  </r>
  <r>
    <s v="3370"/>
    <x v="700"/>
    <x v="10"/>
    <s v="TÉCNICO DE CONTROLE DA QUALIDADE J"/>
    <x v="87"/>
    <d v="2019-04-18T00:00:00"/>
    <d v="2019-04-19T00:00:00"/>
    <n v="1"/>
    <x v="9"/>
    <x v="2"/>
    <n v="8"/>
    <s v="N"/>
    <s v="52286922"/>
    <s v="LUIZ ANTONIO LAMEIRAO MOLINARO"/>
    <s v="ATESTADO EXTERNO"/>
    <d v="2019-05-06T14:58:00"/>
    <n v="41"/>
    <s v="Afastado"/>
    <s v="CLINICA ORTO SERV LTDA"/>
    <n v="44"/>
  </r>
  <r>
    <s v="3323"/>
    <x v="115"/>
    <x v="8"/>
    <s v="SOLDADOR F"/>
    <x v="1"/>
    <d v="2019-05-02T00:00:00"/>
    <d v="2019-05-04T00:00:00"/>
    <n v="2"/>
    <x v="10"/>
    <x v="2"/>
    <n v="16"/>
    <s v="N"/>
    <s v="52924601"/>
    <s v="JAMILLE NEVES BERNARDO DE SOUZA"/>
    <s v="ATESTADO EXTERNO"/>
    <d v="2019-05-06T15:32:00"/>
    <n v="346"/>
    <s v="Trabalhando"/>
    <s v="REDE D'OR SAO LUIZ-OESTE D'OR"/>
    <n v="31"/>
  </r>
  <r>
    <s v="1098"/>
    <x v="1"/>
    <x v="1"/>
    <s v="ASSISTENTE ESPECIALIZADO G"/>
    <x v="53"/>
    <d v="2019-04-30T00:00:00"/>
    <d v="2019-05-04T00:00:00"/>
    <n v="4"/>
    <x v="9"/>
    <x v="2"/>
    <n v="32"/>
    <s v="N"/>
    <s v="31138"/>
    <s v="TATIANE DE PAULA"/>
    <s v="ATESTADO EXTERNO"/>
    <d v="2019-05-07T08:24:00"/>
    <n v="2643"/>
    <s v="Demitido"/>
    <s v="IMPRO"/>
    <n v="65"/>
  </r>
  <r>
    <s v="3357"/>
    <x v="697"/>
    <x v="95"/>
    <s v="AUXILIAR DE PESSOAL H"/>
    <x v="54"/>
    <d v="2019-04-30T00:00:00"/>
    <d v="2019-05-07T00:00:00"/>
    <n v="7"/>
    <x v="9"/>
    <x v="2"/>
    <n v="56"/>
    <s v="N"/>
    <s v="52655759"/>
    <s v="FABIO JOSE AMAUE PERES"/>
    <s v="ATESTADO EXTERNO"/>
    <d v="2019-05-07T09:06:00"/>
    <n v="624"/>
    <s v="Trabalhando"/>
    <s v="CLINICA ORTOPEDICA JOARI"/>
    <n v="43"/>
  </r>
  <r>
    <s v="2893"/>
    <x v="780"/>
    <x v="10"/>
    <s v="TÉCNICO INDUSTRIAL K"/>
    <x v="1"/>
    <d v="2019-05-02T00:00:00"/>
    <d v="2019-05-04T00:00:00"/>
    <n v="2"/>
    <x v="10"/>
    <x v="2"/>
    <n v="16"/>
    <s v="N"/>
    <s v="47351"/>
    <s v="FABIANE CRISTINA DA SILVA DOS SANTOS MARINHO"/>
    <s v="ATESTADO EXTERNO"/>
    <d v="2019-05-07T09:13:00"/>
    <n v="3830"/>
    <s v="Trabalhando"/>
    <s v="MULTIODONTO ODONTOLOGIA LTDA"/>
    <n v="41"/>
  </r>
  <r>
    <s v="2893"/>
    <x v="780"/>
    <x v="10"/>
    <s v="TÉCNICO INDUSTRIAL K"/>
    <x v="53"/>
    <d v="2019-05-04T00:00:00"/>
    <d v="2019-05-10T00:00:00"/>
    <n v="6"/>
    <x v="10"/>
    <x v="2"/>
    <n v="48"/>
    <s v="N"/>
    <s v="42731 CRO"/>
    <s v="ADEMAR ALBERTO ACUNA BOGANTES"/>
    <s v="ATESTADO EXTERNO"/>
    <d v="2019-05-07T09:15:00"/>
    <n v="1948"/>
    <s v="Trabalhando"/>
    <s v="MULTIODONTO ODONTOLOGIA LTDA"/>
    <n v="41"/>
  </r>
  <r>
    <s v="3828"/>
    <x v="157"/>
    <x v="21"/>
    <s v="TÉCNICO EM ELETRÔNICA I"/>
    <x v="16"/>
    <d v="2019-05-02T00:00:00"/>
    <d v="2019-05-04T00:00:00"/>
    <n v="2"/>
    <x v="10"/>
    <x v="2"/>
    <n v="16"/>
    <s v="N"/>
    <s v="52328046"/>
    <s v="JOSE TAVELA FILHO"/>
    <s v="ATESTADO EXTERNO"/>
    <d v="2019-05-07T09:18:00"/>
    <n v="201"/>
    <s v="Trabalhando"/>
    <s v="INSTITUTO ORTOPEDICO JACAREPAGUA"/>
    <n v="34"/>
  </r>
  <r>
    <s v="3511"/>
    <x v="36"/>
    <x v="21"/>
    <s v="ENGENHEIRO D"/>
    <x v="1"/>
    <d v="2019-05-03T00:00:00"/>
    <d v="2019-05-03T00:00:00"/>
    <n v="1"/>
    <x v="10"/>
    <x v="2"/>
    <n v="4"/>
    <s v="S"/>
    <s v="10875 CRF"/>
    <s v="LUCIA FELIX DE SOUZA"/>
    <s v="ATESTADO EXTERNO"/>
    <d v="2019-05-07T10:18:00"/>
    <n v="1996"/>
    <s v="Trabalhando"/>
    <s v="CENTRO ORTOPEDICO BOTAFOGO - COB"/>
    <n v="48"/>
  </r>
  <r>
    <s v="3519"/>
    <x v="23"/>
    <x v="17"/>
    <s v="DESENHISTA E"/>
    <x v="1"/>
    <d v="2019-05-03T00:00:00"/>
    <d v="2019-05-03T00:00:00"/>
    <n v="1"/>
    <x v="10"/>
    <x v="2"/>
    <n v="4"/>
    <s v="S"/>
    <s v="52626007"/>
    <s v="MARCELO MESQUITA DE FARIAS"/>
    <s v="ATESTADO EXTERNO"/>
    <d v="2019-05-07T10:21:00"/>
    <n v="1885"/>
    <s v="Afastado"/>
    <s v="CEMERU - CENTRO MED RURAL LTDA"/>
    <n v="29"/>
  </r>
  <r>
    <s v="3689"/>
    <x v="451"/>
    <x v="33"/>
    <s v="OPERADOR DE MOVIMENTAÇÃO DE CARGA F"/>
    <x v="1"/>
    <d v="2019-05-03T00:00:00"/>
    <d v="2019-05-03T00:00:00"/>
    <n v="1"/>
    <x v="10"/>
    <x v="2"/>
    <n v="4"/>
    <s v="S"/>
    <s v="52675741"/>
    <s v="CARLOS ANTONIO COUTINHO"/>
    <s v="ATESTADO EXTERNO"/>
    <d v="2019-05-07T10:22:00"/>
    <n v="3691"/>
    <s v="Trabalhando"/>
    <s v="CLIMOL CLINICA MEDICA E ODONTOLOGICA"/>
    <n v="46"/>
  </r>
  <r>
    <s v="3421"/>
    <x v="243"/>
    <x v="81"/>
    <s v="TÉCNICO EM SECRETARIADO H"/>
    <x v="29"/>
    <d v="2019-05-02T00:00:00"/>
    <d v="2019-05-06T00:00:00"/>
    <n v="4"/>
    <x v="10"/>
    <x v="2"/>
    <n v="32"/>
    <s v="N"/>
    <s v="52931128"/>
    <s v="JOAO HENRIQUE COSTA REIS"/>
    <s v="ATESTADO EXTERNO"/>
    <d v="2019-05-07T10:23:00"/>
    <n v="3949"/>
    <s v="Trabalhando"/>
    <s v="HOSPITAL BADIM"/>
    <n v="60"/>
  </r>
  <r>
    <s v="2670"/>
    <x v="668"/>
    <x v="7"/>
    <s v="AJUSTADOR MECÂNICO ESPECIALIZADO I"/>
    <x v="1"/>
    <d v="2019-05-02T00:00:00"/>
    <d v="2019-05-05T00:00:00"/>
    <n v="3"/>
    <x v="10"/>
    <x v="2"/>
    <n v="24"/>
    <s v="N"/>
    <s v="47351"/>
    <s v="FABIANE CRISTINA DA SILVA DOS SANTOS MARINHO"/>
    <s v="ATESTADO EXTERNO"/>
    <d v="2019-05-07T10:24:00"/>
    <n v="3830"/>
    <s v="Trabalhando"/>
    <s v="MULTIODONTO ODONTOLOGIA LTDA"/>
    <n v="43"/>
  </r>
  <r>
    <s v="2860"/>
    <x v="736"/>
    <x v="0"/>
    <s v="CALDEIREIRO ESPECIALIZADO I"/>
    <x v="1"/>
    <d v="2019-05-03T00:00:00"/>
    <d v="2019-05-03T00:00:00"/>
    <n v="1"/>
    <x v="10"/>
    <x v="2"/>
    <n v="4"/>
    <s v="S"/>
    <s v="452019"/>
    <s v="SANDRO SOUZA COIUTO BITTENCOURT"/>
    <s v="ATESTADO EXTERNO"/>
    <d v="2019-05-07T10:25:00"/>
    <n v="3819"/>
    <s v="Trabalhando"/>
    <s v="ORFIS ORTOPEDIA E FISIOTERAPIA"/>
    <n v="51"/>
  </r>
  <r>
    <s v="3136"/>
    <x v="441"/>
    <x v="46"/>
    <s v="TÉCNICO EM CONTABILIDADE H"/>
    <x v="1"/>
    <d v="2019-05-02T00:00:00"/>
    <d v="2019-05-04T00:00:00"/>
    <n v="2"/>
    <x v="10"/>
    <x v="2"/>
    <n v="16"/>
    <s v="N"/>
    <s v="40905"/>
    <s v="BRUNO DA SILVA SILVEIRA"/>
    <s v="ATESTADO EXTERNO"/>
    <d v="2019-05-07T10:26:00"/>
    <n v="3905"/>
    <s v="Demitido"/>
    <s v="CLINICA DE ESPECIALIDADES ODONTOLOGICAS"/>
    <n v="47"/>
  </r>
  <r>
    <s v="3705"/>
    <x v="40"/>
    <x v="28"/>
    <s v="AUXILIAR DE ADMINISTRAÇÃO C"/>
    <x v="1"/>
    <d v="2019-05-02T00:00:00"/>
    <d v="2019-05-02T00:00:00"/>
    <n v="1"/>
    <x v="10"/>
    <x v="2"/>
    <n v="4"/>
    <s v="S"/>
    <s v="38197 CRP"/>
    <s v="MAXIMIANO LEVI DA ROCHA ULMACHER"/>
    <s v="ATESTADO EXTERNO"/>
    <d v="2019-05-07T10:27:00"/>
    <n v="1544"/>
    <s v="Trabalhando"/>
    <s v="CENTRAL MEDICA ITAGUAI-CEMIO"/>
    <n v="31"/>
  </r>
  <r>
    <s v="3190"/>
    <x v="234"/>
    <x v="62"/>
    <s v="ELETRICISTA INDUSTRIAL G"/>
    <x v="1"/>
    <d v="2019-05-03T00:00:00"/>
    <d v="2019-05-04T00:00:00"/>
    <n v="1"/>
    <x v="10"/>
    <x v="2"/>
    <n v="8"/>
    <s v="N"/>
    <s v="52586406"/>
    <s v="EDURNE DOS SANTOS ESTEBANEZ"/>
    <s v="ATESTADO EXTERNO"/>
    <d v="2019-05-07T10:28:00"/>
    <n v="1222"/>
    <s v="Trabalhando"/>
    <s v="AMACOR SERVICOS MEDICOS LTDA"/>
    <n v="33"/>
  </r>
  <r>
    <s v="3934"/>
    <x v="426"/>
    <x v="77"/>
    <s v="AUXILIAR DE ADMINISTRAÇÃO C"/>
    <x v="1"/>
    <d v="2019-05-03T00:00:00"/>
    <d v="2019-05-03T00:00:00"/>
    <n v="1"/>
    <x v="10"/>
    <x v="2"/>
    <n v="4"/>
    <s v="S"/>
    <s v="28355"/>
    <s v="IGOR FIRMO DE ABREU"/>
    <s v="ATESTADO EXTERNO"/>
    <d v="2019-05-07T10:29:00"/>
    <n v="3824"/>
    <s v="Trabalhando"/>
    <s v="CLEAN DENTE"/>
    <n v="34"/>
  </r>
  <r>
    <s v="3699"/>
    <x v="563"/>
    <x v="100"/>
    <s v="ALMOXARIFE F"/>
    <x v="1"/>
    <d v="2019-05-06T00:00:00"/>
    <d v="2019-05-06T00:00:00"/>
    <n v="1"/>
    <x v="10"/>
    <x v="2"/>
    <n v="4"/>
    <s v="S"/>
    <s v="35709 CRO"/>
    <s v="MARCELA CAPUTTI TEIXEIRA"/>
    <s v="ATESTADO EXTERNO"/>
    <d v="2019-05-07T10:29:00"/>
    <n v="1648"/>
    <s v="Trabalhando"/>
    <s v="MARCELA CAPUTTI TEIXEIRA-CONSULTORIO"/>
    <n v="35"/>
  </r>
  <r>
    <s v="3998"/>
    <x v="41"/>
    <x v="29"/>
    <s v="AUXILIAR DE ADMINISTRAÇÃO C"/>
    <x v="1"/>
    <d v="2019-05-06T00:00:00"/>
    <d v="2019-05-06T00:00:00"/>
    <n v="1"/>
    <x v="10"/>
    <x v="2"/>
    <n v="4"/>
    <s v="S"/>
    <s v="35709 CRO"/>
    <s v="MARCELA CAPUTTI TEIXEIRA"/>
    <s v="ATESTADO EXTERNO"/>
    <d v="2019-05-07T10:30:00"/>
    <n v="1648"/>
    <s v="Trabalhando"/>
    <s v="MARCELA CAPUTTI TEIXEIRA-CONSULTORIO"/>
    <n v="41"/>
  </r>
  <r>
    <s v="3251"/>
    <x v="612"/>
    <x v="31"/>
    <s v="FRESADOR H"/>
    <x v="1"/>
    <d v="2019-05-02T00:00:00"/>
    <d v="2019-05-02T00:00:00"/>
    <n v="1"/>
    <x v="10"/>
    <x v="2"/>
    <n v="4"/>
    <s v="S"/>
    <s v="52544709"/>
    <s v="CARLOS ALBERTO CAMILO VIEIRA"/>
    <s v="ATESTADO EXTERNO"/>
    <d v="2019-05-07T10:33:00"/>
    <n v="135"/>
    <s v="Trabalhando"/>
    <s v="CARLOS CAMILO-CONSULTORIO"/>
    <n v="32"/>
  </r>
  <r>
    <s v="3251"/>
    <x v="612"/>
    <x v="31"/>
    <s v="FRESADOR H"/>
    <x v="1"/>
    <d v="2019-05-06T00:00:00"/>
    <d v="2019-05-06T00:00:00"/>
    <n v="1"/>
    <x v="10"/>
    <x v="2"/>
    <n v="4"/>
    <s v="S"/>
    <s v="52544709"/>
    <s v="CARLOS ALBERTO CAMILO VIEIRA"/>
    <s v="ATESTADO EXTERNO"/>
    <d v="2019-05-07T10:34:00"/>
    <n v="135"/>
    <s v="Trabalhando"/>
    <s v="CARLOS CAMILO-CONSULTORIO"/>
    <n v="32"/>
  </r>
  <r>
    <s v="0313"/>
    <x v="448"/>
    <x v="6"/>
    <s v="ASSISTENTE ESPECIALIZADO G"/>
    <x v="358"/>
    <d v="2019-05-03T00:00:00"/>
    <d v="2019-05-03T00:00:00"/>
    <n v="1"/>
    <x v="10"/>
    <x v="2"/>
    <n v="4"/>
    <s v="S"/>
    <s v="52847771"/>
    <s v="ALESSANDRO ELI SCHERMANN KHODARI"/>
    <s v="ATESTADO EXTERNO"/>
    <d v="2019-05-07T10:35:00"/>
    <n v="3365"/>
    <s v="Trabalhando"/>
    <s v="RIEN SERVICOS MEDICOS NEFROLOGICOS LTDA"/>
    <n v="67"/>
  </r>
  <r>
    <s v="2759"/>
    <x v="570"/>
    <x v="12"/>
    <s v="SUPERVISOR DE ADMINISTRAÇÃO I"/>
    <x v="1"/>
    <d v="2019-05-02T00:00:00"/>
    <d v="2019-05-03T00:00:00"/>
    <n v="1"/>
    <x v="10"/>
    <x v="2"/>
    <n v="8"/>
    <s v="N"/>
    <s v="52875996"/>
    <s v="ROBERTA COUTINHO DA SILVA"/>
    <s v="ATESTADO EXTERNO"/>
    <d v="2019-05-07T10:37:00"/>
    <n v="3946"/>
    <s v="Trabalhando"/>
    <s v="ONCOLOGIA REDE DOR S.A"/>
    <n v="44"/>
  </r>
  <r>
    <s v="3042"/>
    <x v="369"/>
    <x v="8"/>
    <s v="FRESADOR H"/>
    <x v="19"/>
    <d v="2019-05-03T00:00:00"/>
    <d v="2019-05-04T00:00:00"/>
    <n v="1"/>
    <x v="10"/>
    <x v="2"/>
    <n v="8"/>
    <s v="N"/>
    <s v="521079840"/>
    <s v="EDUARDO SILVA LOPES DE CASTRO"/>
    <s v="ATESTADO EXTERNO"/>
    <d v="2019-05-07T10:38:00"/>
    <n v="3532"/>
    <s v="Trabalhando"/>
    <s v="CENTRAL MEDICA ITAGUAI-CEMIO"/>
    <n v="34"/>
  </r>
  <r>
    <s v="2473"/>
    <x v="32"/>
    <x v="0"/>
    <s v="SUPERVISOR DE CALDEIRARIA J"/>
    <x v="1"/>
    <d v="2019-05-03T00:00:00"/>
    <d v="2019-05-03T00:00:00"/>
    <n v="1"/>
    <x v="10"/>
    <x v="2"/>
    <n v="4"/>
    <s v="S"/>
    <s v="0918/0071"/>
    <s v="KASSIO F. FRAGA MARTINS"/>
    <s v="ATESTADO EXTERNO"/>
    <d v="2019-05-07T10:39:00"/>
    <n v="2117"/>
    <s v="Demitido"/>
    <s v="INSTITUTO DE OLHOS ARIST.SAMPAIO - INOAS"/>
    <n v="52"/>
  </r>
  <r>
    <s v="3583"/>
    <x v="155"/>
    <x v="30"/>
    <s v="ADVOGADO D"/>
    <x v="180"/>
    <d v="2019-05-02T00:00:00"/>
    <d v="2019-05-04T00:00:00"/>
    <n v="2"/>
    <x v="10"/>
    <x v="2"/>
    <n v="16"/>
    <s v="N"/>
    <s v="52945730"/>
    <s v="FABIO SANGLARD FREIRE"/>
    <s v="ATESTADO EXTERNO"/>
    <d v="2019-05-07T10:47:00"/>
    <n v="939"/>
    <s v="Demitido"/>
    <s v="CONSULTORIO FABIO SANGLARD FREIRE"/>
    <n v="43"/>
  </r>
  <r>
    <s v="2661"/>
    <x v="20"/>
    <x v="5"/>
    <s v="TÉCNICO DE CONTROLE DA QUALIDADE J"/>
    <x v="1"/>
    <d v="2019-05-03T00:00:00"/>
    <d v="2019-05-04T00:00:00"/>
    <n v="1"/>
    <x v="10"/>
    <x v="2"/>
    <n v="8"/>
    <s v="N"/>
    <s v="52830500"/>
    <s v="DELANO GONÇALVES TEIXEIRA"/>
    <s v="ATESTADO EXTERNO"/>
    <d v="2019-05-07T10:49:00"/>
    <n v="143"/>
    <s v="Afastado"/>
    <s v="CENTRAL MEDICA ITAGUAI-CEMIO"/>
    <n v="43"/>
  </r>
  <r>
    <s v="3083"/>
    <x v="412"/>
    <x v="6"/>
    <s v="SOLDADOR G"/>
    <x v="1"/>
    <d v="2019-05-06T00:00:00"/>
    <d v="2019-05-06T00:00:00"/>
    <n v="1"/>
    <x v="10"/>
    <x v="2"/>
    <n v="4"/>
    <s v="S"/>
    <s v="52544709"/>
    <s v="CARLOS ALBERTO CAMILO VIEIRA"/>
    <s v="ATESTADO EXTERNO"/>
    <d v="2019-05-07T10:50:00"/>
    <n v="135"/>
    <s v="Trabalhando"/>
    <s v="CARLOS CAMILO-CONSULTORIO"/>
    <n v="34"/>
  </r>
  <r>
    <s v="3603"/>
    <x v="48"/>
    <x v="33"/>
    <s v="OPERADOR DE MOVIMENTAÇÃO DE CARGA D"/>
    <x v="1"/>
    <d v="2019-05-03T00:00:00"/>
    <d v="2019-05-03T00:00:00"/>
    <n v="1"/>
    <x v="10"/>
    <x v="2"/>
    <n v="4"/>
    <s v="S"/>
    <s v="202129 CRF"/>
    <s v="ALEXANDRE LUIS DE ALMEIDA"/>
    <s v="ATESTADO EXTERNO"/>
    <d v="2019-05-07T10:53:00"/>
    <n v="1731"/>
    <s v="Afastado"/>
    <s v="CENTRO DE REABILITAÇAO FISIO WAY"/>
    <n v="44"/>
  </r>
  <r>
    <s v="3978"/>
    <x v="381"/>
    <x v="85"/>
    <s v="ENGENHEIRO D"/>
    <x v="1"/>
    <d v="2019-05-06T00:00:00"/>
    <d v="2019-05-06T00:00:00"/>
    <n v="1"/>
    <x v="10"/>
    <x v="2"/>
    <n v="4"/>
    <s v="S"/>
    <s v="521090100"/>
    <s v="GUILHERME SIMOES LUZ HILGERT"/>
    <s v="ATESTADO EXTERNO"/>
    <d v="2019-05-07T10:53:00"/>
    <n v="3952"/>
    <s v="Trabalhando"/>
    <s v="IORJ - INSTITUTO DE OFTALMOLOGIA DO RJ"/>
    <n v="37"/>
  </r>
  <r>
    <s v="3776"/>
    <x v="374"/>
    <x v="6"/>
    <s v="SOLDADOR G"/>
    <x v="1"/>
    <d v="2019-05-02T00:00:00"/>
    <d v="2019-05-02T00:00:00"/>
    <n v="1"/>
    <x v="10"/>
    <x v="2"/>
    <n v="4"/>
    <s v="S"/>
    <s v="4428 CRP"/>
    <s v="MARIA LUCIA DO NASCIMENTO"/>
    <s v="ATESTADO EXTERNO"/>
    <d v="2019-05-07T10:54:00"/>
    <n v="10292"/>
    <s v="Trabalhando"/>
    <s v="MARIA LUCIA DO NASCIMENTO-CONSULTORIO"/>
    <n v="38"/>
  </r>
  <r>
    <s v="4002"/>
    <x v="437"/>
    <x v="12"/>
    <s v="TÉCNICO EM SECRETARIADO H"/>
    <x v="1"/>
    <d v="2019-05-03T00:00:00"/>
    <d v="2019-05-03T00:00:00"/>
    <n v="1"/>
    <x v="10"/>
    <x v="2"/>
    <n v="4"/>
    <s v="S"/>
    <s v="35587"/>
    <s v="GABRIELA DE OLIVEIRA MACHADO VIEIRA"/>
    <s v="ATESTADO EXTERNO"/>
    <d v="2019-05-07T10:55:00"/>
    <n v="3956"/>
    <s v="Trabalhando"/>
    <s v="CEVI ODONTOLOGIA ESPECIALIZADA"/>
    <n v="36"/>
  </r>
  <r>
    <s v="3830"/>
    <x v="275"/>
    <x v="20"/>
    <s v="ADVOGADO C"/>
    <x v="1"/>
    <d v="2019-05-06T00:00:00"/>
    <d v="2019-05-06T00:00:00"/>
    <n v="1"/>
    <x v="10"/>
    <x v="2"/>
    <n v="4"/>
    <s v="S"/>
    <s v="30239 CRO"/>
    <s v="MARIANE YAMAMOTO"/>
    <s v="ATESTADO EXTERNO"/>
    <d v="2019-05-07T10:56:00"/>
    <n v="2177"/>
    <s v="Trabalhando"/>
    <s v="CONSULTORIO MARIANE YAMAMOTO"/>
    <n v="36"/>
  </r>
  <r>
    <s v="3907"/>
    <x v="172"/>
    <x v="0"/>
    <s v="CALDEIREIRO G"/>
    <x v="140"/>
    <d v="2019-05-03T00:00:00"/>
    <d v="2019-05-04T00:00:00"/>
    <n v="1"/>
    <x v="10"/>
    <x v="2"/>
    <n v="8"/>
    <s v="N"/>
    <s v="52664448"/>
    <s v="GRACE DOS SANTOS ALMEIDA VELOSO"/>
    <s v="ATESTADO EXTERNO"/>
    <d v="2019-05-07T10:57:00"/>
    <n v="74"/>
    <s v="Trabalhando"/>
    <s v="CLINICA ORTOPEDICA JOARI"/>
    <n v="38"/>
  </r>
  <r>
    <s v="3760"/>
    <x v="385"/>
    <x v="0"/>
    <s v="CALDEIREIRO G"/>
    <x v="239"/>
    <d v="2019-05-03T00:00:00"/>
    <d v="2019-05-04T00:00:00"/>
    <n v="1"/>
    <x v="10"/>
    <x v="2"/>
    <n v="8"/>
    <s v="N"/>
    <s v="52655953"/>
    <s v="LUIZ FELIPE NUNES SCOFANO"/>
    <s v="ATESTADO EXTERNO"/>
    <d v="2019-05-07T10:58:00"/>
    <n v="219"/>
    <s v="Demitido"/>
    <s v="CLINICA ORTOPEDICA JOARI"/>
    <n v="67"/>
  </r>
  <r>
    <s v="4002"/>
    <x v="437"/>
    <x v="12"/>
    <s v="TÉCNICO EM SECRETARIADO H"/>
    <x v="1"/>
    <d v="2019-05-02T00:00:00"/>
    <d v="2019-05-02T00:00:00"/>
    <n v="1"/>
    <x v="10"/>
    <x v="2"/>
    <n v="4"/>
    <s v="S"/>
    <s v="28647"/>
    <s v="FLAVIA CASTRO DE SOUZA"/>
    <s v="ATESTADO EXTERNO"/>
    <d v="2019-05-07T11:00:00"/>
    <n v="3314"/>
    <s v="Trabalhando"/>
    <s v="FLAVIA CASTRO DE SOUZA-CONSULTORIO"/>
    <n v="36"/>
  </r>
  <r>
    <s v="4002"/>
    <x v="437"/>
    <x v="12"/>
    <s v="TÉCNICO EM SECRETARIADO H"/>
    <x v="1"/>
    <d v="2019-05-02T00:00:00"/>
    <d v="2019-05-02T00:00:00"/>
    <n v="1"/>
    <x v="10"/>
    <x v="2"/>
    <n v="4"/>
    <s v="S"/>
    <s v="145154"/>
    <s v="SUELEN CORREA PORFIRIO"/>
    <s v="ATESTADO EXTERNO"/>
    <d v="2019-05-07T11:01:00"/>
    <n v="3958"/>
    <s v="Trabalhando"/>
    <s v="HOSPITAL DE PRAIA BRAVA FUND ELETRONUCLE"/>
    <n v="36"/>
  </r>
  <r>
    <s v="3304"/>
    <x v="295"/>
    <x v="5"/>
    <s v="INSPETOR DE CONTROLE DA QUALIDADE E"/>
    <x v="1"/>
    <d v="2019-05-03T00:00:00"/>
    <d v="2019-05-04T00:00:00"/>
    <n v="1"/>
    <x v="10"/>
    <x v="2"/>
    <n v="8"/>
    <s v="N"/>
    <s v="52752010"/>
    <s v="BRUNO VON GLEHN HERKENHOFF"/>
    <s v="ATESTADO EXTERNO"/>
    <d v="2019-05-07T11:02:00"/>
    <n v="885"/>
    <s v="Trabalhando"/>
    <s v="CONSULTORIO BRUNO VON GLAHN HERKESHOFF"/>
    <n v="31"/>
  </r>
  <r>
    <s v="3049"/>
    <x v="504"/>
    <x v="7"/>
    <s v="AFIADOR DE FERRAMENTAS G"/>
    <x v="316"/>
    <d v="2019-05-02T00:00:00"/>
    <d v="2019-05-04T00:00:00"/>
    <n v="2"/>
    <x v="10"/>
    <x v="2"/>
    <n v="16"/>
    <s v="N"/>
    <s v="52537336"/>
    <s v="EDWARD PINTO DE LIMA JUNIOR"/>
    <s v="ATESTADO EXTERNO"/>
    <d v="2019-05-07T12:40:00"/>
    <n v="704"/>
    <s v="Trabalhando"/>
    <s v="CEMERU - CENTRO MED RURAL LTDA"/>
    <n v="34"/>
  </r>
  <r>
    <s v="2617"/>
    <x v="182"/>
    <x v="71"/>
    <s v="SUPERVISOR DE CALDEIRARIA J"/>
    <x v="1"/>
    <d v="2019-04-26T00:00:00"/>
    <d v="2019-04-26T00:00:00"/>
    <n v="1"/>
    <x v="9"/>
    <x v="2"/>
    <n v="4"/>
    <s v="S"/>
    <s v="52537773"/>
    <s v="FERNANDA DE LIMA CARDOSO"/>
    <s v="ATESTADO EXTERNO"/>
    <d v="2019-05-07T15:15:00"/>
    <n v="3966"/>
    <s v="Trabalhando"/>
    <s v="FLEURY S.A. /  LABS A + MEDICINA DIAGNOS"/>
    <n v="60"/>
  </r>
  <r>
    <s v="3067"/>
    <x v="467"/>
    <x v="6"/>
    <s v="SOLDADOR G"/>
    <x v="213"/>
    <d v="2019-05-07T00:00:00"/>
    <d v="2019-05-07T00:00:00"/>
    <n v="1"/>
    <x v="10"/>
    <x v="2"/>
    <n v="4"/>
    <s v="S"/>
    <s v="52396556"/>
    <s v="ARACY GONÇALVES DE OLIVEIRA"/>
    <s v="ATESTADO EXTERNO"/>
    <d v="2019-05-08T08:15:00"/>
    <n v="3133"/>
    <s v="Trabalhando"/>
    <s v="SISTEMA FIRJAN-SESI"/>
    <n v="33"/>
  </r>
  <r>
    <s v="3029"/>
    <x v="353"/>
    <x v="0"/>
    <s v="CALDEIREIRO ESPECIALIZADO I"/>
    <x v="213"/>
    <d v="2019-05-07T00:00:00"/>
    <d v="2019-05-07T00:00:00"/>
    <n v="1"/>
    <x v="10"/>
    <x v="2"/>
    <n v="4"/>
    <s v="S"/>
    <s v="52396556"/>
    <s v="ARACY GONÇALVES DE OLIVEIRA"/>
    <s v="ATESTADO EXTERNO"/>
    <d v="2019-05-08T08:17:00"/>
    <n v="3133"/>
    <s v="Trabalhando"/>
    <s v="SISTEMA FIRJAN-SESI"/>
    <n v="35"/>
  </r>
  <r>
    <s v="3357"/>
    <x v="697"/>
    <x v="95"/>
    <s v="AUXILIAR DE PESSOAL H"/>
    <x v="54"/>
    <d v="2019-05-07T00:00:00"/>
    <d v="2019-05-11T00:00:00"/>
    <n v="4"/>
    <x v="10"/>
    <x v="2"/>
    <n v="32"/>
    <s v="N"/>
    <s v="52655759"/>
    <s v="FABIO JOSE AMAUE PERES"/>
    <s v="ATESTADO EXTERNO"/>
    <d v="2019-05-08T10:02:00"/>
    <n v="624"/>
    <s v="Trabalhando"/>
    <s v="CLINICA ORTOPEDICA JOARI"/>
    <n v="43"/>
  </r>
  <r>
    <s v="2284"/>
    <x v="733"/>
    <x v="6"/>
    <s v="SOLDADOR ESPECIALIZADO I"/>
    <x v="1"/>
    <d v="2019-05-07T00:00:00"/>
    <d v="2019-05-09T00:00:00"/>
    <n v="2"/>
    <x v="10"/>
    <x v="2"/>
    <n v="16"/>
    <s v="N"/>
    <s v="52840513"/>
    <s v="FLAVIA FERNANDES GONÇALVES"/>
    <s v="ATESTADO EXTERNO"/>
    <d v="2019-05-08T10:54:00"/>
    <n v="855"/>
    <s v="Demitido"/>
    <s v="HOSPITAL BANGU"/>
    <n v="64"/>
  </r>
  <r>
    <s v="3537"/>
    <x v="654"/>
    <x v="5"/>
    <s v="INSPETOR DE CONTROLE DA QUALIDADE E"/>
    <x v="359"/>
    <d v="2019-05-06T00:00:00"/>
    <d v="2019-05-11T00:00:00"/>
    <n v="5"/>
    <x v="10"/>
    <x v="2"/>
    <n v="40"/>
    <s v="N"/>
    <s v="52873756"/>
    <s v="DENISE DA SILVA CALVET"/>
    <s v="ATESTADO EXTERNO"/>
    <d v="2019-05-08T11:00:00"/>
    <n v="2834"/>
    <s v="Trabalhando"/>
    <s v="CEMAV-CENTRO MEDICO AUGUSTO VASCONCELOS"/>
    <n v="29"/>
  </r>
  <r>
    <s v="3841"/>
    <x v="785"/>
    <x v="0"/>
    <s v="CALDEIREIRO G"/>
    <x v="1"/>
    <d v="2019-05-07T00:00:00"/>
    <d v="2019-05-11T00:00:00"/>
    <n v="4"/>
    <x v="10"/>
    <x v="2"/>
    <n v="32"/>
    <s v="N"/>
    <s v="52899380"/>
    <s v="CARLOS EDUARDO BATISTA LIMA"/>
    <s v="ATESTADO EXTERNO"/>
    <d v="2019-05-08T11:06:00"/>
    <n v="3969"/>
    <s v="Trabalhando"/>
    <s v="TOP MEDIC"/>
    <n v="44"/>
  </r>
  <r>
    <s v="2971"/>
    <x v="179"/>
    <x v="17"/>
    <s v="ADMINISTRADOR F"/>
    <x v="48"/>
    <d v="2019-05-06T00:00:00"/>
    <d v="2019-05-14T00:00:00"/>
    <n v="8"/>
    <x v="10"/>
    <x v="2"/>
    <n v="64"/>
    <s v="N"/>
    <s v="52471249"/>
    <s v="AMARO DO ESPIRITO SANTO BARROS"/>
    <s v="ATESTADO EXTERNO"/>
    <d v="2019-05-08T11:10:00"/>
    <n v="67"/>
    <s v="Trabalhando"/>
    <s v="CONSULTORIO AMARO DO ESPIRITO SANTO"/>
    <n v="51"/>
  </r>
  <r>
    <s v="3465"/>
    <x v="119"/>
    <x v="4"/>
    <s v="AUXILIAR DE ADMINISTRAÇÃO E"/>
    <x v="1"/>
    <d v="2019-05-06T00:00:00"/>
    <d v="2019-05-06T00:00:00"/>
    <n v="1"/>
    <x v="10"/>
    <x v="2"/>
    <n v="4"/>
    <s v="S"/>
    <s v="52106877-6"/>
    <s v="JUAN FELIX COSTA"/>
    <s v="ATESTADO EXTERNO"/>
    <d v="2019-05-08T11:44:00"/>
    <n v="3972"/>
    <s v="Trabalhando"/>
    <s v="HOSPITAL CENTRAL DA AERONAUTICA"/>
    <n v="34"/>
  </r>
  <r>
    <s v="3251"/>
    <x v="612"/>
    <x v="31"/>
    <s v="FRESADOR H"/>
    <x v="1"/>
    <d v="2019-05-06T00:00:00"/>
    <d v="2019-05-06T00:00:00"/>
    <n v="1"/>
    <x v="10"/>
    <x v="2"/>
    <n v="4"/>
    <s v="S"/>
    <s v="42085"/>
    <s v="ADEMAR ITALO SOARES"/>
    <s v="ATESTADO EXTERNO"/>
    <d v="2019-05-08T13:09:00"/>
    <n v="1898"/>
    <s v="Trabalhando"/>
    <s v="MULTIODONTO ODONTOLOGIA LTDA"/>
    <n v="32"/>
  </r>
  <r>
    <s v="3393"/>
    <x v="280"/>
    <x v="33"/>
    <s v="OPERADOR DE MOVIMENTAÇÃO DE CARGA ESPECIALIZADO G"/>
    <x v="1"/>
    <d v="2019-05-06T00:00:00"/>
    <d v="2019-05-06T00:00:00"/>
    <n v="1"/>
    <x v="10"/>
    <x v="2"/>
    <n v="4"/>
    <s v="S"/>
    <s v="12660 CRO"/>
    <s v="RICARDO DE OLIVEIRA"/>
    <s v="ATESTADO EXTERNO"/>
    <d v="2019-05-08T13:10:00"/>
    <n v="10384"/>
    <s v="Trabalhando"/>
    <s v=" RICARDO DE OLIVEIRA- CONSULTORIO"/>
    <n v="53"/>
  </r>
  <r>
    <s v="3428"/>
    <x v="602"/>
    <x v="0"/>
    <s v="CALDEIREIRO E"/>
    <x v="1"/>
    <d v="2019-05-07T00:00:00"/>
    <d v="2019-05-07T00:00:00"/>
    <n v="1"/>
    <x v="10"/>
    <x v="2"/>
    <n v="4"/>
    <s v="S"/>
    <s v="38933"/>
    <s v="LUIS MAURICIO DOS ANJOS"/>
    <s v="ATESTADO EXTERNO"/>
    <d v="2019-05-08T13:13:00"/>
    <n v="10277"/>
    <s v="Demitido"/>
    <s v="LUIS MAURICIO DOS ANJOS-CONSULTORIO"/>
    <n v="31"/>
  </r>
  <r>
    <s v="2018"/>
    <x v="742"/>
    <x v="97"/>
    <s v="SUPERVISOR DE PESSOAL I"/>
    <x v="1"/>
    <d v="2019-05-06T00:00:00"/>
    <d v="2019-05-07T00:00:00"/>
    <n v="1"/>
    <x v="10"/>
    <x v="2"/>
    <n v="8"/>
    <s v="N"/>
    <s v="52476703"/>
    <s v="ALEXANDRE AUGUSTO MARTINS DE SOUZA"/>
    <s v="ATESTADO EXTERNO"/>
    <d v="2019-05-08T13:14:00"/>
    <n v="270"/>
    <s v="Trabalhando"/>
    <s v="HOSPITAL DAS CLINICAS DE NOVA IGUACU"/>
    <n v="57"/>
  </r>
  <r>
    <s v="3250"/>
    <x v="199"/>
    <x v="6"/>
    <s v="SOLDADOR G"/>
    <x v="360"/>
    <d v="2019-05-07T00:00:00"/>
    <d v="2019-05-07T00:00:00"/>
    <n v="1"/>
    <x v="10"/>
    <x v="2"/>
    <n v="4"/>
    <s v="S"/>
    <s v="52726648"/>
    <s v="PRISCILLA DE ALMEIDA ROMEIRO"/>
    <s v="ATESTADO EXTERNO"/>
    <d v="2019-05-08T13:15:00"/>
    <n v="3294"/>
    <s v="Trabalhando"/>
    <s v="ONCOLOGIA REDE DOR S.A"/>
    <n v="31"/>
  </r>
  <r>
    <s v="3314"/>
    <x v="540"/>
    <x v="13"/>
    <s v="OPERADOR DE TRATAMENTO TÉRMICO E"/>
    <x v="1"/>
    <d v="2019-05-06T00:00:00"/>
    <d v="2019-05-06T00:00:00"/>
    <n v="1"/>
    <x v="10"/>
    <x v="2"/>
    <n v="4"/>
    <s v="S"/>
    <s v="52839523"/>
    <s v="TIAGO ASCENÇAO BARROS"/>
    <s v="ATESTADO EXTERNO"/>
    <d v="2019-05-08T13:18:00"/>
    <n v="3220"/>
    <s v="Trabalhando"/>
    <s v="FLEURY S.A. /  LABS A + MEDICINA DIAGNOS"/>
    <n v="30"/>
  </r>
  <r>
    <s v="4201"/>
    <x v="335"/>
    <x v="10"/>
    <s v="TÉCNICO DE CONTROLE DA QUALIDADE I"/>
    <x v="1"/>
    <d v="2019-05-06T00:00:00"/>
    <d v="2019-05-06T00:00:00"/>
    <n v="1"/>
    <x v="10"/>
    <x v="2"/>
    <n v="4"/>
    <s v="S"/>
    <s v="35709 CRO"/>
    <s v="MARCELA CAPUTTI TEIXEIRA"/>
    <s v="ATESTADO EXTERNO"/>
    <d v="2019-05-08T13:28:00"/>
    <n v="1648"/>
    <s v="Trabalhando"/>
    <s v="MARCELA CAPUTTI TEIXEIRA-CONSULTORIO"/>
    <n v="44"/>
  </r>
  <r>
    <s v="4111"/>
    <x v="113"/>
    <x v="18"/>
    <s v="OPERADOR DE JATEAMENTO E PINTURA D"/>
    <x v="1"/>
    <d v="2019-05-06T00:00:00"/>
    <d v="2019-05-06T00:00:00"/>
    <n v="1"/>
    <x v="10"/>
    <x v="2"/>
    <n v="4"/>
    <s v="S"/>
    <s v="25806 CRO"/>
    <s v="CARLOS AUGUSTO DE C. BATISTA"/>
    <s v="ATESTADO EXTERNO"/>
    <d v="2019-05-08T13:29:00"/>
    <n v="1622"/>
    <s v="Afastado"/>
    <s v="MULTIODONTO ODONTOLOGIA LTDA"/>
    <n v="32"/>
  </r>
  <r>
    <s v="3126"/>
    <x v="530"/>
    <x v="12"/>
    <s v="TÉCNICO INDUSTRIAL K"/>
    <x v="1"/>
    <d v="2019-05-06T00:00:00"/>
    <d v="2019-05-06T00:00:00"/>
    <n v="1"/>
    <x v="10"/>
    <x v="2"/>
    <n v="4"/>
    <s v="S"/>
    <s v="52795038"/>
    <s v="VINICIUS REZENDE MARINHO"/>
    <s v="ATESTADO EXTERNO"/>
    <d v="2019-05-08T13:30:00"/>
    <n v="79"/>
    <s v="Trabalhando"/>
    <s v="POLICAMP"/>
    <n v="61"/>
  </r>
  <r>
    <s v="3351"/>
    <x v="645"/>
    <x v="28"/>
    <s v="ENGENHEIRO E"/>
    <x v="1"/>
    <d v="2019-05-03T00:00:00"/>
    <d v="2019-05-03T00:00:00"/>
    <n v="1"/>
    <x v="10"/>
    <x v="2"/>
    <n v="4"/>
    <s v="S"/>
    <s v="13538 CRP"/>
    <s v="MARIA DA GLORIA DE CARVALHO"/>
    <s v="ATESTADO EXTERNO"/>
    <d v="2019-05-08T13:32:00"/>
    <n v="1565"/>
    <s v="Demitido"/>
    <s v="EVOLUCAO CLINICA E CONSULTORIA"/>
    <n v="37"/>
  </r>
  <r>
    <s v="4009"/>
    <x v="647"/>
    <x v="29"/>
    <s v="TÉCNICO DE MEIO AMBIENTE I"/>
    <x v="1"/>
    <d v="2019-05-03T00:00:00"/>
    <d v="2019-05-03T00:00:00"/>
    <n v="1"/>
    <x v="10"/>
    <x v="2"/>
    <n v="4"/>
    <s v="S"/>
    <s v="52598059"/>
    <s v="MARCOS NOBERTO GIORDANO"/>
    <s v="ATESTADO EXTERNO"/>
    <d v="2019-05-08T13:33:00"/>
    <n v="3967"/>
    <s v="Trabalhando"/>
    <s v="FUNDAÇAO OSWALDO CRUZ - FIOCRUZ"/>
    <n v="40"/>
  </r>
  <r>
    <s v="2403"/>
    <x v="161"/>
    <x v="52"/>
    <s v="SUPERVISOR DE ALMOXARIFADO I"/>
    <x v="98"/>
    <d v="2019-05-06T00:00:00"/>
    <d v="2019-05-07T00:00:00"/>
    <n v="1"/>
    <x v="10"/>
    <x v="2"/>
    <n v="8"/>
    <s v="N"/>
    <s v="52835501"/>
    <s v="BRUNO MORAES TORRES"/>
    <s v="ATESTADO EXTERNO"/>
    <d v="2019-05-08T13:34:00"/>
    <n v="3812"/>
    <s v="Demitido"/>
    <s v="CASA DE SAUDE NOSSA SENHORA APARECIDA"/>
    <n v="48"/>
  </r>
  <r>
    <s v="3912"/>
    <x v="539"/>
    <x v="6"/>
    <s v="SOLDADOR G"/>
    <x v="1"/>
    <d v="2019-05-03T00:00:00"/>
    <d v="2019-05-03T00:00:00"/>
    <n v="1"/>
    <x v="10"/>
    <x v="2"/>
    <n v="4"/>
    <s v="S"/>
    <s v="46040"/>
    <s v="BRUNA DE LIMA FERREIRA"/>
    <s v="ATESTADO EXTERNO"/>
    <d v="2019-05-08T13:37:00"/>
    <n v="3963"/>
    <s v="Trabalhando"/>
    <s v="ASSISTENCIA DENTARIA IGUAÇUANO LTDA"/>
    <n v="35"/>
  </r>
  <r>
    <s v="3680"/>
    <x v="478"/>
    <x v="80"/>
    <s v="PROJETISTA J"/>
    <x v="1"/>
    <d v="2019-05-03T00:00:00"/>
    <d v="2019-05-04T00:00:00"/>
    <n v="1"/>
    <x v="10"/>
    <x v="2"/>
    <n v="8"/>
    <s v="N"/>
    <s v="52295358"/>
    <s v="ROBERTO VICTER FERREIRA"/>
    <s v="ATESTADO EXTERNO"/>
    <d v="2019-05-08T13:38:00"/>
    <n v="276"/>
    <s v="Trabalhando"/>
    <s v="CENTRAL MEDICA ITAGUAI-CEMIO"/>
    <n v="31"/>
  </r>
  <r>
    <s v="3829"/>
    <x v="633"/>
    <x v="41"/>
    <s v="ADVOGADO C"/>
    <x v="1"/>
    <d v="2019-05-06T00:00:00"/>
    <d v="2019-05-06T00:00:00"/>
    <n v="1"/>
    <x v="10"/>
    <x v="2"/>
    <n v="4"/>
    <s v="S"/>
    <s v="50355"/>
    <s v="DANIELA DE SOUZA MENDES"/>
    <s v="ATESTADO EXTERNO"/>
    <d v="2019-05-08T13:41:00"/>
    <n v="3543"/>
    <s v="Trabalhando"/>
    <s v="DANIELA DE SOUZA MENDES-CONSULTORIO"/>
    <n v="43"/>
  </r>
  <r>
    <s v="3029"/>
    <x v="353"/>
    <x v="0"/>
    <s v="CALDEIREIRO ESPECIALIZADO I"/>
    <x v="1"/>
    <d v="2019-05-06T00:00:00"/>
    <d v="2019-05-07T00:00:00"/>
    <n v="1"/>
    <x v="10"/>
    <x v="2"/>
    <n v="8"/>
    <s v="N"/>
    <s v="52977403"/>
    <s v="CAROLINA AFFONSO SOLANO"/>
    <s v="ATESTADO EXTERNO"/>
    <d v="2019-05-08T13:42:00"/>
    <n v="3962"/>
    <s v="Trabalhando"/>
    <s v="OTOCLINICA DR. FERNANDO GOSLING LTDA"/>
    <n v="35"/>
  </r>
  <r>
    <s v="0940"/>
    <x v="173"/>
    <x v="10"/>
    <s v="ASSISTENTE ESPECIALIZADO G"/>
    <x v="1"/>
    <d v="2019-05-06T00:00:00"/>
    <d v="2019-05-07T00:00:00"/>
    <n v="1"/>
    <x v="10"/>
    <x v="2"/>
    <n v="8"/>
    <s v="N"/>
    <s v="52565979"/>
    <s v="BELMIRO FERREIRA MARTINS"/>
    <s v="ATESTADO EXTERNO"/>
    <d v="2019-05-08T13:43:00"/>
    <n v="3961"/>
    <s v="Demitido"/>
    <s v="CLINICA SAO JOAO LTDA"/>
    <n v="69"/>
  </r>
  <r>
    <s v="2787"/>
    <x v="670"/>
    <x v="6"/>
    <s v="SOLDADOR ESPECIALIZADO I"/>
    <x v="1"/>
    <d v="2019-05-06T00:00:00"/>
    <d v="2019-05-06T00:00:00"/>
    <n v="1"/>
    <x v="10"/>
    <x v="2"/>
    <n v="4"/>
    <s v="S"/>
    <s v="0510036"/>
    <s v="FERNANDO QUINTAS GUERRA"/>
    <s v="ATESTADO EXTERNO"/>
    <d v="2019-05-08T13:44:00"/>
    <n v="3578"/>
    <s v="Demitido"/>
    <s v="CLINICA BEM ESTAR LTDA"/>
    <n v="58"/>
  </r>
  <r>
    <s v="3914"/>
    <x v="766"/>
    <x v="0"/>
    <s v="CALDEIREIRO G"/>
    <x v="98"/>
    <d v="2019-05-06T00:00:00"/>
    <d v="2019-05-07T00:00:00"/>
    <n v="1"/>
    <x v="10"/>
    <x v="2"/>
    <n v="8"/>
    <s v="N"/>
    <s v="52830500"/>
    <s v="DELANO GONÇALVES TEIXEIRA"/>
    <s v="ATESTADO EXTERNO"/>
    <d v="2019-05-08T13:45:00"/>
    <n v="143"/>
    <s v="Demitido"/>
    <s v="CENTRAL MEDICA ITAGUAI-CEMIO"/>
    <n v="34"/>
  </r>
  <r>
    <s v="4271"/>
    <x v="719"/>
    <x v="9"/>
    <s v="APRENDIZ"/>
    <x v="1"/>
    <d v="2019-05-06T00:00:00"/>
    <d v="2019-05-07T00:00:00"/>
    <n v="1"/>
    <x v="10"/>
    <x v="2"/>
    <n v="8"/>
    <s v="N"/>
    <s v="52596280"/>
    <s v="ROSA SERAFIM SILVA DE MATTOS"/>
    <s v="ATESTADO EXTERNO"/>
    <d v="2019-05-08T13:47:00"/>
    <n v="3687"/>
    <s v="Demitido"/>
    <s v="CONSULTORIO ROSA SERAFIM S. DE MATTOS"/>
    <n v="22"/>
  </r>
  <r>
    <s v="1894"/>
    <x v="3"/>
    <x v="2"/>
    <s v="TÉCNICO EM MECÂNICA J"/>
    <x v="1"/>
    <d v="2019-05-06T00:00:00"/>
    <d v="2019-05-06T00:00:00"/>
    <n v="1"/>
    <x v="10"/>
    <x v="2"/>
    <n v="4"/>
    <s v="S"/>
    <s v="15505 CRP"/>
    <s v="GERALDO FELIPE LAURIANO"/>
    <s v="ATESTADO EXTERNO"/>
    <d v="2019-05-08T13:48:00"/>
    <n v="2458"/>
    <s v="Demitido"/>
    <s v="SMS SUS ITAGUAI"/>
    <n v="58"/>
  </r>
  <r>
    <s v="3242"/>
    <x v="561"/>
    <x v="6"/>
    <s v="SOLDADOR G"/>
    <x v="1"/>
    <d v="2019-05-06T00:00:00"/>
    <d v="2019-05-07T00:00:00"/>
    <n v="1"/>
    <x v="10"/>
    <x v="2"/>
    <n v="8"/>
    <s v="N"/>
    <s v="52646342"/>
    <s v="FLAVIO DOS SANTOS"/>
    <s v="ATESTADO EXTERNO"/>
    <d v="2019-05-08T13:49:00"/>
    <n v="3469"/>
    <s v="Afastado"/>
    <s v="CENTRAL MEDICA ITAGUAI-CEMIO"/>
    <n v="32"/>
  </r>
  <r>
    <s v="3255"/>
    <x v="284"/>
    <x v="0"/>
    <s v="CALDEIREIRO G"/>
    <x v="278"/>
    <d v="2019-05-06T00:00:00"/>
    <d v="2019-05-07T00:00:00"/>
    <n v="1"/>
    <x v="10"/>
    <x v="2"/>
    <n v="8"/>
    <s v="N"/>
    <s v="52975311"/>
    <s v="LARISSA DUTRA MARTINS"/>
    <s v="ATESTADO EXTERNO"/>
    <d v="2019-05-08T13:51:00"/>
    <n v="3320"/>
    <s v="Trabalhando"/>
    <s v="CEMERU - CENTRO MED RURAL LTDA"/>
    <n v="32"/>
  </r>
  <r>
    <s v="0313"/>
    <x v="448"/>
    <x v="6"/>
    <s v="ASSISTENTE ESPECIALIZADO G"/>
    <x v="1"/>
    <d v="2019-05-06T00:00:00"/>
    <d v="2019-05-06T00:00:00"/>
    <n v="1"/>
    <x v="10"/>
    <x v="2"/>
    <n v="4"/>
    <s v="S"/>
    <s v="52514766"/>
    <s v="ANGELA CRISTINA NUNES VASCONCELLOS SUTTER"/>
    <s v="ATESTADO EXTERNO"/>
    <d v="2019-05-08T13:52:00"/>
    <n v="3404"/>
    <s v="Trabalhando"/>
    <s v="DAVITA SERVIÇOS DE NEFROLOGIA RIEN BARRA"/>
    <n v="67"/>
  </r>
  <r>
    <s v="4262"/>
    <x v="623"/>
    <x v="9"/>
    <s v="APRENDIZ"/>
    <x v="1"/>
    <d v="2019-05-06T00:00:00"/>
    <d v="2019-05-07T00:00:00"/>
    <n v="1"/>
    <x v="10"/>
    <x v="2"/>
    <n v="8"/>
    <s v="N"/>
    <s v="52529124"/>
    <s v="CLAUDIO FERNANDES COELHO"/>
    <s v="ATESTADO EXTERNO"/>
    <d v="2019-05-08T13:56:00"/>
    <n v="3014"/>
    <s v="Demitido"/>
    <s v="CLINICA DR CLAUDIO COELHO LTDA"/>
    <n v="22"/>
  </r>
  <r>
    <s v="2037"/>
    <x v="26"/>
    <x v="7"/>
    <s v="TÉCNICO INDUSTRIAL K"/>
    <x v="1"/>
    <d v="2019-05-03T00:00:00"/>
    <d v="2019-05-04T00:00:00"/>
    <n v="1"/>
    <x v="10"/>
    <x v="2"/>
    <n v="8"/>
    <s v="N"/>
    <s v="52975311"/>
    <s v="LARISSA DUTRA MARTINS"/>
    <s v="ATESTADO EXTERNO"/>
    <d v="2019-05-08T13:59:00"/>
    <n v="3320"/>
    <s v="Afastado"/>
    <s v="CEMERU - CENTRO MED RURAL LTDA"/>
    <n v="50"/>
  </r>
  <r>
    <s v="2037"/>
    <x v="26"/>
    <x v="7"/>
    <s v="TÉCNICO INDUSTRIAL K"/>
    <x v="49"/>
    <d v="2019-05-06T00:00:00"/>
    <d v="2019-05-07T00:00:00"/>
    <n v="1"/>
    <x v="10"/>
    <x v="2"/>
    <n v="8"/>
    <s v="N"/>
    <s v="52975311"/>
    <s v="LARISSA DUTRA MARTINS"/>
    <s v="ATESTADO EXTERNO"/>
    <d v="2019-05-08T14:00:00"/>
    <n v="3320"/>
    <s v="Afastado"/>
    <s v="CEMERU - CENTRO MED RURAL LTDA"/>
    <n v="50"/>
  </r>
  <r>
    <s v="2716"/>
    <x v="373"/>
    <x v="17"/>
    <s v="TÉCNICO EM PLANEJAMENTO J"/>
    <x v="1"/>
    <d v="2019-05-05T00:00:00"/>
    <d v="2019-05-07T00:00:00"/>
    <n v="2"/>
    <x v="10"/>
    <x v="2"/>
    <n v="16"/>
    <s v="N"/>
    <s v="52525267"/>
    <s v="MARIA CRISTINA BISCAINO UBERTI"/>
    <s v="ATESTADO EXTERNO"/>
    <d v="2019-05-08T14:02:00"/>
    <n v="547"/>
    <s v="Trabalhando"/>
    <s v="HOSPITAL BANGU"/>
    <n v="57"/>
  </r>
  <r>
    <s v="2779"/>
    <x v="641"/>
    <x v="58"/>
    <s v="ENGENHEIRO F"/>
    <x v="1"/>
    <d v="2019-05-06T00:00:00"/>
    <d v="2019-05-06T00:00:00"/>
    <n v="1"/>
    <x v="10"/>
    <x v="2"/>
    <n v="4"/>
    <s v="S"/>
    <s v="52627747"/>
    <s v="ANA LAURA DO VALLE CHAVES"/>
    <s v="ATESTADO EXTERNO"/>
    <d v="2019-05-08T14:03:00"/>
    <n v="1107"/>
    <s v="Trabalhando"/>
    <s v="CONSULTORIO ANA LAURA DO VALLE CHAVES"/>
    <n v="54"/>
  </r>
  <r>
    <s v="3318"/>
    <x v="490"/>
    <x v="31"/>
    <s v="FRESADOR G"/>
    <x v="1"/>
    <d v="2019-05-06T00:00:00"/>
    <d v="2019-05-06T00:00:00"/>
    <n v="1"/>
    <x v="10"/>
    <x v="2"/>
    <n v="4"/>
    <s v="S"/>
    <s v="35709 CRO"/>
    <s v="MARCELA CAPUTTI TEIXEIRA"/>
    <s v="ATESTADO EXTERNO"/>
    <d v="2019-05-08T14:04:00"/>
    <n v="1648"/>
    <s v="Trabalhando"/>
    <s v="MARCELA CAPUTTI TEIXEIRA-CONSULTORIO"/>
    <n v="30"/>
  </r>
  <r>
    <s v="3554"/>
    <x v="386"/>
    <x v="12"/>
    <s v="INSTRUTOR DE TREINAMENTO I"/>
    <x v="1"/>
    <d v="2019-05-02T00:00:00"/>
    <d v="2019-05-02T00:00:00"/>
    <n v="1"/>
    <x v="10"/>
    <x v="2"/>
    <n v="4"/>
    <s v="S"/>
    <s v="279615"/>
    <s v="TAMIRIS TEIXEIRA DE ABREU TAVARES"/>
    <s v="ATESTADO EXTERNO"/>
    <d v="2019-05-08T14:58:00"/>
    <n v="3955"/>
    <s v="Trabalhando"/>
    <s v="ESCOLA DE POSTURA BRASIL"/>
    <n v="30"/>
  </r>
  <r>
    <s v="3519"/>
    <x v="23"/>
    <x v="17"/>
    <s v="DESENHISTA E"/>
    <x v="1"/>
    <d v="2019-05-08T00:00:00"/>
    <d v="2019-05-11T00:00:00"/>
    <n v="3"/>
    <x v="10"/>
    <x v="2"/>
    <n v="24"/>
    <s v="N"/>
    <s v="52906336"/>
    <s v="MAYLA ALMEIDA BERNARDO DE SOUZA FAE"/>
    <s v="ATESTADO EXTERNO"/>
    <d v="2019-05-08T15:02:00"/>
    <n v="3923"/>
    <s v="Afastado"/>
    <s v="CSF LENICE MARIA MONTEIRO COELHO"/>
    <n v="29"/>
  </r>
  <r>
    <s v="3215"/>
    <x v="758"/>
    <x v="11"/>
    <s v="SUPERVISOR DE PESSOAL I"/>
    <x v="1"/>
    <d v="2019-05-03T00:00:00"/>
    <d v="2019-05-03T00:00:00"/>
    <n v="1"/>
    <x v="10"/>
    <x v="2"/>
    <n v="4"/>
    <s v="S"/>
    <s v="52970840"/>
    <s v="MARCELA PESSOA DE PAULA"/>
    <s v="ATESTADO EXTERNO"/>
    <d v="2019-05-08T15:52:00"/>
    <n v="3984"/>
    <s v="Trabalhando"/>
    <s v="QUALIMEDICA A.M.E INT LTDA"/>
    <n v="62"/>
  </r>
  <r>
    <s v="3215"/>
    <x v="758"/>
    <x v="11"/>
    <s v="SUPERVISOR DE PESSOAL I"/>
    <x v="1"/>
    <d v="2019-05-06T00:00:00"/>
    <d v="2019-05-07T00:00:00"/>
    <n v="1"/>
    <x v="10"/>
    <x v="2"/>
    <n v="8"/>
    <s v="N"/>
    <s v="52516050"/>
    <s v="SILVIO DOMINGOS GALUZZI FONSECA"/>
    <s v="ATESTADO EXTERNO"/>
    <d v="2019-05-08T15:54:00"/>
    <n v="495"/>
    <s v="Trabalhando"/>
    <s v="AMACOR SERVICOS MEDICOS LTDA"/>
    <n v="62"/>
  </r>
  <r>
    <s v="3215"/>
    <x v="758"/>
    <x v="11"/>
    <s v="SUPERVISOR DE PESSOAL I"/>
    <x v="1"/>
    <d v="2019-05-07T00:00:00"/>
    <d v="2019-05-10T00:00:00"/>
    <n v="3"/>
    <x v="10"/>
    <x v="2"/>
    <n v="24"/>
    <s v="N"/>
    <s v="52584784"/>
    <s v="JULIO CEZAR RODRIGUES FILHO"/>
    <s v="ATESTADO EXTERNO"/>
    <d v="2019-05-08T15:56:00"/>
    <n v="1537"/>
    <s v="Trabalhando"/>
    <s v="AMACOR SERVICOS MEDICOS LTDA"/>
    <n v="62"/>
  </r>
  <r>
    <s v="3215"/>
    <x v="758"/>
    <x v="11"/>
    <s v="SUPERVISOR DE PESSOAL I"/>
    <x v="361"/>
    <d v="2019-05-10T00:00:00"/>
    <d v="2019-05-23T00:00:00"/>
    <n v="13"/>
    <x v="10"/>
    <x v="2"/>
    <n v="104"/>
    <s v="N"/>
    <s v="52623423"/>
    <s v="BEATRIZ CAMILA MELLO KOSSLER"/>
    <s v="ATESTADO EXTERNO"/>
    <d v="2019-05-08T16:08:00"/>
    <n v="1135"/>
    <s v="Trabalhando"/>
    <s v="AMACOR SERVICOS MEDICOS LTDA"/>
    <n v="62"/>
  </r>
  <r>
    <s v="2427"/>
    <x v="259"/>
    <x v="10"/>
    <s v="TÉCNICO INDUSTRIAL K"/>
    <x v="1"/>
    <d v="2019-05-07T00:00:00"/>
    <d v="2019-05-08T00:00:00"/>
    <n v="1"/>
    <x v="10"/>
    <x v="2"/>
    <n v="8"/>
    <s v="N"/>
    <s v="52105638"/>
    <s v="ADOLFO BINENBOJM"/>
    <s v="ATESTADO EXTERNO"/>
    <d v="2019-05-09T08:28:00"/>
    <n v="189"/>
    <s v="Demitido"/>
    <s v="CENTRO MEDICO GUANABARA LTDA"/>
    <n v="65"/>
  </r>
  <r>
    <s v="3166"/>
    <x v="749"/>
    <x v="35"/>
    <s v="MOTORISTA E"/>
    <x v="54"/>
    <d v="2019-05-06T00:00:00"/>
    <d v="2019-05-07T00:00:00"/>
    <n v="1"/>
    <x v="10"/>
    <x v="2"/>
    <n v="8"/>
    <s v="N"/>
    <s v="52806269"/>
    <s v="BETANIA DE QUEIROZ ANDRADE"/>
    <s v="ATESTADO EXTERNO"/>
    <d v="2019-05-09T08:30:00"/>
    <n v="65"/>
    <s v="Trabalhando"/>
    <s v="CLINICA ORTOPEDICA JOARI"/>
    <n v="48"/>
  </r>
  <r>
    <s v="3966"/>
    <x v="538"/>
    <x v="79"/>
    <s v="TÉCNICO EM SECRETARIADO H"/>
    <x v="1"/>
    <d v="2019-05-07T00:00:00"/>
    <d v="2019-05-08T00:00:00"/>
    <n v="1"/>
    <x v="10"/>
    <x v="2"/>
    <n v="8"/>
    <s v="N"/>
    <s v="52594245"/>
    <s v="ALEPIO NOVAES PINHEIRO NETO"/>
    <s v="ATESTADO EXTERNO"/>
    <d v="2019-05-09T08:31:00"/>
    <n v="727"/>
    <s v="Trabalhando"/>
    <s v="NILOPOLIS MULT CLINICAS LTDA"/>
    <n v="37"/>
  </r>
  <r>
    <s v="2510"/>
    <x v="761"/>
    <x v="14"/>
    <s v="ARQUIVISTA TÉCNICO G"/>
    <x v="325"/>
    <d v="2019-05-07T00:00:00"/>
    <d v="2019-05-08T00:00:00"/>
    <n v="1"/>
    <x v="10"/>
    <x v="2"/>
    <n v="8"/>
    <s v="N"/>
    <s v="52679690"/>
    <s v="KARINA FERREIRA AZUMBUJA BARROS"/>
    <s v="ATESTADO EXTERNO"/>
    <d v="2019-05-09T08:33:00"/>
    <n v="3977"/>
    <s v="Trabalhando"/>
    <s v="CLINICA BENEFICENTE GUANABARA LTDA"/>
    <n v="50"/>
  </r>
  <r>
    <s v="1103"/>
    <x v="603"/>
    <x v="75"/>
    <s v="ADMINISTRADOR G"/>
    <x v="1"/>
    <d v="2019-05-07T00:00:00"/>
    <d v="2019-05-07T00:00:00"/>
    <n v="1"/>
    <x v="10"/>
    <x v="2"/>
    <n v="4"/>
    <s v="S"/>
    <s v="52780057"/>
    <s v="PALOMA ZACHARIAS DA SILVA"/>
    <s v="ATESTADO EXTERNO"/>
    <d v="2019-05-09T08:36:00"/>
    <n v="1293"/>
    <s v="Demitido"/>
    <s v="CENTRO OFTALMOLOGICO DE IPANEMA"/>
    <n v="63"/>
  </r>
  <r>
    <s v="2404"/>
    <x v="717"/>
    <x v="8"/>
    <s v="AJUSTADOR MECÂNICO ESPECIALIZADO I"/>
    <x v="1"/>
    <d v="2019-05-07T00:00:00"/>
    <d v="2019-05-08T00:00:00"/>
    <n v="1"/>
    <x v="10"/>
    <x v="2"/>
    <n v="8"/>
    <s v="N"/>
    <s v="52516050"/>
    <s v="SILVIO DOMINGOS GALUZZI FONSECA"/>
    <s v="ATESTADO EXTERNO"/>
    <d v="2019-05-09T08:40:00"/>
    <n v="495"/>
    <s v="Trabalhando"/>
    <s v="AMACOR SERVICOS MEDICOS LTDA"/>
    <n v="48"/>
  </r>
  <r>
    <s v="3065"/>
    <x v="774"/>
    <x v="0"/>
    <s v="CALDEIREIRO G"/>
    <x v="213"/>
    <d v="2019-05-08T00:00:00"/>
    <d v="2019-05-08T00:00:00"/>
    <n v="1"/>
    <x v="10"/>
    <x v="2"/>
    <n v="4"/>
    <s v="S"/>
    <s v="52396556"/>
    <s v="ARACY GONÇALVES DE OLIVEIRA"/>
    <s v="ATESTADO EXTERNO"/>
    <d v="2019-05-09T08:57:00"/>
    <n v="3133"/>
    <s v="Demitido"/>
    <s v="SISTEMA FIRJAN-SESI"/>
    <n v="33"/>
  </r>
  <r>
    <s v="3708"/>
    <x v="46"/>
    <x v="21"/>
    <s v="TÉCNICO EM ELETRÔNICA I"/>
    <x v="1"/>
    <d v="2019-05-09T00:00:00"/>
    <d v="2019-05-09T00:00:00"/>
    <n v="1"/>
    <x v="10"/>
    <x v="2"/>
    <n v="4"/>
    <s v="S"/>
    <s v="172752 CRF"/>
    <s v="BRUNA CARDOSO DE SOUZA"/>
    <s v="ATESTADO EXTERNO"/>
    <d v="2019-05-09T09:00:00"/>
    <n v="2015"/>
    <s v="Trabalhando"/>
    <s v="CENTRAL MEDICA ITAGUAI-CEMIO"/>
    <n v="58"/>
  </r>
  <r>
    <s v="3924"/>
    <x v="776"/>
    <x v="100"/>
    <s v="ALMOXARIFE F"/>
    <x v="1"/>
    <d v="2019-05-07T00:00:00"/>
    <d v="2019-05-07T00:00:00"/>
    <n v="1"/>
    <x v="10"/>
    <x v="2"/>
    <n v="4"/>
    <s v="S"/>
    <s v="52510923"/>
    <s v="VANIA FERREIA CENTENO"/>
    <s v="ATESTADO EXTERNO"/>
    <d v="2019-05-09T09:36:00"/>
    <n v="3980"/>
    <s v="Demitido"/>
    <s v="NILOPOLIS MULT CLINICAS LTDA"/>
    <n v="37"/>
  </r>
  <r>
    <s v="3167"/>
    <x v="39"/>
    <x v="27"/>
    <s v="ENGENHEIRO F"/>
    <x v="1"/>
    <d v="2019-05-07T00:00:00"/>
    <d v="2019-05-07T00:00:00"/>
    <n v="1"/>
    <x v="10"/>
    <x v="2"/>
    <n v="4"/>
    <s v="S"/>
    <s v="52699624"/>
    <s v="ANTONIO PAULO LAFAYETTE STOCKLER DA CRUZ NUNES"/>
    <s v="ATESTADO EXTERNO"/>
    <d v="2019-05-09T09:37:00"/>
    <n v="3122"/>
    <s v="Trabalhando"/>
    <s v="CONSULTORIO ANTONIO P. L. S. DA C. NUNES"/>
    <n v="42"/>
  </r>
  <r>
    <s v="4277"/>
    <x v="279"/>
    <x v="9"/>
    <s v="APRENDIZ"/>
    <x v="1"/>
    <d v="2019-05-08T00:00:00"/>
    <d v="2019-05-08T00:00:00"/>
    <n v="1"/>
    <x v="10"/>
    <x v="2"/>
    <n v="4"/>
    <s v="S"/>
    <s v="19590 CRP"/>
    <s v="DEBORAH UHR"/>
    <s v="ATESTADO EXTERNO"/>
    <d v="2019-05-09T09:39:00"/>
    <n v="2968"/>
    <s v="Demitido"/>
    <s v="SERVIÇO DE PSICOLOGIA APLICADA UFRRJ"/>
    <n v="22"/>
  </r>
  <r>
    <s v="3696"/>
    <x v="292"/>
    <x v="86"/>
    <s v="ENGENHEIRO D"/>
    <x v="1"/>
    <d v="2019-05-06T00:00:00"/>
    <d v="2019-05-08T00:00:00"/>
    <n v="2"/>
    <x v="10"/>
    <x v="2"/>
    <n v="16"/>
    <s v="N"/>
    <s v="52977314"/>
    <s v="FERNANDO BRENO DE OLIVEIRA RIBEIRO"/>
    <s v="ATESTADO EXTERNO"/>
    <d v="2019-05-09T09:49:00"/>
    <n v="3982"/>
    <s v="Trabalhando"/>
    <s v="HOSPITAL BARRA D'OR - REDE D'OR SAO LUIZ"/>
    <n v="43"/>
  </r>
  <r>
    <s v="3666"/>
    <x v="120"/>
    <x v="58"/>
    <s v="TÉCNICO DE MEIO AMBIENTE I"/>
    <x v="1"/>
    <d v="2019-05-07T00:00:00"/>
    <d v="2019-05-07T00:00:00"/>
    <n v="1"/>
    <x v="10"/>
    <x v="2"/>
    <n v="4"/>
    <s v="S"/>
    <s v="13538 CRP"/>
    <s v="MARIA DA GLORIA DE CARVALHO"/>
    <s v="ATESTADO EXTERNO"/>
    <d v="2019-05-09T09:50:00"/>
    <n v="1565"/>
    <s v="Trabalhando"/>
    <s v="MARIA DA GLORIA DE CARVALHO-CONSULTORIO"/>
    <n v="38"/>
  </r>
  <r>
    <s v="3427"/>
    <x v="542"/>
    <x v="42"/>
    <s v="DESENHISTA E"/>
    <x v="1"/>
    <d v="2019-05-07T00:00:00"/>
    <d v="2019-05-07T00:00:00"/>
    <n v="1"/>
    <x v="10"/>
    <x v="2"/>
    <n v="4"/>
    <s v="S"/>
    <s v="43017 CRO"/>
    <s v="JULIANA MARIA  M. GONÇALVES"/>
    <s v="ATESTADO EXTERNO"/>
    <d v="2019-05-09T09:52:00"/>
    <n v="1582"/>
    <s v="Trabalhando"/>
    <s v="ORTHO RIO ODONTOLOGIA- RIO ORTHO"/>
    <n v="30"/>
  </r>
  <r>
    <s v="3333"/>
    <x v="497"/>
    <x v="105"/>
    <s v="AUDITOR DE GARANTIA DA QUALIDADE F"/>
    <x v="1"/>
    <d v="2019-05-07T00:00:00"/>
    <d v="2019-05-08T00:00:00"/>
    <n v="1"/>
    <x v="10"/>
    <x v="2"/>
    <n v="8"/>
    <s v="N"/>
    <s v="52557793"/>
    <s v="LILIAN VIEIRA CARESTIATO"/>
    <s v="ATESTADO EXTERNO"/>
    <d v="2019-05-09T09:53:00"/>
    <n v="2204"/>
    <s v="Demitido"/>
    <s v="CONSULTORIO LILIAN CARESTIATO"/>
    <n v="68"/>
  </r>
  <r>
    <s v="3754"/>
    <x v="123"/>
    <x v="59"/>
    <s v="ANALISTA DE SISTEMAS B"/>
    <x v="1"/>
    <d v="2019-05-07T00:00:00"/>
    <d v="2019-05-07T00:00:00"/>
    <n v="1"/>
    <x v="10"/>
    <x v="2"/>
    <n v="4"/>
    <s v="S"/>
    <s v="CBO 3221"/>
    <s v="LIGIA LINDBERGH SILVA"/>
    <s v="ATESTADO EXTERNO"/>
    <d v="2019-05-09T10:25:00"/>
    <n v="1841"/>
    <s v="Demitido"/>
    <s v="LIGIA LINDBERGH SILVA-CONSULTORIO"/>
    <n v="61"/>
  </r>
  <r>
    <s v="2661"/>
    <x v="20"/>
    <x v="5"/>
    <s v="TÉCNICO DE CONTROLE DA QUALIDADE J"/>
    <x v="1"/>
    <d v="2019-05-07T00:00:00"/>
    <d v="2019-05-08T00:00:00"/>
    <n v="1"/>
    <x v="10"/>
    <x v="2"/>
    <n v="8"/>
    <s v="N"/>
    <s v="52830500"/>
    <s v="DELANO GONÇALVES TEIXEIRA"/>
    <s v="ATESTADO EXTERNO"/>
    <d v="2019-05-09T10:26:00"/>
    <n v="143"/>
    <s v="Afastado"/>
    <s v="CENTRAL MEDICA ITAGUAI-CEMIO"/>
    <n v="43"/>
  </r>
  <r>
    <s v="1174"/>
    <x v="692"/>
    <x v="121"/>
    <s v="SUPERVISOR DE TESOURARIA I"/>
    <x v="1"/>
    <d v="2019-05-07T00:00:00"/>
    <d v="2019-05-08T00:00:00"/>
    <n v="1"/>
    <x v="10"/>
    <x v="2"/>
    <n v="8"/>
    <s v="N"/>
    <s v="52581969"/>
    <s v="NINA BENCHIMOL"/>
    <s v="ATESTADO EXTERNO"/>
    <d v="2019-05-09T10:27:00"/>
    <n v="3643"/>
    <s v="Trabalhando"/>
    <s v="CLINICA BENCHIMOL"/>
    <n v="71"/>
  </r>
  <r>
    <s v="2667"/>
    <x v="393"/>
    <x v="2"/>
    <s v="TÉCNICO INDUSTRIAL K"/>
    <x v="1"/>
    <d v="2019-05-07T00:00:00"/>
    <d v="2019-05-07T00:00:00"/>
    <n v="1"/>
    <x v="10"/>
    <x v="2"/>
    <n v="4"/>
    <s v="S"/>
    <s v="1136562"/>
    <s v="LEONARDO MARTINS CARNEIRO DE ASSIS"/>
    <s v="ATESTADO EXTERNO"/>
    <d v="2019-05-09T10:29:00"/>
    <n v="3978"/>
    <s v="Trabalhando"/>
    <s v="FLEURY S.A. /  LABS A + MEDICINA DIAGNOS"/>
    <n v="43"/>
  </r>
  <r>
    <s v="3132"/>
    <x v="555"/>
    <x v="74"/>
    <s v="ADMINISTRADOR F"/>
    <x v="1"/>
    <d v="2019-05-06T00:00:00"/>
    <d v="2019-05-08T00:00:00"/>
    <n v="2"/>
    <x v="10"/>
    <x v="2"/>
    <n v="16"/>
    <s v="N"/>
    <s v="521098438"/>
    <s v="JULIANA MURATORI GONÇALVES"/>
    <s v="ATESTADO EXTERNO"/>
    <d v="2019-05-09T10:30:00"/>
    <n v="3979"/>
    <s v="Trabalhando"/>
    <s v="CHN COMPLEXO HOSPITALAR DE NITEROI"/>
    <n v="41"/>
  </r>
  <r>
    <s v="3959"/>
    <x v="18"/>
    <x v="14"/>
    <s v="TÉCNICO EM PLANEJAMENTO I"/>
    <x v="100"/>
    <d v="2019-05-07T00:00:00"/>
    <d v="2019-05-08T00:00:00"/>
    <n v="1"/>
    <x v="10"/>
    <x v="2"/>
    <n v="8"/>
    <s v="N"/>
    <s v="52346558"/>
    <s v="VALDIR ANDRADE DE OLIVEIRA"/>
    <s v="ATESTADO EXTERNO"/>
    <d v="2019-05-09T10:32:00"/>
    <n v="108"/>
    <s v="Trabalhando"/>
    <s v="ASSISTENCIA MEDICA BECAMAR LTDA ME"/>
    <n v="33"/>
  </r>
  <r>
    <s v="2983"/>
    <x v="111"/>
    <x v="2"/>
    <s v="TÉCNICO EM MECÂNICA I"/>
    <x v="1"/>
    <d v="2019-05-07T00:00:00"/>
    <d v="2019-05-07T00:00:00"/>
    <n v="1"/>
    <x v="10"/>
    <x v="2"/>
    <n v="4"/>
    <s v="S"/>
    <s v="15100347 C"/>
    <s v="GUILHERME GUIMARAES MELGACO DA SILVA"/>
    <s v="ATESTADO EXTERNO"/>
    <d v="2019-05-09T10:33:00"/>
    <n v="1780"/>
    <s v="Trabalhando"/>
    <s v="CENTRAL MEDICA ITAGUAI-CEMIO"/>
    <n v="36"/>
  </r>
  <r>
    <s v="4052"/>
    <x v="312"/>
    <x v="10"/>
    <s v="TÉCNICO DE CONTROLE DA QUALIDADE I"/>
    <x v="1"/>
    <d v="2019-05-07T00:00:00"/>
    <d v="2019-05-08T00:00:00"/>
    <n v="1"/>
    <x v="10"/>
    <x v="2"/>
    <n v="8"/>
    <s v="N"/>
    <s v="52406789"/>
    <s v="CELESTINO DE OLIVEIRA SOUSA"/>
    <s v="ATESTADO EXTERNO"/>
    <d v="2019-05-09T10:34:00"/>
    <n v="1608"/>
    <s v="Trabalhando"/>
    <s v="UNIMED RIO"/>
    <n v="37"/>
  </r>
  <r>
    <s v="2473"/>
    <x v="32"/>
    <x v="0"/>
    <s v="SUPERVISOR DE CALDEIRARIA J"/>
    <x v="1"/>
    <d v="2019-05-07T00:00:00"/>
    <d v="2019-05-07T00:00:00"/>
    <n v="1"/>
    <x v="10"/>
    <x v="2"/>
    <n v="4"/>
    <s v="S"/>
    <s v="0918/0071"/>
    <s v="KASSIO F. FRAGA MARTINS"/>
    <s v="ATESTADO EXTERNO"/>
    <d v="2019-05-09T10:36:00"/>
    <n v="2117"/>
    <s v="Demitido"/>
    <s v="INSTITUTO DE OLHOS ARIST.SAMPAIO - INOAS"/>
    <n v="52"/>
  </r>
  <r>
    <s v="3431"/>
    <x v="190"/>
    <x v="6"/>
    <s v="SOLDADOR F"/>
    <x v="1"/>
    <d v="2019-05-08T00:00:00"/>
    <d v="2019-05-08T00:00:00"/>
    <n v="1"/>
    <x v="10"/>
    <x v="2"/>
    <n v="4"/>
    <s v="S"/>
    <s v="52552844"/>
    <s v="MARCIO FUKAMACHI"/>
    <s v="ATESTADO EXTERNO"/>
    <d v="2019-05-09T10:37:00"/>
    <n v="127"/>
    <s v="Demitido"/>
    <s v="CENTRO MEDICO COSTA VERDE DE ITAGUAI LTD"/>
    <n v="29"/>
  </r>
  <r>
    <s v="3554"/>
    <x v="386"/>
    <x v="12"/>
    <s v="INSTRUTOR DE TREINAMENTO I"/>
    <x v="1"/>
    <d v="2019-05-07T00:00:00"/>
    <d v="2019-05-08T00:00:00"/>
    <n v="1"/>
    <x v="10"/>
    <x v="2"/>
    <n v="8"/>
    <s v="N"/>
    <s v="521077198"/>
    <s v="IGOR CORREA DE SOUZA"/>
    <s v="ATESTADO EXTERNO"/>
    <d v="2019-05-09T10:38:00"/>
    <n v="2181"/>
    <s v="Trabalhando"/>
    <s v="REDE D'OR SAO LUIZ-OESTE D'OR"/>
    <n v="30"/>
  </r>
  <r>
    <s v="3367"/>
    <x v="137"/>
    <x v="33"/>
    <s v="OPERADOR DE MOVIMENTAÇÃO DE CARGA E"/>
    <x v="1"/>
    <d v="2019-05-07T00:00:00"/>
    <d v="2019-05-07T00:00:00"/>
    <n v="1"/>
    <x v="10"/>
    <x v="2"/>
    <n v="4"/>
    <s v="S"/>
    <s v="29197 CRP"/>
    <s v="NARA REGINA MICHELIN VIEIRA"/>
    <s v="ATESTADO EXTERNO"/>
    <d v="2019-05-09T10:40:00"/>
    <n v="2548"/>
    <s v="Trabalhando"/>
    <s v="EVOLUCAO CLINICA E CONSULTORIA"/>
    <n v="50"/>
  </r>
  <r>
    <s v="3602"/>
    <x v="92"/>
    <x v="8"/>
    <s v="PROJETISTA J"/>
    <x v="1"/>
    <d v="2019-05-07T00:00:00"/>
    <d v="2019-05-07T00:00:00"/>
    <n v="1"/>
    <x v="10"/>
    <x v="2"/>
    <n v="4"/>
    <s v="S"/>
    <s v="52381738"/>
    <s v="PAULO CAMARGO FERREIRA"/>
    <s v="ATESTADO EXTERNO"/>
    <d v="2019-05-09T10:41:00"/>
    <n v="2802"/>
    <s v="Trabalhando"/>
    <s v="CLIMER - CLIN. MED. DE REABILITACAO LTDA"/>
    <n v="51"/>
  </r>
  <r>
    <s v="3689"/>
    <x v="451"/>
    <x v="33"/>
    <s v="OPERADOR DE MOVIMENTAÇÃO DE CARGA F"/>
    <x v="1"/>
    <d v="2019-05-06T00:00:00"/>
    <d v="2019-05-06T00:00:00"/>
    <n v="1"/>
    <x v="10"/>
    <x v="2"/>
    <n v="4"/>
    <s v="S"/>
    <s v="52194903"/>
    <s v="MAURICIO BRAVO DE OLIVEIRA E SILVA"/>
    <s v="ATESTADO EXTERNO"/>
    <d v="2019-05-09T10:42:00"/>
    <n v="2009"/>
    <s v="Trabalhando"/>
    <s v="CLIMOL CLINICA MEDICA E ODONTOLOGICA"/>
    <n v="46"/>
  </r>
  <r>
    <s v="3985"/>
    <x v="388"/>
    <x v="39"/>
    <s v="ANALISTA DE SISTEMAS B"/>
    <x v="1"/>
    <d v="2019-05-07T00:00:00"/>
    <d v="2019-05-07T00:00:00"/>
    <n v="1"/>
    <x v="10"/>
    <x v="2"/>
    <n v="4"/>
    <s v="S"/>
    <s v="52684406"/>
    <s v="CAROLINA DO VAL FERREIRA RAMOS"/>
    <s v="ATESTADO EXTERNO"/>
    <d v="2019-05-09T10:49:00"/>
    <n v="3786"/>
    <s v="Trabalhando"/>
    <s v="CLINICA NOSSA SENHORA DA PAZ"/>
    <n v="37"/>
  </r>
  <r>
    <s v="4005"/>
    <x v="594"/>
    <x v="11"/>
    <s v="AUXILIAR DE PESSOAL F"/>
    <x v="63"/>
    <d v="2019-05-07T00:00:00"/>
    <d v="2019-05-08T00:00:00"/>
    <n v="1"/>
    <x v="10"/>
    <x v="2"/>
    <n v="8"/>
    <s v="N"/>
    <s v="52180433"/>
    <s v="PAULO FERNANDO DE CARVALHO"/>
    <s v="ATESTADO EXTERNO"/>
    <d v="2019-05-09T10:50:00"/>
    <n v="56"/>
    <s v="Trabalhando"/>
    <s v="CLINICA DE PROCTOLOGIA DR PAULO FERNANDO"/>
    <n v="56"/>
  </r>
  <r>
    <s v="3179"/>
    <x v="237"/>
    <x v="80"/>
    <s v="DESENHISTA G"/>
    <x v="1"/>
    <d v="2019-05-06T00:00:00"/>
    <d v="2019-05-08T00:00:00"/>
    <n v="2"/>
    <x v="10"/>
    <x v="2"/>
    <n v="16"/>
    <s v="N"/>
    <s v="52614471"/>
    <s v="ANTONIO FERNANDES ANTUNES"/>
    <s v="ATESTADO EXTERNO"/>
    <d v="2019-05-09T10:51:00"/>
    <n v="378"/>
    <s v="Trabalhando"/>
    <s v="ANTONIO FERNANDES ANTUNES-CONSULTORIO"/>
    <n v="32"/>
  </r>
  <r>
    <s v="2759"/>
    <x v="570"/>
    <x v="12"/>
    <s v="SUPERVISOR DE ADMINISTRAÇÃO I"/>
    <x v="1"/>
    <d v="2019-05-07T00:00:00"/>
    <d v="2019-05-07T00:00:00"/>
    <n v="1"/>
    <x v="10"/>
    <x v="2"/>
    <n v="4"/>
    <s v="S"/>
    <s v="52212765"/>
    <s v="PAULO JOSE PEREIRA DA COSTA"/>
    <s v="ATESTADO EXTERNO"/>
    <d v="2019-05-09T10:52:00"/>
    <n v="607"/>
    <s v="Trabalhando"/>
    <s v="CONSULTORIO PAULO JOSE PEREIRA DA COSTA"/>
    <n v="44"/>
  </r>
  <r>
    <s v="3602"/>
    <x v="92"/>
    <x v="8"/>
    <s v="PROJETISTA J"/>
    <x v="23"/>
    <d v="2019-05-07T00:00:00"/>
    <d v="2019-05-07T00:00:00"/>
    <n v="1"/>
    <x v="10"/>
    <x v="2"/>
    <n v="4"/>
    <s v="S"/>
    <s v="52180433"/>
    <s v="PAULO FERNANDO DE CARVALHO"/>
    <s v="ATESTADO EXTERNO"/>
    <d v="2019-05-09T10:54:00"/>
    <n v="56"/>
    <s v="Trabalhando"/>
    <s v="CLINICA DE PROCTOLOGIA DR PAULO FERNANDO"/>
    <n v="51"/>
  </r>
  <r>
    <s v="3582"/>
    <x v="28"/>
    <x v="20"/>
    <s v="ADVOGADO D"/>
    <x v="1"/>
    <d v="2019-04-10T00:00:00"/>
    <d v="2019-04-10T00:00:00"/>
    <n v="1"/>
    <x v="9"/>
    <x v="2"/>
    <n v="4"/>
    <s v="S"/>
    <s v="52760420"/>
    <s v=" DJANA SOARES DE AZEVEDO FERREIRA PINTO"/>
    <s v="ATESTADO EXTERNO"/>
    <d v="2019-05-09T11:04:00"/>
    <n v="3987"/>
    <s v="Demitido"/>
    <s v="DIAGNOSTICO DA AMERICA S.A - BRONSTEIN"/>
    <n v="48"/>
  </r>
  <r>
    <s v="3323"/>
    <x v="115"/>
    <x v="8"/>
    <s v="SOLDADOR F"/>
    <x v="1"/>
    <d v="2019-05-06T00:00:00"/>
    <d v="2019-05-09T00:00:00"/>
    <n v="3"/>
    <x v="10"/>
    <x v="2"/>
    <n v="24"/>
    <s v="N"/>
    <s v="52731161"/>
    <s v="SABRINA PINTO FERREIRA"/>
    <s v="ATESTADO EXTERNO"/>
    <d v="2019-05-09T11:37:00"/>
    <n v="806"/>
    <s v="Trabalhando"/>
    <s v="REDE D'OR SAO LUIZ-OESTE D'OR"/>
    <n v="31"/>
  </r>
  <r>
    <s v="3929"/>
    <x v="251"/>
    <x v="14"/>
    <s v="APONTADOR DE PRODUÇÃO D"/>
    <x v="1"/>
    <d v="2019-05-02T00:00:00"/>
    <d v="2019-05-02T00:00:00"/>
    <n v="1"/>
    <x v="10"/>
    <x v="2"/>
    <n v="4"/>
    <s v="S"/>
    <s v="4469"/>
    <s v="SHEILA VASQUES LEANDRO ARGOLO"/>
    <s v="ATESTADO EXTERNO"/>
    <d v="2019-05-10T14:29:00"/>
    <n v="3900"/>
    <s v="Trabalhando"/>
    <s v="LABORATORIO BRONSTEIN"/>
    <n v="36"/>
  </r>
  <r>
    <s v="0331"/>
    <x v="281"/>
    <x v="6"/>
    <s v="ASSISTENTE ESPECIALIZADO G"/>
    <x v="1"/>
    <d v="2019-05-07T00:00:00"/>
    <d v="2019-05-07T00:00:00"/>
    <n v="1"/>
    <x v="10"/>
    <x v="2"/>
    <n v="4"/>
    <s v="S"/>
    <s v="52380561"/>
    <s v="LUIZA HELENA PARADA DO VALLE"/>
    <s v="ATESTADO EXTERNO"/>
    <d v="2019-05-10T15:10:00"/>
    <n v="4001"/>
    <s v="Demitido"/>
    <s v="SMS CMS HARVEY RIBEIRO DE SOUZA FILHO"/>
    <n v="70"/>
  </r>
  <r>
    <s v="3430"/>
    <x v="366"/>
    <x v="2"/>
    <s v="MECÂNICO DE MANUTENÇÃO E"/>
    <x v="91"/>
    <d v="2019-05-02T00:00:00"/>
    <d v="2019-05-03T00:00:00"/>
    <n v="1"/>
    <x v="10"/>
    <x v="2"/>
    <n v="8"/>
    <s v="N"/>
    <s v="521115901"/>
    <s v="PAULO RICARDO PICON ALVES"/>
    <s v="ATESTADO EXTERNO"/>
    <d v="2019-05-10T15:12:00"/>
    <n v="2253"/>
    <s v="Trabalhando"/>
    <s v="CENTRAL MEDICA ITAGUAI-CEMIO"/>
    <n v="30"/>
  </r>
  <r>
    <s v="0313"/>
    <x v="448"/>
    <x v="6"/>
    <s v="ASSISTENTE ESPECIALIZADO G"/>
    <x v="1"/>
    <d v="2019-05-08T00:00:00"/>
    <d v="2019-05-08T00:00:00"/>
    <n v="1"/>
    <x v="10"/>
    <x v="2"/>
    <n v="4"/>
    <s v="S"/>
    <s v="52619801"/>
    <s v="ADRIANA FREIRE LUIS D'AVILA GARCEZ"/>
    <s v="ATESTADO EXTERNO"/>
    <d v="2019-05-10T15:22:00"/>
    <n v="3211"/>
    <s v="Trabalhando"/>
    <s v="RIEN SERVICOS MEDICOS NEFROLOGICOS LTDA"/>
    <n v="67"/>
  </r>
  <r>
    <s v="2689"/>
    <x v="786"/>
    <x v="80"/>
    <s v="PROJETISTA K"/>
    <x v="1"/>
    <d v="2019-05-07T00:00:00"/>
    <d v="2019-05-08T00:00:00"/>
    <n v="1"/>
    <x v="10"/>
    <x v="2"/>
    <n v="8"/>
    <s v="N"/>
    <s v="52783340"/>
    <s v="LETICIA COSER MERLO"/>
    <s v="ATESTADO EXTERNO"/>
    <d v="2019-05-10T15:24:00"/>
    <n v="271"/>
    <s v="Trabalhando"/>
    <s v="CENTRAL MEDICA ITAGUAI-CEMIO"/>
    <n v="44"/>
  </r>
  <r>
    <s v="2689"/>
    <x v="786"/>
    <x v="80"/>
    <s v="PROJETISTA K"/>
    <x v="1"/>
    <d v="2019-05-08T00:00:00"/>
    <d v="2019-05-09T00:00:00"/>
    <n v="1"/>
    <x v="10"/>
    <x v="2"/>
    <n v="8"/>
    <s v="N"/>
    <s v="52903159"/>
    <s v="RAPHAEL RIBEIRO PIRES"/>
    <s v="ATESTADO EXTERNO"/>
    <d v="2019-05-10T15:25:00"/>
    <n v="948"/>
    <s v="Trabalhando"/>
    <s v="CENTRAL MEDICA ITAGUAI-CEMIO"/>
    <n v="44"/>
  </r>
  <r>
    <s v="3945"/>
    <x v="343"/>
    <x v="10"/>
    <s v="TÉCNICO DE CONTROLE DA QUALIDADE I"/>
    <x v="1"/>
    <d v="2019-05-07T00:00:00"/>
    <d v="2019-05-09T00:00:00"/>
    <n v="2"/>
    <x v="10"/>
    <x v="2"/>
    <n v="16"/>
    <s v="N"/>
    <s v="52883280"/>
    <s v="RAPHAEL MOREIRA ALVES"/>
    <s v="ATESTADO EXTERNO"/>
    <d v="2019-05-10T15:26:00"/>
    <n v="2453"/>
    <s v="Trabalhando"/>
    <s v="HOSPITAL RIO LARANJEIRAS"/>
    <n v="36"/>
  </r>
  <r>
    <s v="3659"/>
    <x v="632"/>
    <x v="97"/>
    <s v="AUXILIAR DE PESSOAL H"/>
    <x v="1"/>
    <d v="2019-05-08T00:00:00"/>
    <d v="2019-05-09T00:00:00"/>
    <n v="1"/>
    <x v="10"/>
    <x v="2"/>
    <n v="8"/>
    <s v="N"/>
    <s v="52743542"/>
    <s v="JACQUELINE COUTO DA PAIXÃO"/>
    <s v="ATESTADO EXTERNO"/>
    <d v="2019-05-10T15:27:00"/>
    <n v="2489"/>
    <s v="Trabalhando"/>
    <s v="VIVER MELHOR CENTRO DE RECUPERAÇAO LTDA"/>
    <n v="62"/>
  </r>
  <r>
    <s v="3582"/>
    <x v="28"/>
    <x v="20"/>
    <s v="ADVOGADO D"/>
    <x v="1"/>
    <d v="2019-05-08T00:00:00"/>
    <d v="2019-05-08T00:00:00"/>
    <n v="1"/>
    <x v="10"/>
    <x v="2"/>
    <n v="4"/>
    <s v="S"/>
    <s v="38677 CRP"/>
    <s v="ROBERTA DA SILVEIRA PINA DE ALMEIDA"/>
    <s v="ATESTADO EXTERNO"/>
    <d v="2019-05-10T15:28:00"/>
    <n v="1653"/>
    <s v="Demitido"/>
    <s v="NUTRATE NUTRICAO E CLINICA MEDICA"/>
    <n v="48"/>
  </r>
  <r>
    <s v="3720"/>
    <x v="768"/>
    <x v="75"/>
    <s v="ADMINISTRADOR D"/>
    <x v="362"/>
    <d v="2019-05-08T00:00:00"/>
    <d v="2019-05-09T00:00:00"/>
    <n v="1"/>
    <x v="10"/>
    <x v="2"/>
    <n v="8"/>
    <s v="N"/>
    <s v="52120247"/>
    <s v="HIROTAKA YAMANE"/>
    <s v="ATESTADO EXTERNO"/>
    <d v="2019-05-10T15:29:00"/>
    <n v="2379"/>
    <s v="Trabalhando"/>
    <s v="CONSULTORIO HIROTAKA YAMANE"/>
    <n v="42"/>
  </r>
  <r>
    <s v="3236"/>
    <x v="379"/>
    <x v="13"/>
    <s v="OPERADOR DE TRATAMENTO TÉRMICO F"/>
    <x v="159"/>
    <d v="2019-05-08T00:00:00"/>
    <d v="2019-05-09T00:00:00"/>
    <n v="1"/>
    <x v="10"/>
    <x v="2"/>
    <n v="8"/>
    <s v="N"/>
    <s v="52623440"/>
    <s v="ALESSANDRO WIRMES MONTEIRO DA SILVA"/>
    <s v="ATESTADO EXTERNO"/>
    <d v="2019-05-10T15:31:00"/>
    <n v="204"/>
    <s v="Trabalhando"/>
    <s v="REDE D'OR SAO LUIZ-OESTE D'OR"/>
    <n v="31"/>
  </r>
  <r>
    <s v="3511"/>
    <x v="36"/>
    <x v="21"/>
    <s v="ENGENHEIRO D"/>
    <x v="363"/>
    <d v="2019-05-08T00:00:00"/>
    <d v="2019-05-08T00:00:00"/>
    <n v="1"/>
    <x v="10"/>
    <x v="2"/>
    <n v="4"/>
    <s v="S"/>
    <s v="52955884"/>
    <s v="RAYANA LOPES LEIBEL"/>
    <s v="ATESTADO EXTERNO"/>
    <d v="2019-05-10T15:43:00"/>
    <n v="3986"/>
    <s v="Trabalhando"/>
    <s v="CENTRO ORTOPEDICO BOTAFOGO - COB"/>
    <n v="48"/>
  </r>
  <r>
    <s v="3174"/>
    <x v="510"/>
    <x v="10"/>
    <s v="TÉCNICO DE CONTROLE DA QUALIDADE H"/>
    <x v="318"/>
    <d v="2019-05-07T00:00:00"/>
    <d v="2019-05-09T00:00:00"/>
    <n v="2"/>
    <x v="10"/>
    <x v="2"/>
    <n v="16"/>
    <s v="N"/>
    <s v="52217230"/>
    <s v="ERALDO PAMPLONA XAVIER DE BRITO"/>
    <s v="ATESTADO EXTERNO"/>
    <d v="2019-05-10T15:44:00"/>
    <n v="58"/>
    <s v="Demitido"/>
    <s v="CENTRO ORTOPEDICO SANTA CRUZ LTDA"/>
    <n v="32"/>
  </r>
  <r>
    <s v="2661"/>
    <x v="20"/>
    <x v="5"/>
    <s v="TÉCNICO DE CONTROLE DA QUALIDADE J"/>
    <x v="1"/>
    <d v="2019-05-08T00:00:00"/>
    <d v="2019-05-08T00:00:00"/>
    <n v="1"/>
    <x v="10"/>
    <x v="2"/>
    <n v="4"/>
    <s v="S"/>
    <s v="45058"/>
    <s v="SIMONE DE OLIVEIRA MIRANDA LEMOS"/>
    <s v="ATESTADO EXTERNO"/>
    <d v="2019-05-10T15:45:00"/>
    <n v="1525"/>
    <s v="Afastado"/>
    <s v="CENTRAL MEDICA ITAGUAI-CEMIO"/>
    <n v="43"/>
  </r>
  <r>
    <s v="2860"/>
    <x v="736"/>
    <x v="0"/>
    <s v="CALDEIREIRO ESPECIALIZADO I"/>
    <x v="239"/>
    <d v="2019-05-07T00:00:00"/>
    <d v="2019-05-08T00:00:00"/>
    <n v="1"/>
    <x v="10"/>
    <x v="2"/>
    <n v="8"/>
    <s v="N"/>
    <s v="52767204"/>
    <s v="JOSE SERGIO MARTINS FILHO"/>
    <s v="ATESTADO EXTERNO"/>
    <d v="2019-05-10T15:46:00"/>
    <n v="258"/>
    <s v="Trabalhando"/>
    <s v="ORFIS ORTOPEDIA E FISIOTERAPIA"/>
    <n v="51"/>
  </r>
  <r>
    <s v="3242"/>
    <x v="561"/>
    <x v="6"/>
    <s v="SOLDADOR G"/>
    <x v="1"/>
    <d v="2019-05-08T00:00:00"/>
    <d v="2019-05-09T00:00:00"/>
    <n v="1"/>
    <x v="10"/>
    <x v="2"/>
    <n v="8"/>
    <s v="N"/>
    <s v="52346558"/>
    <s v="VALDIR ANDRADE DE OLIVEIRA"/>
    <s v="ATESTADO EXTERNO"/>
    <d v="2019-05-10T15:48:00"/>
    <n v="108"/>
    <s v="Afastado"/>
    <s v="ASSISTENCIA MEDICA BECAMAR LTDA ME"/>
    <n v="32"/>
  </r>
  <r>
    <s v="3496"/>
    <x v="35"/>
    <x v="25"/>
    <s v="AUXILIAR DE PESSOAL H"/>
    <x v="1"/>
    <d v="2019-05-07T00:00:00"/>
    <d v="2019-05-07T00:00:00"/>
    <n v="1"/>
    <x v="10"/>
    <x v="2"/>
    <n v="4"/>
    <s v="S"/>
    <s v="22279"/>
    <s v="MARIA CRISTINA MOSTARDINHA TAVARES DE OLIVEIRA"/>
    <s v="ATESTADO EXTERNO"/>
    <d v="2019-05-10T15:49:00"/>
    <n v="3988"/>
    <s v="Demitido"/>
    <s v="MARIA CRISTINA MOSTARDINHA T-CONSULTORIO"/>
    <n v="50"/>
  </r>
  <r>
    <s v="2841"/>
    <x v="93"/>
    <x v="6"/>
    <s v="SUPERVISOR DE SOLDAGEM J"/>
    <x v="1"/>
    <d v="2019-05-08T00:00:00"/>
    <d v="2019-05-09T00:00:00"/>
    <n v="1"/>
    <x v="10"/>
    <x v="2"/>
    <n v="8"/>
    <s v="N"/>
    <s v="52346558"/>
    <s v="VALDIR ANDRADE DE OLIVEIRA"/>
    <s v="ATESTADO EXTERNO"/>
    <d v="2019-05-10T15:50:00"/>
    <n v="108"/>
    <s v="Trabalhando"/>
    <s v="ASSISTENCIA MEDICA BECAMAR LTDA ME"/>
    <n v="54"/>
  </r>
  <r>
    <s v="3024"/>
    <x v="180"/>
    <x v="6"/>
    <s v="SOLDADOR ESPECIALIZADO H"/>
    <x v="1"/>
    <d v="2019-05-08T00:00:00"/>
    <d v="2019-05-09T00:00:00"/>
    <n v="1"/>
    <x v="10"/>
    <x v="2"/>
    <n v="8"/>
    <s v="N"/>
    <s v="52346558"/>
    <s v="VALDIR ANDRADE DE OLIVEIRA"/>
    <s v="ATESTADO EXTERNO"/>
    <d v="2019-05-10T15:51:00"/>
    <n v="108"/>
    <s v="Trabalhando"/>
    <s v="ASSISTENCIA MEDICA BECAMAR LTDA ME"/>
    <n v="34"/>
  </r>
  <r>
    <s v="2861"/>
    <x v="215"/>
    <x v="0"/>
    <s v="CALDEIREIRO ESPECIALIZADO I"/>
    <x v="281"/>
    <d v="2019-05-08T00:00:00"/>
    <d v="2019-05-09T00:00:00"/>
    <n v="1"/>
    <x v="10"/>
    <x v="2"/>
    <n v="8"/>
    <s v="N"/>
    <s v="52541421"/>
    <s v="JOSE ROBERTO PIZZAIA"/>
    <s v="ATESTADO EXTERNO"/>
    <d v="2019-05-10T15:52:00"/>
    <n v="1030"/>
    <s v="Afastado"/>
    <s v="CLIMOL CLINICA MEDICA E ODONTOLOGICA"/>
    <n v="49"/>
  </r>
  <r>
    <s v="3535"/>
    <x v="91"/>
    <x v="8"/>
    <s v="CALDEIREIRO E"/>
    <x v="1"/>
    <d v="2019-05-08T00:00:00"/>
    <d v="2019-05-08T00:00:00"/>
    <n v="1"/>
    <x v="10"/>
    <x v="2"/>
    <n v="4"/>
    <s v="S"/>
    <s v="25806 CRO"/>
    <s v="CARLOS AUGUSTO DE C. BATISTA"/>
    <s v="ATESTADO EXTERNO"/>
    <d v="2019-05-10T15:53:00"/>
    <n v="1622"/>
    <s v="Afastado"/>
    <s v="MULTIODONTO ODONTOLOGIA LTDA"/>
    <n v="28"/>
  </r>
  <r>
    <s v="3761"/>
    <x v="255"/>
    <x v="0"/>
    <s v="CALDEIREIRO G"/>
    <x v="1"/>
    <d v="2019-05-03T00:00:00"/>
    <d v="2019-05-03T00:00:00"/>
    <n v="1"/>
    <x v="10"/>
    <x v="2"/>
    <n v="4"/>
    <s v="S"/>
    <s v="28793 CRO"/>
    <s v="ISIS BENEVENTE FARIA"/>
    <s v="ATESTADO EXTERNO"/>
    <d v="2019-05-10T15:54:00"/>
    <n v="10247"/>
    <s v="Demitido"/>
    <s v="ISIS BENEVENTE FARIA-CONSULTORIO"/>
    <n v="43"/>
  </r>
  <r>
    <s v="4053"/>
    <x v="554"/>
    <x v="68"/>
    <s v="AUXILIAR DE PESSOAL F"/>
    <x v="1"/>
    <d v="2019-05-08T00:00:00"/>
    <d v="2019-05-08T00:00:00"/>
    <n v="1"/>
    <x v="10"/>
    <x v="2"/>
    <n v="4"/>
    <s v="S"/>
    <s v="52390170"/>
    <s v="ROGERIO LACHTERMACHER"/>
    <s v="ATESTADO EXTERNO"/>
    <d v="2019-05-10T15:55:00"/>
    <n v="3090"/>
    <s v="Trabalhando"/>
    <s v="LABORMED LABORATORIOS MEDICOS"/>
    <n v="39"/>
  </r>
  <r>
    <s v="4053"/>
    <x v="554"/>
    <x v="68"/>
    <s v="AUXILIAR DE PESSOAL F"/>
    <x v="1"/>
    <d v="2019-05-08T00:00:00"/>
    <d v="2019-05-08T00:00:00"/>
    <n v="1"/>
    <x v="10"/>
    <x v="2"/>
    <n v="4"/>
    <s v="S"/>
    <s v="32939"/>
    <s v="PRISCILA HELENA BELTRAMI DOS SANTOS"/>
    <s v="ATESTADO EXTERNO"/>
    <d v="2019-05-10T15:55:00"/>
    <n v="3992"/>
    <s v="Trabalhando"/>
    <s v="X-FACE - RADIOLOGIA ODONTOLOGICA LTDA"/>
    <n v="39"/>
  </r>
  <r>
    <s v="4210"/>
    <x v="615"/>
    <x v="60"/>
    <s v="ENGENHEIRO C"/>
    <x v="1"/>
    <d v="2019-05-08T00:00:00"/>
    <d v="2019-05-08T00:00:00"/>
    <n v="1"/>
    <x v="10"/>
    <x v="2"/>
    <n v="4"/>
    <s v="S"/>
    <s v="52506867"/>
    <s v="ELBA CHRISTINA FERRAO"/>
    <s v="ATESTADO EXTERNO"/>
    <d v="2019-05-10T15:56:00"/>
    <n v="2197"/>
    <s v="Trabalhando"/>
    <s v="CONSULTORIO ELBA CHRISTINA FERRAO"/>
    <n v="32"/>
  </r>
  <r>
    <s v="3198"/>
    <x v="224"/>
    <x v="6"/>
    <s v="SOLDADOR G"/>
    <x v="1"/>
    <d v="2019-05-08T00:00:00"/>
    <d v="2019-05-09T00:00:00"/>
    <n v="1"/>
    <x v="10"/>
    <x v="2"/>
    <n v="8"/>
    <s v="N"/>
    <s v="52881791"/>
    <s v="DIOGO WINK DOS SANTOS"/>
    <s v="ATESTADO EXTERNO"/>
    <d v="2019-05-10T15:57:00"/>
    <n v="2763"/>
    <s v="Trabalhando"/>
    <s v="HOSPITAL BANGU"/>
    <n v="33"/>
  </r>
  <r>
    <s v="3627"/>
    <x v="85"/>
    <x v="50"/>
    <s v="APONTADOR DE PRODUÇÃO E"/>
    <x v="1"/>
    <d v="2019-05-07T00:00:00"/>
    <d v="2019-05-08T00:00:00"/>
    <n v="1"/>
    <x v="10"/>
    <x v="2"/>
    <n v="8"/>
    <s v="N"/>
    <s v="52346558"/>
    <s v="VALDIR ANDRADE DE OLIVEIRA"/>
    <s v="ATESTADO EXTERNO"/>
    <d v="2019-05-10T15:58:00"/>
    <n v="108"/>
    <s v="Demitido"/>
    <s v="ASSISTENCIA MEDICA BECAMAR LTDA ME"/>
    <n v="42"/>
  </r>
  <r>
    <s v="3592"/>
    <x v="572"/>
    <x v="80"/>
    <s v="ENGENHEIRO D"/>
    <x v="1"/>
    <d v="2019-05-08T00:00:00"/>
    <d v="2019-05-08T00:00:00"/>
    <n v="1"/>
    <x v="10"/>
    <x v="2"/>
    <n v="4"/>
    <s v="S"/>
    <s v="32970"/>
    <s v="RODRIGO FLORES COSTA"/>
    <s v="ATESTADO EXTERNO"/>
    <d v="2019-05-10T15:59:00"/>
    <n v="3689"/>
    <s v="Trabalhando"/>
    <s v="CONSULTORIO RODRIGO FLORES COSTA"/>
    <n v="37"/>
  </r>
  <r>
    <s v="4110"/>
    <x v="24"/>
    <x v="18"/>
    <s v="OPERADOR DE JATEAMENTO E PINTURA D"/>
    <x v="1"/>
    <d v="2019-05-08T00:00:00"/>
    <d v="2019-05-09T00:00:00"/>
    <n v="1"/>
    <x v="10"/>
    <x v="2"/>
    <n v="8"/>
    <s v="N"/>
    <s v="52276645"/>
    <s v="OTAVIO EUGENIO RODRIGUES OLIVEIRA"/>
    <s v="ATESTADO EXTERNO"/>
    <d v="2019-05-10T16:00:00"/>
    <n v="929"/>
    <s v="Afastado"/>
    <s v="CLIMER - CLIN. MED. DE REABILITACAO LTDA"/>
    <n v="40"/>
  </r>
  <r>
    <s v="2561"/>
    <x v="98"/>
    <x v="10"/>
    <s v="TÉCNICO DE CONTROLE DA QUALIDADE J"/>
    <x v="1"/>
    <d v="2019-05-09T00:00:00"/>
    <d v="2019-05-09T00:00:00"/>
    <n v="1"/>
    <x v="10"/>
    <x v="2"/>
    <n v="4"/>
    <s v="S"/>
    <s v="52602775"/>
    <s v="LUIZ CLAUDIO PINHEIRO PELLON"/>
    <s v="ATESTADO EXTERNO"/>
    <d v="2019-05-10T16:01:00"/>
    <n v="3203"/>
    <s v="Trabalhando"/>
    <s v="PREVTOTAL LABORATORIO DE IMAGEM LTDA"/>
    <n v="47"/>
  </r>
  <r>
    <s v="3218"/>
    <x v="481"/>
    <x v="86"/>
    <s v="ENGENHEIRO F"/>
    <x v="1"/>
    <d v="2019-05-08T00:00:00"/>
    <d v="2019-05-08T00:00:00"/>
    <n v="1"/>
    <x v="10"/>
    <x v="2"/>
    <n v="4"/>
    <s v="S"/>
    <s v="52863360"/>
    <s v="PRISCILA SEQUEIRA DIAS"/>
    <s v="ATESTADO EXTERNO"/>
    <d v="2019-05-10T16:03:00"/>
    <n v="3997"/>
    <s v="Trabalhando"/>
    <s v="OTO-GRUPO LTDA"/>
    <n v="43"/>
  </r>
  <r>
    <s v="2670"/>
    <x v="668"/>
    <x v="7"/>
    <s v="AJUSTADOR MECÂNICO ESPECIALIZADO I"/>
    <x v="1"/>
    <d v="2019-05-09T00:00:00"/>
    <d v="2019-05-09T00:00:00"/>
    <n v="1"/>
    <x v="10"/>
    <x v="2"/>
    <n v="4"/>
    <s v="S"/>
    <s v="47351"/>
    <s v="FABIANE CRISTINA DA SILVA DOS SANTOS MARINHO"/>
    <s v="ATESTADO EXTERNO"/>
    <d v="2019-05-10T16:03:00"/>
    <n v="3830"/>
    <s v="Trabalhando"/>
    <s v="MULTIODONTO ODONTOLOGIA LTDA"/>
    <n v="43"/>
  </r>
  <r>
    <s v="3719"/>
    <x v="787"/>
    <x v="80"/>
    <s v="PROJETISTA J"/>
    <x v="1"/>
    <d v="2019-05-08T00:00:00"/>
    <d v="2019-05-09T00:00:00"/>
    <n v="1"/>
    <x v="10"/>
    <x v="2"/>
    <n v="8"/>
    <s v="N"/>
    <s v="52934844"/>
    <s v="ALINE COSTA VIEIRA"/>
    <s v="ATESTADO EXTERNO"/>
    <d v="2019-05-10T16:04:00"/>
    <n v="3996"/>
    <s v="Trabalhando"/>
    <s v="HOSPITAL SAO LUCAS"/>
    <n v="34"/>
  </r>
  <r>
    <s v="3494"/>
    <x v="528"/>
    <x v="108"/>
    <s v="AUXILIAR DE ADMINISTRAÇÃO D"/>
    <x v="1"/>
    <d v="2019-05-08T00:00:00"/>
    <d v="2019-05-08T00:00:00"/>
    <n v="1"/>
    <x v="10"/>
    <x v="2"/>
    <n v="4"/>
    <s v="S"/>
    <s v="52604461"/>
    <s v="ANTERO FERREIRA RICA NETO"/>
    <s v="ATESTADO EXTERNO"/>
    <d v="2019-05-10T16:05:00"/>
    <n v="3121"/>
    <s v="Trabalhando"/>
    <s v="AMACOR SERVICOS MEDICOS LTDA"/>
    <n v="39"/>
  </r>
  <r>
    <s v="3515"/>
    <x v="650"/>
    <x v="7"/>
    <s v="AFIADOR DE FERRAMENTAS E"/>
    <x v="132"/>
    <d v="2019-05-08T00:00:00"/>
    <d v="2019-05-09T00:00:00"/>
    <n v="1"/>
    <x v="10"/>
    <x v="2"/>
    <n v="8"/>
    <s v="N"/>
    <s v="52975311"/>
    <s v="LARISSA DUTRA MARTINS"/>
    <s v="ATESTADO EXTERNO"/>
    <d v="2019-05-10T16:06:00"/>
    <n v="3320"/>
    <s v="Trabalhando"/>
    <s v="CEMERU - CENTRO MED RURAL LTDA"/>
    <n v="28"/>
  </r>
  <r>
    <s v="2037"/>
    <x v="26"/>
    <x v="7"/>
    <s v="TÉCNICO INDUSTRIAL K"/>
    <x v="1"/>
    <d v="2019-05-07T00:00:00"/>
    <d v="2019-05-09T00:00:00"/>
    <n v="2"/>
    <x v="10"/>
    <x v="2"/>
    <n v="16"/>
    <s v="N"/>
    <s v="52988553"/>
    <s v="KATIUCIA BRESOLIN"/>
    <s v="ATESTADO EXTERNO"/>
    <d v="2019-05-10T16:07:00"/>
    <n v="141"/>
    <s v="Afastado"/>
    <s v="CEMERU - CENTRO MED RURAL LTDA"/>
    <n v="50"/>
  </r>
  <r>
    <s v="3232"/>
    <x v="608"/>
    <x v="24"/>
    <s v="DESENHISTA F"/>
    <x v="49"/>
    <d v="2019-05-06T00:00:00"/>
    <d v="2019-05-08T00:00:00"/>
    <n v="2"/>
    <x v="10"/>
    <x v="2"/>
    <n v="16"/>
    <s v="N"/>
    <s v="52975311"/>
    <s v="LARISSA DUTRA MARTINS"/>
    <s v="ATESTADO EXTERNO"/>
    <d v="2019-05-13T09:15:00"/>
    <n v="3320"/>
    <s v="Trabalhando"/>
    <s v="CEMERU - CENTRO MED RURAL LTDA"/>
    <n v="31"/>
  </r>
  <r>
    <s v="3232"/>
    <x v="608"/>
    <x v="24"/>
    <s v="DESENHISTA F"/>
    <x v="1"/>
    <d v="2019-05-08T00:00:00"/>
    <d v="2019-05-11T00:00:00"/>
    <n v="3"/>
    <x v="10"/>
    <x v="2"/>
    <n v="24"/>
    <s v="N"/>
    <s v="52830500"/>
    <s v="DELANO GONÇALVES TEIXEIRA"/>
    <s v="ATESTADO EXTERNO"/>
    <d v="2019-05-13T09:28:00"/>
    <n v="143"/>
    <s v="Trabalhando"/>
    <s v="CENTRAL MEDICA ITAGUAI-CEMIO"/>
    <n v="31"/>
  </r>
  <r>
    <s v="2977"/>
    <x v="267"/>
    <x v="85"/>
    <s v="PROJETISTA J"/>
    <x v="1"/>
    <d v="2019-05-10T00:00:00"/>
    <d v="2019-05-10T00:00:00"/>
    <n v="1"/>
    <x v="10"/>
    <x v="2"/>
    <n v="4"/>
    <s v="S"/>
    <s v="28793 CRO"/>
    <s v="ISIS BENEVENTE FARIA"/>
    <s v="ATESTADO EXTERNO"/>
    <d v="2019-05-13T09:41:00"/>
    <n v="10247"/>
    <s v="Trabalhando"/>
    <s v="ISIS BENEVENTE FARIA-CONSULTORIO"/>
    <n v="36"/>
  </r>
  <r>
    <s v="3172"/>
    <x v="25"/>
    <x v="19"/>
    <s v="SUPERVISOR DE CUSTOS I"/>
    <x v="364"/>
    <d v="2019-05-09T00:00:00"/>
    <d v="2019-05-10T00:00:00"/>
    <n v="1"/>
    <x v="10"/>
    <x v="2"/>
    <n v="8"/>
    <s v="N"/>
    <s v="52520288"/>
    <s v="PAULA SILVEIRA NUNES PEREIRA"/>
    <s v="ATESTADO EXTERNO"/>
    <d v="2019-05-13T09:42:00"/>
    <n v="4000"/>
    <s v="Trabalhando"/>
    <s v="GASTROENDO SERVICOS MEDICOS LTDA"/>
    <n v="40"/>
  </r>
  <r>
    <s v="2617"/>
    <x v="182"/>
    <x v="71"/>
    <s v="SUPERVISOR DE CALDEIRARIA J"/>
    <x v="1"/>
    <d v="2019-05-09T00:00:00"/>
    <d v="2019-05-10T00:00:00"/>
    <n v="1"/>
    <x v="10"/>
    <x v="2"/>
    <n v="8"/>
    <s v="N"/>
    <s v="52538420"/>
    <s v="CARMEN LUCIA MOREIRA DA SILVA"/>
    <s v="ATESTADO EXTERNO"/>
    <d v="2019-05-13T09:46:00"/>
    <n v="423"/>
    <s v="Trabalhando"/>
    <s v="CARDIO RECREIO ASSISTENCIA MEDICA LTDA"/>
    <n v="60"/>
  </r>
  <r>
    <s v="3549"/>
    <x v="135"/>
    <x v="23"/>
    <s v="ALMOXARIFE F"/>
    <x v="1"/>
    <d v="2019-05-10T00:00:00"/>
    <d v="2019-05-10T00:00:00"/>
    <n v="1"/>
    <x v="10"/>
    <x v="2"/>
    <n v="4"/>
    <s v="S"/>
    <s v="5267760-3"/>
    <s v="JOSE AUGUSTO GIOVANELLI DE ABREU"/>
    <s v="ATESTADO EXTERNO"/>
    <d v="2019-05-13T09:47:00"/>
    <n v="989"/>
    <s v="Trabalhando"/>
    <s v="CLINICA ORTOPEDICA JOARI"/>
    <n v="51"/>
  </r>
  <r>
    <s v="3749"/>
    <x v="306"/>
    <x v="6"/>
    <s v="SOLDADOR G"/>
    <x v="1"/>
    <d v="2019-05-09T00:00:00"/>
    <d v="2019-05-10T00:00:00"/>
    <n v="1"/>
    <x v="10"/>
    <x v="2"/>
    <n v="8"/>
    <s v="N"/>
    <s v="521054309"/>
    <s v="FRANCISCO DE PAULA LIMA NETO"/>
    <s v="ATESTADO EXTERNO"/>
    <d v="2019-05-13T09:48:00"/>
    <n v="873"/>
    <s v="Trabalhando"/>
    <s v="HOSPITAL SANTA BRANCA"/>
    <n v="36"/>
  </r>
  <r>
    <s v="3195"/>
    <x v="270"/>
    <x v="10"/>
    <s v="TÉCNICO DE CONTROLE DA QUALIDADE J"/>
    <x v="1"/>
    <d v="2019-05-09T00:00:00"/>
    <d v="2019-05-10T00:00:00"/>
    <n v="1"/>
    <x v="10"/>
    <x v="2"/>
    <n v="8"/>
    <s v="N"/>
    <s v="521052357"/>
    <s v="PRISCILA SILVA MONTEIRO"/>
    <s v="ATESTADO EXTERNO"/>
    <d v="2019-05-13T09:49:00"/>
    <n v="3999"/>
    <s v="Trabalhando"/>
    <s v="OTO-GRUPO LTDA"/>
    <n v="33"/>
  </r>
  <r>
    <s v="3587"/>
    <x v="367"/>
    <x v="60"/>
    <s v="TÉCNICO DE CONTROLE DA QUALIDADE H"/>
    <x v="29"/>
    <d v="2019-05-09T00:00:00"/>
    <d v="2019-05-10T00:00:00"/>
    <n v="1"/>
    <x v="10"/>
    <x v="2"/>
    <n v="8"/>
    <s v="N"/>
    <s v="52723231"/>
    <s v="BIANCO MOLINO DOS REIS"/>
    <s v="ATESTADO EXTERNO"/>
    <d v="2019-05-13T09:59:00"/>
    <n v="1556"/>
    <s v="Trabalhando"/>
    <s v="ORTOVIP ORTOPEDIA"/>
    <n v="35"/>
  </r>
  <r>
    <s v="3705"/>
    <x v="40"/>
    <x v="28"/>
    <s v="AUXILIAR DE ADMINISTRAÇÃO C"/>
    <x v="1"/>
    <d v="2019-05-09T00:00:00"/>
    <d v="2019-05-09T00:00:00"/>
    <n v="1"/>
    <x v="10"/>
    <x v="2"/>
    <n v="4"/>
    <s v="S"/>
    <s v="38197 CRP"/>
    <s v="MAXIMIANO LEVI DA ROCHA ULMACHER"/>
    <s v="ATESTADO EXTERNO"/>
    <d v="2019-05-13T10:00:00"/>
    <n v="1544"/>
    <s v="Trabalhando"/>
    <s v="CENTRAL MEDICA ITAGUAI-CEMIO"/>
    <n v="31"/>
  </r>
  <r>
    <s v="3501"/>
    <x v="348"/>
    <x v="17"/>
    <s v="SUPERVISOR DE ADMINISTRAÇÃO I"/>
    <x v="1"/>
    <d v="2019-05-10T00:00:00"/>
    <d v="2019-05-10T00:00:00"/>
    <n v="1"/>
    <x v="10"/>
    <x v="2"/>
    <n v="4"/>
    <s v="S"/>
    <s v="5267760-3"/>
    <s v="JOSE AUGUSTO GIOVANELLI DE ABREU"/>
    <s v="ATESTADO EXTERNO"/>
    <d v="2019-05-13T10:01:00"/>
    <n v="989"/>
    <s v="Trabalhando"/>
    <s v="CLINICA ORTOPEDICA JOARI"/>
    <n v="31"/>
  </r>
  <r>
    <s v="3766"/>
    <x v="10"/>
    <x v="6"/>
    <s v="SOLDADOR G"/>
    <x v="75"/>
    <d v="2019-05-08T00:00:00"/>
    <d v="2019-05-10T00:00:00"/>
    <n v="2"/>
    <x v="10"/>
    <x v="2"/>
    <n v="16"/>
    <s v="N"/>
    <s v="52600776"/>
    <s v="ADRIANA DE ABREU SAMPAIO"/>
    <s v="ATESTADO EXTERNO"/>
    <d v="2019-05-13T10:01:00"/>
    <n v="167"/>
    <s v="Trabalhando"/>
    <s v="INSTITUTO DE OLHOS ARIST.SAMPAIO - INOAS"/>
    <n v="50"/>
  </r>
  <r>
    <s v="3422"/>
    <x v="408"/>
    <x v="18"/>
    <s v="OPERADOR DE JATEAMENTO E PINTURA F"/>
    <x v="1"/>
    <d v="2019-05-09T00:00:00"/>
    <d v="2019-05-10T00:00:00"/>
    <n v="1"/>
    <x v="10"/>
    <x v="2"/>
    <n v="8"/>
    <s v="N"/>
    <s v="52516050"/>
    <s v="SILVIO DOMINGOS GALUZZI FONSECA"/>
    <s v="ATESTADO EXTERNO"/>
    <d v="2019-05-13T10:03:00"/>
    <n v="495"/>
    <s v="Demitido"/>
    <s v="AMACOR SERVICOS MEDICOS LTDA"/>
    <n v="58"/>
  </r>
  <r>
    <s v="3136"/>
    <x v="441"/>
    <x v="46"/>
    <s v="TÉCNICO EM CONTABILIDADE H"/>
    <x v="1"/>
    <d v="2019-05-09T00:00:00"/>
    <d v="2019-05-09T00:00:00"/>
    <n v="1"/>
    <x v="10"/>
    <x v="2"/>
    <n v="4"/>
    <s v="S"/>
    <s v="40905"/>
    <s v="BRUNO DA SILVA SILVEIRA"/>
    <s v="ATESTADO EXTERNO"/>
    <d v="2019-05-13T10:04:00"/>
    <n v="3905"/>
    <s v="Demitido"/>
    <s v="CLINICA DE ESPECIALIDADES ODONTOLOGICAS"/>
    <n v="47"/>
  </r>
  <r>
    <s v="3582"/>
    <x v="28"/>
    <x v="20"/>
    <s v="ADVOGADO D"/>
    <x v="1"/>
    <d v="2019-05-09T00:00:00"/>
    <d v="2019-05-09T00:00:00"/>
    <n v="1"/>
    <x v="10"/>
    <x v="2"/>
    <n v="4"/>
    <s v="S"/>
    <s v="5201036319"/>
    <s v="MELISSA LITWIN ROCHA"/>
    <s v="ATESTADO EXTERNO"/>
    <d v="2019-05-13T10:08:00"/>
    <n v="53"/>
    <s v="Demitido"/>
    <s v="EVOLUCAO CLINICA E CONSULTORIA"/>
    <n v="48"/>
  </r>
  <r>
    <s v="3246"/>
    <x v="105"/>
    <x v="10"/>
    <s v="TÉCNICO DE CONTROLE DA QUALIDADE I"/>
    <x v="365"/>
    <d v="2019-05-09T00:00:00"/>
    <d v="2019-05-10T00:00:00"/>
    <n v="1"/>
    <x v="10"/>
    <x v="2"/>
    <n v="8"/>
    <s v="N"/>
    <s v="52806269"/>
    <s v="BETANIA DE QUEIROZ ANDRADE"/>
    <s v="ATESTADO EXTERNO"/>
    <d v="2019-05-13T10:11:00"/>
    <n v="65"/>
    <s v="Trabalhando"/>
    <s v="CLINICA ORTOPEDICA JOARI"/>
    <n v="31"/>
  </r>
  <r>
    <s v="3454"/>
    <x v="431"/>
    <x v="2"/>
    <s v="TÉCNICO EM MECÂNICA I"/>
    <x v="1"/>
    <d v="2019-05-09T00:00:00"/>
    <d v="2019-05-09T00:00:00"/>
    <n v="1"/>
    <x v="10"/>
    <x v="2"/>
    <n v="4"/>
    <s v="S"/>
    <s v="52383996"/>
    <s v="LEILA MARIA CAMPOS JORDAO"/>
    <s v="ATESTADO EXTERNO"/>
    <d v="2019-05-13T10:14:00"/>
    <n v="3998"/>
    <s v="Trabalhando"/>
    <s v="HOSPITAL SAO FRANCISCO NA PROV DE DEUS"/>
    <n v="56"/>
  </r>
  <r>
    <s v="3454"/>
    <x v="431"/>
    <x v="2"/>
    <s v="TÉCNICO EM MECÂNICA I"/>
    <x v="1"/>
    <d v="2019-05-09T00:00:00"/>
    <d v="2019-05-09T00:00:00"/>
    <n v="1"/>
    <x v="10"/>
    <x v="2"/>
    <n v="4"/>
    <s v="S"/>
    <s v="52580190"/>
    <s v="MARCELO FERREIRA COSTA"/>
    <s v="ATESTADO EXTERNO"/>
    <d v="2019-05-13T10:15:00"/>
    <n v="616"/>
    <s v="Trabalhando"/>
    <s v="CENTRO ORTOPEDICO GRAJAU"/>
    <n v="56"/>
  </r>
  <r>
    <s v="2661"/>
    <x v="20"/>
    <x v="5"/>
    <s v="TÉCNICO DE CONTROLE DA QUALIDADE J"/>
    <x v="1"/>
    <d v="2019-05-09T00:00:00"/>
    <d v="2019-05-09T00:00:00"/>
    <n v="1"/>
    <x v="10"/>
    <x v="2"/>
    <n v="4"/>
    <s v="S"/>
    <s v="52544709"/>
    <s v="CARLOS ALBERTO CAMILO VIEIRA"/>
    <s v="ATESTADO EXTERNO"/>
    <d v="2019-05-13T10:31:00"/>
    <n v="135"/>
    <s v="Afastado"/>
    <s v="CARLOS CAMILO-CONSULTORIO"/>
    <n v="43"/>
  </r>
  <r>
    <s v="2992"/>
    <x v="731"/>
    <x v="31"/>
    <s v="OPERADOR DE MÁQUINAS ESPECIALIZADO I"/>
    <x v="1"/>
    <d v="2019-04-11T00:00:00"/>
    <d v="2019-04-11T00:00:00"/>
    <n v="1"/>
    <x v="9"/>
    <x v="2"/>
    <n v="4"/>
    <s v="S"/>
    <s v="52105638"/>
    <s v="ADOLFO BINENBOJM"/>
    <s v="ATESTADO EXTERNO"/>
    <d v="2019-05-13T10:34:00"/>
    <n v="189"/>
    <s v="Trabalhando"/>
    <s v="CENTRO MEDICO GUANABARA LTDA"/>
    <n v="37"/>
  </r>
  <r>
    <s v="2931"/>
    <x v="707"/>
    <x v="31"/>
    <s v="OPERADOR DE MÁQUINAS ESPECIALIZADO J"/>
    <x v="7"/>
    <d v="2019-05-09T00:00:00"/>
    <d v="2019-05-10T00:00:00"/>
    <n v="1"/>
    <x v="10"/>
    <x v="2"/>
    <n v="8"/>
    <s v="N"/>
    <s v="52892670"/>
    <s v="EMANUEL LEITE LOPES"/>
    <s v="ATESTADO EXTERNO"/>
    <d v="2019-05-13T11:12:00"/>
    <n v="1962"/>
    <s v="Trabalhando"/>
    <s v="CLINICA ORTOPEDICA JOARI"/>
    <n v="41"/>
  </r>
  <r>
    <s v="3428"/>
    <x v="602"/>
    <x v="0"/>
    <s v="CALDEIREIRO E"/>
    <x v="66"/>
    <d v="2019-05-08T00:00:00"/>
    <d v="2019-05-10T00:00:00"/>
    <n v="2"/>
    <x v="10"/>
    <x v="2"/>
    <n v="16"/>
    <s v="N"/>
    <s v="52830500"/>
    <s v="DELANO GONÇALVES TEIXEIRA"/>
    <s v="ATESTADO EXTERNO"/>
    <d v="2019-05-13T13:17:00"/>
    <n v="143"/>
    <s v="Demitido"/>
    <s v="CENTRAL MEDICA ITAGUAI-CEMIO"/>
    <n v="31"/>
  </r>
  <r>
    <s v="3117"/>
    <x v="249"/>
    <x v="35"/>
    <s v="SUPERVISOR DE TRANSPORTE I"/>
    <x v="1"/>
    <d v="2019-05-09T00:00:00"/>
    <d v="2019-05-09T00:00:00"/>
    <n v="1"/>
    <x v="10"/>
    <x v="2"/>
    <n v="4"/>
    <s v="S"/>
    <s v="52669393"/>
    <s v="RODRIGO REZENDE RODRIGUES"/>
    <s v="ATESTADO EXTERNO"/>
    <d v="2019-05-13T13:18:00"/>
    <n v="3572"/>
    <s v="Demitido"/>
    <s v="AMACOR SERVICOS MEDICOS LTDA"/>
    <n v="45"/>
  </r>
  <r>
    <s v="2473"/>
    <x v="32"/>
    <x v="0"/>
    <s v="SUPERVISOR DE CALDEIRARIA J"/>
    <x v="1"/>
    <d v="2019-05-09T00:00:00"/>
    <d v="2019-05-09T00:00:00"/>
    <n v="1"/>
    <x v="10"/>
    <x v="2"/>
    <n v="4"/>
    <s v="S"/>
    <s v="0918/0071"/>
    <s v="KASSIO F. FRAGA MARTINS"/>
    <s v="ATESTADO EXTERNO"/>
    <d v="2019-05-13T13:19:00"/>
    <n v="2117"/>
    <s v="Demitido"/>
    <s v="INSTITUTO DE OLHOS ARIST.SAMPAIO - INOAS"/>
    <n v="52"/>
  </r>
  <r>
    <s v="3443"/>
    <x v="38"/>
    <x v="8"/>
    <s v="TORNEIRO MECÂNICO F"/>
    <x v="1"/>
    <d v="2019-05-09T00:00:00"/>
    <d v="2019-05-10T00:00:00"/>
    <n v="1"/>
    <x v="10"/>
    <x v="2"/>
    <n v="8"/>
    <s v="N"/>
    <s v="52440361"/>
    <s v="JOSE LUIZ DE LACERDA JUNIOR"/>
    <s v="ATESTADO EXTERNO"/>
    <d v="2019-05-13T13:20:00"/>
    <n v="2156"/>
    <s v="Trabalhando"/>
    <s v="CONSULTORIO JOSE LUIZ DE LACERDA JUNIOR"/>
    <n v="30"/>
  </r>
  <r>
    <s v="3717"/>
    <x v="233"/>
    <x v="10"/>
    <s v="TÉCNICO DE CONTROLE DA QUALIDADE I"/>
    <x v="1"/>
    <d v="2019-05-09T00:00:00"/>
    <d v="2019-05-10T00:00:00"/>
    <n v="1"/>
    <x v="10"/>
    <x v="2"/>
    <n v="8"/>
    <s v="N"/>
    <s v="52767204"/>
    <s v="JOSE SERGIO MARTINS FILHO"/>
    <s v="ATESTADO EXTERNO"/>
    <d v="2019-05-13T13:21:00"/>
    <n v="258"/>
    <s v="Trabalhando"/>
    <s v="ORFIS ORTOPEDIA E FISIOTERAPIA"/>
    <n v="39"/>
  </r>
  <r>
    <s v="3367"/>
    <x v="137"/>
    <x v="33"/>
    <s v="OPERADOR DE MOVIMENTAÇÃO DE CARGA E"/>
    <x v="1"/>
    <d v="2019-05-09T00:00:00"/>
    <d v="2019-05-09T00:00:00"/>
    <n v="1"/>
    <x v="10"/>
    <x v="2"/>
    <n v="4"/>
    <s v="S"/>
    <s v="29197 CRP"/>
    <s v="NARA REGINA MICHELIN VIEIRA"/>
    <s v="ATESTADO EXTERNO"/>
    <d v="2019-05-13T13:22:00"/>
    <n v="2548"/>
    <s v="Trabalhando"/>
    <s v="EVOLUCAO CLINICA E CONSULTORIA"/>
    <n v="50"/>
  </r>
  <r>
    <s v="0331"/>
    <x v="281"/>
    <x v="6"/>
    <s v="ASSISTENTE ESPECIALIZADO G"/>
    <x v="1"/>
    <d v="2019-05-09T00:00:00"/>
    <d v="2019-05-09T00:00:00"/>
    <n v="1"/>
    <x v="10"/>
    <x v="2"/>
    <n v="4"/>
    <s v="S"/>
    <s v="52380561"/>
    <s v="LUIZA HELENA PARADA DO VALLE"/>
    <s v="ATESTADO EXTERNO"/>
    <d v="2019-05-13T13:23:00"/>
    <n v="4001"/>
    <s v="Demitido"/>
    <s v="SMS CMS HARVEY RIBEIRO DE SOUZA FILHO"/>
    <n v="70"/>
  </r>
  <r>
    <s v="3065"/>
    <x v="774"/>
    <x v="0"/>
    <s v="CALDEIREIRO G"/>
    <x v="339"/>
    <d v="2019-05-07T00:00:00"/>
    <d v="2019-05-07T00:00:00"/>
    <n v="1"/>
    <x v="10"/>
    <x v="2"/>
    <n v="4"/>
    <s v="S"/>
    <s v="52217230"/>
    <s v="ERALDO PAMPLONA XAVIER DE BRITO"/>
    <s v="ATESTADO EXTERNO"/>
    <d v="2019-05-13T13:26:00"/>
    <n v="58"/>
    <s v="Demitido"/>
    <s v="CENTRO ORTOPEDICO SANTA CRUZ LTDA"/>
    <n v="33"/>
  </r>
  <r>
    <s v="3065"/>
    <x v="774"/>
    <x v="0"/>
    <s v="CALDEIREIRO G"/>
    <x v="1"/>
    <d v="2019-05-09T00:00:00"/>
    <d v="2019-05-09T00:00:00"/>
    <n v="1"/>
    <x v="10"/>
    <x v="2"/>
    <n v="4"/>
    <s v="S"/>
    <s v="52429023"/>
    <s v="SAULA SERGIO HAMAD TIMENE DE FARIAS"/>
    <s v="ATESTADO EXTERNO"/>
    <d v="2019-05-13T13:27:00"/>
    <n v="3114"/>
    <s v="Demitido"/>
    <s v="CENTRO DE MEDICINA NUCLEAR DA GUANABARA"/>
    <n v="33"/>
  </r>
  <r>
    <s v="3565"/>
    <x v="502"/>
    <x v="106"/>
    <s v="AUXILIAR DE ADMINISTRAÇÃO E"/>
    <x v="1"/>
    <d v="2019-05-09T00:00:00"/>
    <d v="2019-05-10T00:00:00"/>
    <n v="1"/>
    <x v="10"/>
    <x v="2"/>
    <n v="8"/>
    <s v="N"/>
    <s v="5201133217"/>
    <s v="ISABELA CALDAS FRANCHINI"/>
    <s v="ATESTADO EXTERNO"/>
    <d v="2019-05-13T13:28:00"/>
    <n v="3863"/>
    <s v="Trabalhando"/>
    <s v="HOSPITAL BANGU"/>
    <n v="47"/>
  </r>
  <r>
    <s v="3705"/>
    <x v="40"/>
    <x v="28"/>
    <s v="AUXILIAR DE ADMINISTRAÇÃO C"/>
    <x v="33"/>
    <d v="2019-05-08T00:00:00"/>
    <d v="2019-05-09T00:00:00"/>
    <n v="1"/>
    <x v="10"/>
    <x v="2"/>
    <n v="8"/>
    <s v="N"/>
    <s v="521041487"/>
    <s v="MARCIO ANDRE MESQUITA DA SILVA"/>
    <s v="ATESTADO EXTERNO"/>
    <d v="2019-05-13T13:31:00"/>
    <n v="2831"/>
    <s v="Trabalhando"/>
    <s v="CENTRAL MEDICA ITAGUAI-CEMIO"/>
    <n v="31"/>
  </r>
  <r>
    <s v="3731"/>
    <x v="520"/>
    <x v="6"/>
    <s v="SOLDADOR G"/>
    <x v="366"/>
    <d v="2019-05-08T00:00:00"/>
    <d v="2019-05-09T00:00:00"/>
    <n v="1"/>
    <x v="10"/>
    <x v="2"/>
    <n v="8"/>
    <s v="N"/>
    <s v="52873756"/>
    <s v="DENISE DA SILVA CALVET"/>
    <s v="ATESTADO EXTERNO"/>
    <d v="2019-05-13T13:33:00"/>
    <n v="2834"/>
    <s v="Trabalhando"/>
    <s v="OTO STAR SERVICOS MEDICOS LTDA"/>
    <n v="39"/>
  </r>
  <r>
    <s v="4272"/>
    <x v="11"/>
    <x v="9"/>
    <s v="APRENDIZ"/>
    <x v="1"/>
    <d v="2019-05-08T00:00:00"/>
    <d v="2019-05-10T00:00:00"/>
    <n v="2"/>
    <x v="10"/>
    <x v="2"/>
    <n v="16"/>
    <s v="N"/>
    <s v="52988553"/>
    <s v="KATIUCIA BRESOLIN"/>
    <s v="ATESTADO EXTERNO"/>
    <d v="2019-05-13T13:34:00"/>
    <n v="141"/>
    <s v="Demitido"/>
    <s v="CEMERU - CENTRO MED RURAL LTDA"/>
    <n v="23"/>
  </r>
  <r>
    <s v="3828"/>
    <x v="157"/>
    <x v="21"/>
    <s v="TÉCNICO EM ELETRÔNICA I"/>
    <x v="1"/>
    <d v="2019-05-10T00:00:00"/>
    <d v="2019-05-10T00:00:00"/>
    <n v="1"/>
    <x v="10"/>
    <x v="2"/>
    <n v="4"/>
    <s v="S"/>
    <s v="23663 CRP"/>
    <s v="TANIA HELENA SANTOS DE SOUTO"/>
    <s v="ATESTADO EXTERNO"/>
    <d v="2019-05-13T13:35:00"/>
    <n v="2777"/>
    <s v="Trabalhando"/>
    <s v="CLINICA HUMANAMENTE"/>
    <n v="34"/>
  </r>
  <r>
    <s v="3514"/>
    <x v="739"/>
    <x v="80"/>
    <s v="DESENHISTA E"/>
    <x v="1"/>
    <d v="2019-05-09T00:00:00"/>
    <d v="2019-05-10T00:00:00"/>
    <n v="1"/>
    <x v="10"/>
    <x v="2"/>
    <n v="8"/>
    <s v="N"/>
    <s v="52614471"/>
    <s v="ANTONIO FERNANDES ANTUNES"/>
    <s v="ATESTADO EXTERNO"/>
    <d v="2019-05-13T13:37:00"/>
    <n v="378"/>
    <s v="Trabalhando"/>
    <s v="ANTONIO FERNANDES ANTUNES-CONSULTORIO"/>
    <n v="28"/>
  </r>
  <r>
    <s v="3038"/>
    <x v="158"/>
    <x v="42"/>
    <s v="TÉCNICO EM MECÂNICA I"/>
    <x v="1"/>
    <d v="2019-05-09T00:00:00"/>
    <d v="2019-05-10T00:00:00"/>
    <n v="1"/>
    <x v="10"/>
    <x v="2"/>
    <n v="8"/>
    <s v="N"/>
    <s v="52702188"/>
    <s v="GLAUCIMARA GONZAGA NUNES HACAR"/>
    <s v="ATESTADO EXTERNO"/>
    <d v="2019-05-13T13:38:00"/>
    <n v="62"/>
    <s v="Trabalhando"/>
    <s v="REDE D'OR SAO LUIZ-OESTE D'OR"/>
    <n v="34"/>
  </r>
  <r>
    <s v="3143"/>
    <x v="188"/>
    <x v="9"/>
    <s v="INSTRUTOR DE TREINAMENTO I"/>
    <x v="276"/>
    <d v="2019-05-08T00:00:00"/>
    <d v="2019-05-11T00:00:00"/>
    <n v="3"/>
    <x v="10"/>
    <x v="2"/>
    <n v="24"/>
    <s v="N"/>
    <s v="52319188"/>
    <s v="NILZO MARTINS DE OLIVEIRA"/>
    <s v="ATESTADO EXTERNO"/>
    <d v="2019-05-13T14:09:00"/>
    <n v="1271"/>
    <s v="Demitido"/>
    <s v="CONSULTORIO NILZO MARTINS DE OLIVEIRA"/>
    <n v="47"/>
  </r>
  <r>
    <s v="2861"/>
    <x v="215"/>
    <x v="0"/>
    <s v="CALDEIREIRO ESPECIALIZADO I"/>
    <x v="367"/>
    <d v="2019-05-13T00:00:00"/>
    <d v="2019-05-16T00:00:00"/>
    <n v="3"/>
    <x v="10"/>
    <x v="2"/>
    <n v="24"/>
    <s v="N"/>
    <s v="52217230"/>
    <s v="ERALDO PAMPLONA XAVIER DE BRITO"/>
    <s v="ATESTADO EXTERNO"/>
    <d v="2019-05-13T16:05:00"/>
    <n v="58"/>
    <s v="Afastado"/>
    <s v="CENTRO ORTOPEDICO SANTA CRUZ LTDA"/>
    <n v="49"/>
  </r>
  <r>
    <s v="3738"/>
    <x v="446"/>
    <x v="8"/>
    <s v="CALDEIREIRO E"/>
    <x v="1"/>
    <d v="2019-05-13T00:00:00"/>
    <d v="2019-05-15T00:00:00"/>
    <n v="2"/>
    <x v="10"/>
    <x v="2"/>
    <n v="16"/>
    <s v="N"/>
    <s v="52307400"/>
    <s v="OSMANY MOCCO DA SILVA"/>
    <s v="ATESTADO EXTERNO"/>
    <d v="2019-05-13T16:07:00"/>
    <n v="50"/>
    <s v="Trabalhando"/>
    <s v="CENTRO MEDICO SAO MATEUS"/>
    <n v="45"/>
  </r>
  <r>
    <s v="3769"/>
    <x v="414"/>
    <x v="6"/>
    <s v="SOLDADOR F"/>
    <x v="16"/>
    <d v="2019-05-13T00:00:00"/>
    <d v="2019-05-18T00:00:00"/>
    <n v="5"/>
    <x v="10"/>
    <x v="2"/>
    <n v="40"/>
    <s v="N"/>
    <s v="52949248"/>
    <s v="ANDERSON HERTZ ALONSO FERREIRA LESSA"/>
    <s v="ATESTADO EXTERNO"/>
    <d v="2019-05-13T16:09:00"/>
    <n v="2306"/>
    <s v="Trabalhando"/>
    <s v="REDE D'OR SAO LUIZ-OESTE D'OR"/>
    <n v="34"/>
  </r>
  <r>
    <s v="3404"/>
    <x v="788"/>
    <x v="67"/>
    <s v="SUPERVISOR DE SERVIÇOS GERAIS I"/>
    <x v="368"/>
    <d v="2019-05-06T00:00:00"/>
    <d v="2019-05-21T00:00:00"/>
    <n v="15"/>
    <x v="10"/>
    <x v="2"/>
    <n v="120"/>
    <s v="N"/>
    <s v="52832804"/>
    <s v="GUILHERME CHRISTIAAN LOPES DE ALMEIDA"/>
    <s v="ATESTADO EXTERNO"/>
    <d v="2019-05-13T16:11:00"/>
    <n v="1356"/>
    <s v="Trabalhando"/>
    <s v="HOSPITAL RIO MAR"/>
    <n v="68"/>
  </r>
  <r>
    <s v="3538"/>
    <x v="651"/>
    <x v="6"/>
    <s v="SOLDADOR G"/>
    <x v="1"/>
    <d v="2019-05-12T00:00:00"/>
    <d v="2019-05-15T00:00:00"/>
    <n v="3"/>
    <x v="10"/>
    <x v="2"/>
    <n v="24"/>
    <s v="N"/>
    <s v="52990167"/>
    <s v="DANIEL ABRANCHES TIGNOLA"/>
    <s v="ATESTADO EXTERNO"/>
    <d v="2019-05-13T16:16:00"/>
    <n v="3925"/>
    <s v="Trabalhando"/>
    <s v="CEMERU - CENTRO MED RURAL LTDA"/>
    <n v="28"/>
  </r>
  <r>
    <s v="2752"/>
    <x v="253"/>
    <x v="7"/>
    <s v="AJUSTADOR MECÂNICO ESPECIALIZADO I"/>
    <x v="1"/>
    <d v="2019-05-13T00:00:00"/>
    <d v="2019-05-15T00:00:00"/>
    <n v="2"/>
    <x v="10"/>
    <x v="2"/>
    <n v="16"/>
    <s v="N"/>
    <s v="52990078"/>
    <s v="CID LEANDRO MUZZI MENEZES MACHADO"/>
    <s v="ATESTADO EXTERNO"/>
    <d v="2019-05-13T16:19:00"/>
    <n v="473"/>
    <s v="Demitido"/>
    <s v="HOSPITAL BANGU"/>
    <n v="59"/>
  </r>
  <r>
    <s v="3446"/>
    <x v="104"/>
    <x v="54"/>
    <s v="TRAÇADOR E"/>
    <x v="171"/>
    <d v="2019-04-25T00:00:00"/>
    <d v="2019-05-11T00:00:00"/>
    <n v="16"/>
    <x v="9"/>
    <x v="2"/>
    <n v="128"/>
    <s v="N"/>
    <s v="52861928"/>
    <s v="MARCIA FREITAS PADUA SOARES"/>
    <s v="ATESTADO EXTERNO"/>
    <d v="2019-05-14T11:50:00"/>
    <n v="454"/>
    <s v="Afastado"/>
    <s v="MARCIA FREITAS PADUA SOARES-CONSULTORIO"/>
    <n v="30"/>
  </r>
  <r>
    <s v="3354"/>
    <x v="573"/>
    <x v="12"/>
    <s v="PEDAGOGO D"/>
    <x v="1"/>
    <d v="2019-04-18T00:00:00"/>
    <d v="2019-04-18T00:00:00"/>
    <n v="1"/>
    <x v="9"/>
    <x v="2"/>
    <n v="4"/>
    <s v="S"/>
    <s v="52398319"/>
    <s v="MONCLAIR JOAO CALÇA"/>
    <s v="ATESTADO EXTERNO"/>
    <d v="2019-05-14T13:44:00"/>
    <n v="846"/>
    <s v="Trabalhando"/>
    <s v="CLINICA DA VISAO RIO DE JANEIRO"/>
    <n v="54"/>
  </r>
  <r>
    <s v="3315"/>
    <x v="329"/>
    <x v="24"/>
    <s v="DESENHISTA F"/>
    <x v="66"/>
    <d v="2019-04-25T00:00:00"/>
    <d v="2019-04-26T00:00:00"/>
    <n v="1"/>
    <x v="9"/>
    <x v="2"/>
    <n v="8"/>
    <s v="N"/>
    <s v="521115901"/>
    <s v="PAULO RICARDO PICON ALVES"/>
    <s v="ATESTADO EXTERNO"/>
    <d v="2019-05-14T14:45:00"/>
    <n v="2253"/>
    <s v="Demitido"/>
    <s v="CENTRAL MEDICA ITAGUAI-CEMIO"/>
    <n v="31"/>
  </r>
  <r>
    <s v="3315"/>
    <x v="329"/>
    <x v="24"/>
    <s v="DESENHISTA F"/>
    <x v="369"/>
    <d v="2019-04-29T00:00:00"/>
    <d v="2019-05-04T00:00:00"/>
    <n v="5"/>
    <x v="9"/>
    <x v="2"/>
    <n v="40"/>
    <s v="N"/>
    <s v="521115901"/>
    <s v="PAULO RICARDO PICON ALVES"/>
    <s v="ATESTADO EXTERNO"/>
    <d v="2019-05-14T14:49:00"/>
    <n v="2253"/>
    <s v="Demitido"/>
    <s v="CENTRAL MEDICA ITAGUAI-CEMIO"/>
    <n v="31"/>
  </r>
  <r>
    <s v="3416"/>
    <x v="309"/>
    <x v="5"/>
    <s v="TÉCNICO DE CONTROLE DA QUALIDADE J"/>
    <x v="1"/>
    <d v="2019-05-09T00:00:00"/>
    <d v="2019-05-09T00:00:00"/>
    <n v="1"/>
    <x v="10"/>
    <x v="2"/>
    <n v="4"/>
    <s v="S"/>
    <s v="52839523"/>
    <s v="TIAGO ASCENÇAO BARROS"/>
    <s v="ATESTADO EXTERNO"/>
    <d v="2019-05-14T15:02:00"/>
    <n v="3220"/>
    <s v="Trabalhando"/>
    <s v="FLEURY S.A. /  LABS A + MEDICINA DIAGNOS"/>
    <n v="64"/>
  </r>
  <r>
    <s v="2703"/>
    <x v="669"/>
    <x v="0"/>
    <s v="SUPERVISOR DE CALDEIRARIA J"/>
    <x v="1"/>
    <d v="2019-05-08T00:00:00"/>
    <d v="2019-05-08T00:00:00"/>
    <n v="1"/>
    <x v="10"/>
    <x v="2"/>
    <n v="4"/>
    <s v="S"/>
    <s v="52740713"/>
    <s v="MARCUS MIRANDA LEITE DE SIQUEIRA"/>
    <s v="ATESTADO EXTERNO"/>
    <d v="2019-05-14T15:15:00"/>
    <n v="3537"/>
    <s v="Demitido"/>
    <s v="FLEURY S.A. /  LABS A + MEDICINA DIAGNOS"/>
    <n v="62"/>
  </r>
  <r>
    <s v="4224"/>
    <x v="47"/>
    <x v="32"/>
    <s v="AUXILIAR DE ADMINISTRAÇÃO C"/>
    <x v="1"/>
    <d v="2019-05-10T00:00:00"/>
    <d v="2019-05-11T00:00:00"/>
    <n v="1"/>
    <x v="10"/>
    <x v="2"/>
    <n v="8"/>
    <s v="N"/>
    <s v="521011766"/>
    <s v="FLAVIA SILVA DE SOUZA"/>
    <s v="ATESTADO EXTERNO"/>
    <d v="2019-05-14T15:16:00"/>
    <n v="91"/>
    <s v="Trabalhando"/>
    <s v="CEMERU - CENTRO MED RURAL LTDA"/>
    <n v="33"/>
  </r>
  <r>
    <s v="3689"/>
    <x v="451"/>
    <x v="33"/>
    <s v="OPERADOR DE MOVIMENTAÇÃO DE CARGA F"/>
    <x v="1"/>
    <d v="2019-05-09T00:00:00"/>
    <d v="2019-05-11T00:00:00"/>
    <n v="2"/>
    <x v="10"/>
    <x v="2"/>
    <n v="16"/>
    <s v="N"/>
    <s v="52471396"/>
    <s v="SERGIO MASSAO ARIKI"/>
    <s v="ATESTADO EXTERNO"/>
    <d v="2019-05-14T15:18:00"/>
    <n v="739"/>
    <s v="Trabalhando"/>
    <s v="CLIMOL CLINICA MEDICA E ODONTOLOGICA"/>
    <n v="46"/>
  </r>
  <r>
    <s v="2183"/>
    <x v="789"/>
    <x v="125"/>
    <s v="TÉCNICO DE GARANTIA DA QUALIDADE J"/>
    <x v="1"/>
    <d v="2019-05-09T00:00:00"/>
    <d v="2019-05-11T00:00:00"/>
    <n v="2"/>
    <x v="10"/>
    <x v="2"/>
    <n v="16"/>
    <s v="N"/>
    <s v="52906794"/>
    <s v="DANIELLE SANTOS DE RESENDE"/>
    <s v="ATESTADO EXTERNO"/>
    <d v="2019-05-14T15:19:00"/>
    <n v="2357"/>
    <s v="Demitido"/>
    <s v="HOSPITAL BADIM"/>
    <n v="64"/>
  </r>
  <r>
    <s v="3439"/>
    <x v="114"/>
    <x v="36"/>
    <s v="AJUSTADOR MECÂNICO E"/>
    <x v="1"/>
    <d v="2019-05-08T00:00:00"/>
    <d v="2019-05-09T00:00:00"/>
    <n v="1"/>
    <x v="10"/>
    <x v="2"/>
    <n v="8"/>
    <s v="N"/>
    <s v="52830500"/>
    <s v="DELANO GONÇALVES TEIXEIRA"/>
    <s v="ATESTADO EXTERNO"/>
    <d v="2019-05-14T15:21:00"/>
    <n v="143"/>
    <s v="Demitido"/>
    <s v="CEMIO - CENTRO MEDICO INTEGRADO"/>
    <n v="30"/>
  </r>
  <r>
    <s v="3439"/>
    <x v="114"/>
    <x v="36"/>
    <s v="AJUSTADOR MECÂNICO E"/>
    <x v="29"/>
    <d v="2019-05-09T00:00:00"/>
    <d v="2019-05-10T00:00:00"/>
    <n v="1"/>
    <x v="10"/>
    <x v="2"/>
    <n v="8"/>
    <s v="N"/>
    <s v="52806269"/>
    <s v="BETANIA DE QUEIROZ ANDRADE"/>
    <s v="ATESTADO EXTERNO"/>
    <d v="2019-05-14T15:22:00"/>
    <n v="65"/>
    <s v="Demitido"/>
    <s v="CLINICA ORTOPEDICA JOARI"/>
    <n v="30"/>
  </r>
  <r>
    <s v="3439"/>
    <x v="114"/>
    <x v="36"/>
    <s v="AJUSTADOR MECÂNICO E"/>
    <x v="1"/>
    <d v="2019-05-10T00:00:00"/>
    <d v="2019-05-11T00:00:00"/>
    <n v="1"/>
    <x v="10"/>
    <x v="2"/>
    <n v="8"/>
    <s v="N"/>
    <s v="52830500"/>
    <s v="DELANO GONÇALVES TEIXEIRA"/>
    <s v="ATESTADO EXTERNO"/>
    <d v="2019-05-14T15:23:00"/>
    <n v="143"/>
    <s v="Demitido"/>
    <s v="CENTRAL MEDICA ITAGUAI-CEMIO"/>
    <n v="30"/>
  </r>
  <r>
    <s v="3021"/>
    <x v="15"/>
    <x v="12"/>
    <s v="TÉCNICO EM PLANEJAMENTO J"/>
    <x v="1"/>
    <d v="2019-05-09T00:00:00"/>
    <d v="2019-05-09T00:00:00"/>
    <n v="1"/>
    <x v="10"/>
    <x v="2"/>
    <n v="4"/>
    <s v="S"/>
    <s v="28793 CRO"/>
    <s v="ISIS BENEVENTE FARIA"/>
    <s v="ATESTADO EXTERNO"/>
    <d v="2019-05-14T15:24:00"/>
    <n v="10247"/>
    <s v="Trabalhando"/>
    <s v="ISIS BENEVENTE FARIA-CONSULTORIO"/>
    <n v="34"/>
  </r>
  <r>
    <s v="1894"/>
    <x v="3"/>
    <x v="2"/>
    <s v="TÉCNICO EM MECÂNICA J"/>
    <x v="1"/>
    <d v="2019-05-08T00:00:00"/>
    <d v="2019-05-11T00:00:00"/>
    <n v="3"/>
    <x v="10"/>
    <x v="2"/>
    <n v="24"/>
    <s v="N"/>
    <s v="52585772"/>
    <s v="SERGIO ALACORN"/>
    <s v="ATESTADO EXTERNO"/>
    <d v="2019-05-14T15:26:00"/>
    <n v="529"/>
    <s v="Demitido"/>
    <s v="SMS SUS ITAGUAI"/>
    <n v="58"/>
  </r>
  <r>
    <s v="3711"/>
    <x v="732"/>
    <x v="36"/>
    <s v="TÉCNICO EM SEGURANÇA DO TRABALHO H"/>
    <x v="1"/>
    <d v="2019-05-09T00:00:00"/>
    <d v="2019-05-11T00:00:00"/>
    <n v="2"/>
    <x v="10"/>
    <x v="2"/>
    <n v="16"/>
    <s v="N"/>
    <s v="52615714"/>
    <s v="MARILENE RODRIGUES DA FONSECA"/>
    <s v="ATESTADO EXTERNO"/>
    <d v="2019-05-14T15:27:00"/>
    <n v="3935"/>
    <s v="Demitido"/>
    <s v="BENEFICIENCIA PORTUGUESA DE TERESOPOLIS"/>
    <n v="50"/>
  </r>
  <r>
    <s v="3776"/>
    <x v="374"/>
    <x v="6"/>
    <s v="SOLDADOR G"/>
    <x v="1"/>
    <d v="2019-05-09T00:00:00"/>
    <d v="2019-05-09T00:00:00"/>
    <n v="1"/>
    <x v="10"/>
    <x v="2"/>
    <n v="4"/>
    <s v="S"/>
    <s v="4428 CRP"/>
    <s v="MARIA LUCIA DO NASCIMENTO"/>
    <s v="ATESTADO EXTERNO"/>
    <d v="2019-05-14T15:28:00"/>
    <n v="10292"/>
    <s v="Trabalhando"/>
    <s v="MARIA LUCIA DO NASCIMENTO-CONSULTORIO"/>
    <n v="38"/>
  </r>
  <r>
    <s v="2081"/>
    <x v="220"/>
    <x v="64"/>
    <s v="ASSISTENTE ESPECIALIZADO E"/>
    <x v="1"/>
    <d v="2019-05-10T00:00:00"/>
    <d v="2019-05-11T00:00:00"/>
    <n v="1"/>
    <x v="10"/>
    <x v="2"/>
    <n v="8"/>
    <s v="N"/>
    <s v="52864161"/>
    <s v="BRUNO SCALDAFERRI PONTES"/>
    <s v="ATESTADO EXTERNO"/>
    <d v="2019-05-14T15:33:00"/>
    <n v="526"/>
    <s v="Demitido"/>
    <s v="ONCOLOGIA REDE DOR S.A"/>
    <n v="63"/>
  </r>
  <r>
    <s v="1079"/>
    <x v="578"/>
    <x v="6"/>
    <s v="SOLDADOR ESPECIALIZADO I"/>
    <x v="1"/>
    <d v="2019-05-09T00:00:00"/>
    <d v="2019-05-09T00:00:00"/>
    <n v="1"/>
    <x v="10"/>
    <x v="2"/>
    <n v="4"/>
    <s v="S"/>
    <s v="52105638"/>
    <s v="ADOLFO BINENBOJM"/>
    <s v="ATESTADO EXTERNO"/>
    <d v="2019-05-14T15:34:00"/>
    <n v="189"/>
    <s v="Demitido"/>
    <s v="CENTRO MEDICO GUANABARA LTDA"/>
    <n v="62"/>
  </r>
  <r>
    <s v="1079"/>
    <x v="578"/>
    <x v="6"/>
    <s v="SOLDADOR ESPECIALIZADO I"/>
    <x v="1"/>
    <d v="2019-05-10T00:00:00"/>
    <d v="2019-05-11T00:00:00"/>
    <n v="1"/>
    <x v="10"/>
    <x v="2"/>
    <n v="8"/>
    <s v="N"/>
    <s v="52349396"/>
    <s v="ARTHUR FERNANDES CAMPOS DA PAZ NETO"/>
    <s v="ATESTADO EXTERNO"/>
    <d v="2019-05-14T15:35:00"/>
    <n v="1145"/>
    <s v="Demitido"/>
    <s v="ARTHUR FERNANDES C.DA P.NETO-CONSULTORIO"/>
    <n v="62"/>
  </r>
  <r>
    <s v="4228"/>
    <x v="74"/>
    <x v="44"/>
    <s v="AUXILIAR DE PESSOAL F"/>
    <x v="1"/>
    <d v="2019-05-07T00:00:00"/>
    <d v="2019-05-11T00:00:00"/>
    <n v="4"/>
    <x v="10"/>
    <x v="2"/>
    <n v="32"/>
    <s v="N"/>
    <s v="521114646"/>
    <s v="CAMILA TEIXEIRA PINTO E LACERDA"/>
    <s v="ATESTADO EXTERNO"/>
    <d v="2019-05-14T15:35:00"/>
    <n v="3983"/>
    <s v="Trabalhando"/>
    <s v="HOSPITAL MEMORIAL FUAD CHIDID LTDA"/>
    <n v="59"/>
  </r>
  <r>
    <s v="3088"/>
    <x v="319"/>
    <x v="6"/>
    <s v="SOLDADOR ESPECIALIZADO H"/>
    <x v="1"/>
    <d v="2019-05-10T00:00:00"/>
    <d v="2019-05-10T00:00:00"/>
    <n v="1"/>
    <x v="10"/>
    <x v="2"/>
    <n v="4"/>
    <s v="S"/>
    <s v="54572"/>
    <s v="LOISE PEREIRA REIS"/>
    <s v="ATESTADO EXTERNO"/>
    <d v="2019-05-14T15:36:00"/>
    <n v="4003"/>
    <s v="Demitido"/>
    <s v="CONSULTORIO LOISE PEREIRA REIS"/>
    <n v="33"/>
  </r>
  <r>
    <s v="3131"/>
    <x v="147"/>
    <x v="64"/>
    <s v="SUPERVISOR DE ALMOXARIFADO I"/>
    <x v="35"/>
    <d v="2019-05-09T00:00:00"/>
    <d v="2019-05-10T00:00:00"/>
    <n v="1"/>
    <x v="10"/>
    <x v="2"/>
    <n v="8"/>
    <s v="N"/>
    <s v="52703486"/>
    <s v="JOAO RAMIRO BAPTISTA E COSTA"/>
    <s v="ATESTADO EXTERNO"/>
    <d v="2019-05-14T15:39:00"/>
    <n v="3588"/>
    <s v="Trabalhando"/>
    <s v="CTN - CENTRO DE TRANSFUSAO DE NOVA IGUAÇ"/>
    <n v="38"/>
  </r>
  <r>
    <s v="3131"/>
    <x v="147"/>
    <x v="64"/>
    <s v="SUPERVISOR DE ALMOXARIFADO I"/>
    <x v="1"/>
    <d v="2019-05-10T00:00:00"/>
    <d v="2019-05-11T00:00:00"/>
    <n v="1"/>
    <x v="10"/>
    <x v="2"/>
    <n v="8"/>
    <s v="N"/>
    <s v="52932990"/>
    <s v="THAISA DE OLIVEIRA BERKOWITZ"/>
    <s v="ATESTADO EXTERNO"/>
    <d v="2019-05-14T15:41:00"/>
    <n v="1844"/>
    <s v="Trabalhando"/>
    <s v="HOSPITAL DAS CLINICAS DE NOVA IGUACU"/>
    <n v="38"/>
  </r>
  <r>
    <s v="3583"/>
    <x v="155"/>
    <x v="30"/>
    <s v="ADVOGADO D"/>
    <x v="1"/>
    <d v="2019-05-10T00:00:00"/>
    <d v="2019-05-10T00:00:00"/>
    <n v="1"/>
    <x v="10"/>
    <x v="2"/>
    <n v="4"/>
    <s v="S"/>
    <s v="52700576"/>
    <s v="ALINE FELIX DE PAULA"/>
    <s v="ATESTADO EXTERNO"/>
    <d v="2019-05-14T15:42:00"/>
    <n v="259"/>
    <s v="Demitido"/>
    <s v="CLINICA DE OLHOS MILTON GHIZONI"/>
    <n v="43"/>
  </r>
  <r>
    <s v="3583"/>
    <x v="155"/>
    <x v="30"/>
    <s v="ADVOGADO D"/>
    <x v="1"/>
    <d v="2019-05-10T00:00:00"/>
    <d v="2019-05-10T00:00:00"/>
    <n v="1"/>
    <x v="10"/>
    <x v="2"/>
    <n v="4"/>
    <s v="S"/>
    <s v="13538 CRP"/>
    <s v="MARIA DA GLORIA DE CARVALHO"/>
    <s v="ATESTADO EXTERNO"/>
    <d v="2019-05-14T15:43:00"/>
    <n v="1565"/>
    <s v="Demitido"/>
    <s v="EVOLUCAO CLINICA E CONSULTORIA"/>
    <n v="43"/>
  </r>
  <r>
    <s v="3545"/>
    <x v="399"/>
    <x v="97"/>
    <s v="SUPERVISOR DE PESSOAL I"/>
    <x v="1"/>
    <d v="2019-05-10T00:00:00"/>
    <d v="2019-05-10T00:00:00"/>
    <n v="1"/>
    <x v="10"/>
    <x v="2"/>
    <n v="4"/>
    <s v="S"/>
    <s v="52487204"/>
    <s v="RICARDO FERREIRA PETRY"/>
    <s v="ATESTADO EXTERNO"/>
    <d v="2019-05-14T15:44:00"/>
    <n v="3183"/>
    <s v="Trabalhando"/>
    <s v="FLEURY S.A. /  LABS A + MEDICINA DIAGNOS"/>
    <n v="58"/>
  </r>
  <r>
    <s v="2561"/>
    <x v="98"/>
    <x v="10"/>
    <s v="TÉCNICO DE CONTROLE DA QUALIDADE J"/>
    <x v="1"/>
    <d v="2019-05-10T00:00:00"/>
    <d v="2019-05-11T00:00:00"/>
    <n v="1"/>
    <x v="10"/>
    <x v="2"/>
    <n v="8"/>
    <s v="N"/>
    <s v="52610272"/>
    <s v="ANDREA BASTOS DE MOURA SAMPAIO"/>
    <s v="ATESTADO EXTERNO"/>
    <d v="2019-05-14T15:45:00"/>
    <n v="231"/>
    <s v="Trabalhando"/>
    <s v="INSTITUTO DE OLHOS ARIST.SAMPAIO - INOAS"/>
    <n v="47"/>
  </r>
  <r>
    <s v="2759"/>
    <x v="570"/>
    <x v="12"/>
    <s v="SUPERVISOR DE ADMINISTRAÇÃO I"/>
    <x v="1"/>
    <d v="2019-05-09T00:00:00"/>
    <d v="2019-05-09T00:00:00"/>
    <n v="1"/>
    <x v="10"/>
    <x v="2"/>
    <n v="4"/>
    <s v="S"/>
    <s v="52630616"/>
    <s v="FERNANDA FRAGA MAIA"/>
    <s v="ATESTADO EXTERNO"/>
    <d v="2019-05-14T15:47:00"/>
    <n v="697"/>
    <s v="Trabalhando"/>
    <s v="CLINICA BARRA BONITA"/>
    <n v="44"/>
  </r>
  <r>
    <s v="3067"/>
    <x v="467"/>
    <x v="6"/>
    <s v="SOLDADOR G"/>
    <x v="1"/>
    <d v="2019-05-10T00:00:00"/>
    <d v="2019-05-10T00:00:00"/>
    <n v="1"/>
    <x v="10"/>
    <x v="2"/>
    <n v="4"/>
    <s v="S"/>
    <s v="52839523"/>
    <s v="TIAGO ASCENÇAO BARROS"/>
    <s v="ATESTADO EXTERNO"/>
    <d v="2019-05-14T15:48:00"/>
    <n v="3220"/>
    <s v="Trabalhando"/>
    <s v="FLEURY S.A. /  LABS A + MEDICINA DIAGNOS"/>
    <n v="33"/>
  </r>
  <r>
    <s v="2403"/>
    <x v="161"/>
    <x v="52"/>
    <s v="SUPERVISOR DE ALMOXARIFADO I"/>
    <x v="1"/>
    <d v="2019-05-10T00:00:00"/>
    <d v="2019-05-10T00:00:00"/>
    <n v="1"/>
    <x v="10"/>
    <x v="2"/>
    <n v="4"/>
    <s v="S"/>
    <s v="52544709"/>
    <s v="CARLOS ALBERTO CAMILO VIEIRA"/>
    <s v="ATESTADO EXTERNO"/>
    <d v="2019-05-14T16:06:00"/>
    <n v="135"/>
    <s v="Demitido"/>
    <s v="CARLOS CAMILO-CONSULTORIO"/>
    <n v="48"/>
  </r>
  <r>
    <s v="3552"/>
    <x v="560"/>
    <x v="48"/>
    <s v="SUPERVISOR DE ALMOXARIFADO I"/>
    <x v="144"/>
    <d v="2019-05-10T00:00:00"/>
    <d v="2019-05-11T00:00:00"/>
    <n v="1"/>
    <x v="10"/>
    <x v="2"/>
    <n v="8"/>
    <s v="N"/>
    <s v="52384286"/>
    <s v="JOAQUIM HENRIQUE TARANTO PEREIRA"/>
    <s v="ATESTADO EXTERNO"/>
    <d v="2019-05-14T16:07:00"/>
    <n v="1140"/>
    <s v="Trabalhando"/>
    <s v="SMS SUS DO RIO DE JANEIRO"/>
    <n v="50"/>
  </r>
  <r>
    <s v="4192"/>
    <x v="81"/>
    <x v="48"/>
    <s v="ALMOXARIFE F"/>
    <x v="1"/>
    <d v="2019-05-10T00:00:00"/>
    <d v="2019-05-11T00:00:00"/>
    <n v="1"/>
    <x v="10"/>
    <x v="2"/>
    <n v="8"/>
    <s v="N"/>
    <s v="52606431"/>
    <s v="GISLEY DE ARAUJO RANGEL"/>
    <s v="ATESTADO EXTERNO"/>
    <d v="2019-05-14T16:10:00"/>
    <n v="682"/>
    <s v="Trabalhando"/>
    <s v="REDE D'OR SAO LUIZ-OESTE D'OR"/>
    <n v="49"/>
  </r>
  <r>
    <s v="2816"/>
    <x v="254"/>
    <x v="0"/>
    <s v="TÉCNICO INDUSTRIAL K"/>
    <x v="1"/>
    <d v="2019-05-10T00:00:00"/>
    <d v="2019-05-11T00:00:00"/>
    <n v="1"/>
    <x v="10"/>
    <x v="2"/>
    <n v="8"/>
    <s v="N"/>
    <s v="5275995"/>
    <s v="FERNANDO FRAGA"/>
    <s v="ATESTADO EXTERNO"/>
    <d v="2019-05-14T16:12:00"/>
    <n v="622"/>
    <s v="Trabalhando"/>
    <s v="CLINICA BARRA BONITA"/>
    <n v="55"/>
  </r>
  <r>
    <s v="3923"/>
    <x v="550"/>
    <x v="100"/>
    <s v="ALMOXARIFE F"/>
    <x v="1"/>
    <d v="2019-05-10T00:00:00"/>
    <d v="2019-05-11T00:00:00"/>
    <n v="1"/>
    <x v="10"/>
    <x v="2"/>
    <n v="8"/>
    <s v="N"/>
    <s v="52245171"/>
    <s v="IVONNE FERNANDEZ DE SOUZA"/>
    <s v="ATESTADO EXTERNO"/>
    <d v="2019-05-14T16:15:00"/>
    <n v="460"/>
    <s v="Trabalhando"/>
    <s v="AMACOR SERVICOS MEDICOS LTDA"/>
    <n v="31"/>
  </r>
  <r>
    <s v="3657"/>
    <x v="83"/>
    <x v="49"/>
    <s v="AUXILIAR DE PESSOAL G"/>
    <x v="140"/>
    <d v="2019-05-10T00:00:00"/>
    <d v="2019-05-11T00:00:00"/>
    <n v="1"/>
    <x v="10"/>
    <x v="2"/>
    <n v="8"/>
    <s v="N"/>
    <s v="52767204"/>
    <s v="JOSE SERGIO MARTINS FILHO"/>
    <s v="ATESTADO EXTERNO"/>
    <d v="2019-05-14T16:16:00"/>
    <n v="258"/>
    <s v="Demitido"/>
    <s v="ORFIS ORTOPEDIA E FISIOTERAPIA"/>
    <n v="49"/>
  </r>
  <r>
    <s v="3218"/>
    <x v="481"/>
    <x v="86"/>
    <s v="ENGENHEIRO F"/>
    <x v="136"/>
    <d v="2019-05-10T00:00:00"/>
    <d v="2019-05-12T00:00:00"/>
    <n v="2"/>
    <x v="10"/>
    <x v="2"/>
    <n v="16"/>
    <s v="N"/>
    <s v="52163771"/>
    <s v="OTO GIL PIRES BRANDAO"/>
    <s v="ATESTADO EXTERNO"/>
    <d v="2019-05-14T16:18:00"/>
    <n v="773"/>
    <s v="Trabalhando"/>
    <s v="CENTRO DE INVESTIGAÇOES OFTALMOLOGICAS"/>
    <n v="43"/>
  </r>
  <r>
    <s v="2152"/>
    <x v="790"/>
    <x v="58"/>
    <s v="TÉCNICO INDUSTRIAL K"/>
    <x v="1"/>
    <d v="2019-05-09T00:00:00"/>
    <d v="2019-05-09T00:00:00"/>
    <n v="1"/>
    <x v="10"/>
    <x v="2"/>
    <n v="4"/>
    <s v="S"/>
    <s v="52393434"/>
    <s v="MARIA MICHEL EL KHOURI"/>
    <s v="ATESTADO EXTERNO"/>
    <d v="2019-05-14T16:19:00"/>
    <n v="370"/>
    <s v="Trabalhando"/>
    <s v=" MARIA MICHEL EL KHOURI - CONSULTORIO"/>
    <n v="55"/>
  </r>
  <r>
    <s v="3511"/>
    <x v="36"/>
    <x v="21"/>
    <s v="ENGENHEIRO D"/>
    <x v="1"/>
    <d v="2019-05-10T00:00:00"/>
    <d v="2019-05-10T00:00:00"/>
    <n v="1"/>
    <x v="10"/>
    <x v="2"/>
    <n v="4"/>
    <s v="S"/>
    <s v="52338694"/>
    <s v="LUIZ MAURICIO OZORIO"/>
    <s v="ATESTADO EXTERNO"/>
    <d v="2019-05-14T16:20:00"/>
    <n v="3521"/>
    <s v="Trabalhando"/>
    <s v="CLINICA DE ACIDENTADOS E ORTOPEDIA"/>
    <n v="48"/>
  </r>
  <r>
    <s v="2699"/>
    <x v="514"/>
    <x v="0"/>
    <s v="CALDEIREIRO ESPECIALIZADO I"/>
    <x v="1"/>
    <d v="2019-05-10T00:00:00"/>
    <d v="2019-05-11T00:00:00"/>
    <n v="1"/>
    <x v="10"/>
    <x v="2"/>
    <n v="8"/>
    <s v="N"/>
    <s v="52831662"/>
    <s v="CLEUSON TARCISO DOS SANTOS BEZERRA"/>
    <s v="ATESTADO EXTERNO"/>
    <d v="2019-05-14T16:21:00"/>
    <n v="294"/>
    <s v="Trabalhando"/>
    <s v="CEMERU - CENTRO MED RURAL LTDA"/>
    <n v="53"/>
  </r>
  <r>
    <s v="3985"/>
    <x v="388"/>
    <x v="39"/>
    <s v="ANALISTA DE SISTEMAS B"/>
    <x v="1"/>
    <d v="2019-05-10T00:00:00"/>
    <d v="2019-05-10T00:00:00"/>
    <n v="1"/>
    <x v="10"/>
    <x v="2"/>
    <n v="4"/>
    <s v="S"/>
    <s v="52254282"/>
    <s v="JOSE MASSOUD SALAME"/>
    <s v="ATESTADO EXTERNO"/>
    <d v="2019-05-14T16:22:00"/>
    <n v="4006"/>
    <s v="Trabalhando"/>
    <s v="CLINICA ENIO SERRA"/>
    <n v="37"/>
  </r>
  <r>
    <s v="3540"/>
    <x v="488"/>
    <x v="8"/>
    <s v="AFIADOR DE FERRAMENTAS E"/>
    <x v="1"/>
    <d v="2019-05-09T00:00:00"/>
    <d v="2019-05-10T00:00:00"/>
    <n v="1"/>
    <x v="10"/>
    <x v="2"/>
    <n v="8"/>
    <s v="N"/>
    <s v="52725110"/>
    <s v="SARA LUCIA SILVA VIANA"/>
    <s v="ATESTADO EXTERNO"/>
    <d v="2019-05-14T16:24:00"/>
    <n v="3321"/>
    <s v="Trabalhando"/>
    <s v="HOSPITAL MEMORIAL FUAD CHIDID LTDA"/>
    <n v="29"/>
  </r>
  <r>
    <s v="3827"/>
    <x v="285"/>
    <x v="86"/>
    <s v="ARQUIVISTA TÉCNICO E"/>
    <x v="1"/>
    <d v="2019-05-09T00:00:00"/>
    <d v="2019-05-13T00:00:00"/>
    <n v="4"/>
    <x v="10"/>
    <x v="2"/>
    <n v="32"/>
    <s v="N"/>
    <s v="521089277"/>
    <s v="DAVI GOMES DOS ANJOS"/>
    <s v="ATESTADO EXTERNO"/>
    <d v="2019-05-14T16:25:00"/>
    <n v="4007"/>
    <s v="Demitido"/>
    <s v="SMS SUS DUQUE DE CAXIAS"/>
    <n v="46"/>
  </r>
  <r>
    <s v="3304"/>
    <x v="295"/>
    <x v="5"/>
    <s v="INSPETOR DE CONTROLE DA QUALIDADE E"/>
    <x v="1"/>
    <d v="2019-05-10T00:00:00"/>
    <d v="2019-05-11T00:00:00"/>
    <n v="1"/>
    <x v="10"/>
    <x v="2"/>
    <n v="8"/>
    <s v="N"/>
    <s v="52830500"/>
    <s v="DELANO GONÇALVES TEIXEIRA"/>
    <s v="ATESTADO EXTERNO"/>
    <d v="2019-05-14T16:26:00"/>
    <n v="143"/>
    <s v="Trabalhando"/>
    <s v="CENTRAL MEDICA ITAGUAI-CEMIO"/>
    <n v="31"/>
  </r>
  <r>
    <s v="3242"/>
    <x v="561"/>
    <x v="6"/>
    <s v="SOLDADOR G"/>
    <x v="1"/>
    <d v="2019-05-10T00:00:00"/>
    <d v="2019-05-11T00:00:00"/>
    <n v="1"/>
    <x v="10"/>
    <x v="2"/>
    <n v="8"/>
    <s v="N"/>
    <s v="52586406"/>
    <s v="EDURNE DOS SANTOS ESTEBANEZ"/>
    <s v="ATESTADO EXTERNO"/>
    <d v="2019-05-14T16:27:00"/>
    <n v="1222"/>
    <s v="Afastado"/>
    <s v="AMACOR SERVICOS MEDICOS LTDA"/>
    <n v="32"/>
  </r>
  <r>
    <s v="3982"/>
    <x v="363"/>
    <x v="33"/>
    <s v="OPERADOR DE MOVIMENTAÇÃO DE CARGA C"/>
    <x v="370"/>
    <d v="2019-05-07T00:00:00"/>
    <d v="2019-05-15T00:00:00"/>
    <n v="8"/>
    <x v="10"/>
    <x v="2"/>
    <n v="64"/>
    <s v="N"/>
    <s v="52777170"/>
    <s v="BRUNO PASCALE CAMMAROTA"/>
    <s v="ATESTADO EXTERNO"/>
    <d v="2019-05-15T12:12:00"/>
    <n v="715"/>
    <s v="Afastado"/>
    <s v="BRUNO PASCALE CAMMAROTA-CONSULTORIO"/>
    <n v="38"/>
  </r>
  <r>
    <s v="3919"/>
    <x v="383"/>
    <x v="6"/>
    <s v="SOLDADOR G"/>
    <x v="1"/>
    <d v="2019-05-13T00:00:00"/>
    <d v="2019-05-13T00:00:00"/>
    <n v="1"/>
    <x v="10"/>
    <x v="2"/>
    <n v="4"/>
    <s v="S"/>
    <s v="521046942"/>
    <s v="MATHEUS GUIMARAES PETRY"/>
    <s v="ATESTADO EXTERNO"/>
    <d v="2019-05-15T15:14:00"/>
    <n v="1280"/>
    <s v="Trabalhando"/>
    <s v="CLINICA ORTOPEDICA JOARI"/>
    <n v="38"/>
  </r>
  <r>
    <s v="3823"/>
    <x v="195"/>
    <x v="6"/>
    <s v="SOLDADOR F"/>
    <x v="1"/>
    <d v="2019-05-13T00:00:00"/>
    <d v="2019-05-14T00:00:00"/>
    <n v="1"/>
    <x v="10"/>
    <x v="2"/>
    <n v="8"/>
    <s v="N"/>
    <s v="52538904"/>
    <s v="VINICIUS LEAL ELIAS"/>
    <s v="ATESTADO EXTERNO"/>
    <d v="2019-05-15T15:16:00"/>
    <n v="40"/>
    <s v="Afastado"/>
    <s v="CETOL CENTRO E TRAUMATO-ORTOPED LTDA"/>
    <n v="34"/>
  </r>
  <r>
    <s v="4286"/>
    <x v="791"/>
    <x v="9"/>
    <s v="APRENDIZ"/>
    <x v="1"/>
    <d v="2019-05-13T00:00:00"/>
    <d v="2019-05-14T00:00:00"/>
    <n v="1"/>
    <x v="10"/>
    <x v="2"/>
    <n v="8"/>
    <s v="N"/>
    <s v="52322339"/>
    <s v="MARCIO LUIZ DE SOUZA"/>
    <s v="ATESTADO EXTERNO"/>
    <d v="2019-05-15T15:18:00"/>
    <n v="4016"/>
    <s v="Demitido"/>
    <s v="CENTRAL MEDICINA INTERNA LTDA"/>
    <n v="25"/>
  </r>
  <r>
    <s v="3489"/>
    <x v="238"/>
    <x v="78"/>
    <s v="SUPERVISOR DE ADMINISTRAÇÃO I"/>
    <x v="1"/>
    <d v="2019-05-13T00:00:00"/>
    <d v="2019-05-14T00:00:00"/>
    <n v="1"/>
    <x v="10"/>
    <x v="2"/>
    <n v="8"/>
    <s v="N"/>
    <s v="52814792"/>
    <s v="PRISCILLA PAULA SAMPAIO MARRACHO DE SOUZA GONÇALVES"/>
    <s v="ATESTADO EXTERNO"/>
    <d v="2019-05-15T15:20:00"/>
    <n v="87"/>
    <s v="Trabalhando"/>
    <s v="MARRACHO DE SOUZA DIAGNOSTICO EIRELI"/>
    <n v="40"/>
  </r>
  <r>
    <s v="3318"/>
    <x v="490"/>
    <x v="31"/>
    <s v="FRESADOR G"/>
    <x v="1"/>
    <d v="2019-05-13T00:00:00"/>
    <d v="2019-05-13T00:00:00"/>
    <n v="1"/>
    <x v="10"/>
    <x v="2"/>
    <n v="4"/>
    <s v="S"/>
    <s v="35720 CRO"/>
    <s v="VINICIUS MILCZANOWSKI RIBEIRO"/>
    <s v="ATESTADO EXTERNO"/>
    <d v="2019-05-15T15:21:00"/>
    <n v="1637"/>
    <s v="Trabalhando"/>
    <s v="VINICIUS MILCZANOWSKI RIBEIRO-CONSULTORI"/>
    <n v="30"/>
  </r>
  <r>
    <s v="2735"/>
    <x v="395"/>
    <x v="33"/>
    <s v="SUPERVISOR DE MOVIMENTAÇÃO DE CARGA J"/>
    <x v="1"/>
    <d v="2019-05-09T00:00:00"/>
    <d v="2019-05-10T00:00:00"/>
    <n v="1"/>
    <x v="10"/>
    <x v="2"/>
    <n v="8"/>
    <s v="N"/>
    <s v="521010239"/>
    <s v="VINICIUS REIS DE CARVALHO"/>
    <s v="ATESTADO EXTERNO"/>
    <d v="2019-05-15T15:22:00"/>
    <n v="728"/>
    <s v="Trabalhando"/>
    <s v="CEMERU - CENTRO MED RURAL LTDA"/>
    <n v="50"/>
  </r>
  <r>
    <s v="2670"/>
    <x v="668"/>
    <x v="7"/>
    <s v="AJUSTADOR MECÂNICO ESPECIALIZADO I"/>
    <x v="1"/>
    <d v="2019-05-13T00:00:00"/>
    <d v="2019-05-13T00:00:00"/>
    <n v="1"/>
    <x v="10"/>
    <x v="2"/>
    <n v="4"/>
    <s v="S"/>
    <s v="42085"/>
    <s v="ADEMAR ITALO SOARES"/>
    <s v="ATESTADO EXTERNO"/>
    <d v="2019-05-15T15:34:00"/>
    <n v="1898"/>
    <s v="Trabalhando"/>
    <s v="MULTIODONTO ODONTOLOGIA LTDA"/>
    <n v="43"/>
  </r>
  <r>
    <s v="2661"/>
    <x v="20"/>
    <x v="5"/>
    <s v="TÉCNICO DE CONTROLE DA QUALIDADE J"/>
    <x v="1"/>
    <d v="2019-05-10T00:00:00"/>
    <d v="2019-05-10T00:00:00"/>
    <n v="1"/>
    <x v="10"/>
    <x v="2"/>
    <n v="4"/>
    <s v="S"/>
    <s v="52398319"/>
    <s v="MONCLAIR JOAO CALÇA"/>
    <s v="ATESTADO EXTERNO"/>
    <d v="2019-05-15T15:36:00"/>
    <n v="846"/>
    <s v="Afastado"/>
    <s v="CLINICA DA VISAO RIO DE JANEIRO"/>
    <n v="43"/>
  </r>
  <r>
    <s v="2661"/>
    <x v="20"/>
    <x v="5"/>
    <s v="TÉCNICO DE CONTROLE DA QUALIDADE J"/>
    <x v="1"/>
    <d v="2019-05-13T00:00:00"/>
    <d v="2019-05-14T00:00:00"/>
    <n v="1"/>
    <x v="10"/>
    <x v="2"/>
    <n v="8"/>
    <s v="N"/>
    <s v="52869694"/>
    <s v="DANIELE RAQUEL DA ROSA GONZALEZ"/>
    <s v="ATESTADO EXTERNO"/>
    <d v="2019-05-15T15:37:00"/>
    <n v="4013"/>
    <s v="Afastado"/>
    <s v="CENTRAL MEDICA ITAGUAI-CEMIO"/>
    <n v="43"/>
  </r>
  <r>
    <s v="3206"/>
    <x v="438"/>
    <x v="80"/>
    <s v="PROJETISTA K"/>
    <x v="1"/>
    <d v="2019-05-10T00:00:00"/>
    <d v="2019-05-10T00:00:00"/>
    <n v="1"/>
    <x v="10"/>
    <x v="2"/>
    <n v="4"/>
    <s v="S"/>
    <s v="52177342"/>
    <s v="ROBERTO FRANKLIN LEMOS GUIMARAES"/>
    <s v="ATESTADO EXTERNO"/>
    <d v="2019-05-15T15:39:00"/>
    <n v="1779"/>
    <s v="Trabalhando"/>
    <s v="OLHOS CLINICA E CIRURGIA"/>
    <n v="57"/>
  </r>
  <r>
    <s v="3250"/>
    <x v="199"/>
    <x v="6"/>
    <s v="SOLDADOR G"/>
    <x v="1"/>
    <d v="2019-05-13T00:00:00"/>
    <d v="2019-05-14T00:00:00"/>
    <n v="1"/>
    <x v="10"/>
    <x v="2"/>
    <n v="8"/>
    <s v="N"/>
    <s v="52528478"/>
    <s v="ALEXANDRE AUGUSTO DE CARVALHO MALLOUK"/>
    <s v="ATESTADO EXTERNO"/>
    <d v="2019-05-15T15:40:00"/>
    <n v="227"/>
    <s v="Trabalhando"/>
    <s v="REDE D'OR SAO LUIZ-OESTE D'OR"/>
    <n v="31"/>
  </r>
  <r>
    <s v="3680"/>
    <x v="478"/>
    <x v="80"/>
    <s v="PROJETISTA J"/>
    <x v="1"/>
    <d v="2019-05-14T00:00:00"/>
    <d v="2019-05-14T00:00:00"/>
    <n v="1"/>
    <x v="10"/>
    <x v="2"/>
    <n v="4"/>
    <s v="S"/>
    <s v="28793 CRO"/>
    <s v="ISIS BENEVENTE FARIA"/>
    <s v="ATESTADO EXTERNO"/>
    <d v="2019-05-15T16:01:00"/>
    <n v="10247"/>
    <s v="Trabalhando"/>
    <s v="ISIS BENEVENTE FARIA-CONSULTORIO"/>
    <n v="31"/>
  </r>
  <r>
    <s v="3720"/>
    <x v="768"/>
    <x v="75"/>
    <s v="ADMINISTRADOR D"/>
    <x v="1"/>
    <d v="2019-05-13T00:00:00"/>
    <d v="2019-05-14T00:00:00"/>
    <n v="1"/>
    <x v="10"/>
    <x v="2"/>
    <n v="8"/>
    <s v="N"/>
    <s v="52617162"/>
    <s v="ANA PAULA SILVEIRA DE SANTANNA"/>
    <s v="ATESTADO EXTERNO"/>
    <d v="2019-05-15T16:04:00"/>
    <n v="2551"/>
    <s v="Trabalhando"/>
    <s v="POLICLINICA DE BOTAFOGO"/>
    <n v="42"/>
  </r>
  <r>
    <s v="4019"/>
    <x v="660"/>
    <x v="48"/>
    <s v="ALMOXARIFE F"/>
    <x v="1"/>
    <d v="2019-05-13T00:00:00"/>
    <d v="2019-05-13T00:00:00"/>
    <n v="1"/>
    <x v="10"/>
    <x v="2"/>
    <n v="4"/>
    <s v="S"/>
    <s v="15739"/>
    <s v="LUCILA MARIA ZMBRANO DE SOUZA ANDRADE"/>
    <s v="ATESTADO EXTERNO"/>
    <d v="2019-05-15T16:05:00"/>
    <n v="3505"/>
    <s v="Afastado"/>
    <s v="LUCILA MARIA ZAMBRANO DE S. ANDRADE -CON"/>
    <n v="36"/>
  </r>
  <r>
    <s v="1894"/>
    <x v="3"/>
    <x v="2"/>
    <s v="TÉCNICO EM MECÂNICA J"/>
    <x v="1"/>
    <d v="2019-05-13T00:00:00"/>
    <d v="2019-05-13T00:00:00"/>
    <n v="1"/>
    <x v="10"/>
    <x v="2"/>
    <n v="4"/>
    <s v="S"/>
    <s v="15505 CRP"/>
    <s v="GERALDO FELIPE LAURIANO"/>
    <s v="ATESTADO EXTERNO"/>
    <d v="2019-05-15T16:07:00"/>
    <n v="2458"/>
    <s v="Demitido"/>
    <s v="SMS SUS ITAGUAI"/>
    <n v="58"/>
  </r>
  <r>
    <s v="3668"/>
    <x v="600"/>
    <x v="51"/>
    <s v="AUXILIAR DE ADMINISTRAÇÃO H"/>
    <x v="1"/>
    <d v="2019-05-13T00:00:00"/>
    <d v="2019-05-14T00:00:00"/>
    <n v="1"/>
    <x v="10"/>
    <x v="2"/>
    <n v="8"/>
    <s v="N"/>
    <s v="52687952"/>
    <s v="MARCELA SEVERO LUNARDI"/>
    <s v="ATESTADO EXTERNO"/>
    <d v="2019-05-15T16:08:00"/>
    <n v="1426"/>
    <s v="Trabalhando"/>
    <s v="CLINICA DE ALERGIA E DERMATOLOGIA AMERIC"/>
    <n v="43"/>
  </r>
  <r>
    <s v="3914"/>
    <x v="766"/>
    <x v="0"/>
    <s v="CALDEIREIRO G"/>
    <x v="7"/>
    <d v="2019-05-09T00:00:00"/>
    <d v="2019-05-11T00:00:00"/>
    <n v="2"/>
    <x v="10"/>
    <x v="2"/>
    <n v="16"/>
    <s v="N"/>
    <s v="52552844"/>
    <s v="MARCIO FUKAMACHI"/>
    <s v="ATESTADO EXTERNO"/>
    <d v="2019-05-15T16:12:00"/>
    <n v="127"/>
    <s v="Demitido"/>
    <s v="CENTRO MEDICO COSTA VERDE DE ITAGUAI LTD"/>
    <n v="34"/>
  </r>
  <r>
    <s v="3914"/>
    <x v="766"/>
    <x v="0"/>
    <s v="CALDEIREIRO G"/>
    <x v="1"/>
    <d v="2019-05-13T00:00:00"/>
    <d v="2019-05-14T00:00:00"/>
    <n v="1"/>
    <x v="10"/>
    <x v="2"/>
    <n v="8"/>
    <s v="N"/>
    <s v="52552844"/>
    <s v="MARCIO FUKAMACHI"/>
    <s v="ATESTADO EXTERNO"/>
    <d v="2019-05-15T16:13:00"/>
    <n v="127"/>
    <s v="Demitido"/>
    <s v="CENTRO MEDICO COSTA VERDE DE ITAGUAI LTD"/>
    <n v="34"/>
  </r>
  <r>
    <s v="3765"/>
    <x v="493"/>
    <x v="6"/>
    <s v="SOLDADOR G"/>
    <x v="16"/>
    <d v="2019-05-13T00:00:00"/>
    <d v="2019-05-14T00:00:00"/>
    <n v="1"/>
    <x v="10"/>
    <x v="2"/>
    <n v="8"/>
    <s v="N"/>
    <s v="52852619"/>
    <s v="FELLIPE ANDERSON GAFARIA RODRIGUES"/>
    <s v="ATESTADO EXTERNO"/>
    <d v="2019-05-15T16:14:00"/>
    <n v="700"/>
    <s v="Trabalhando"/>
    <s v="CLINICA ORTOPEDICA JOARI"/>
    <n v="45"/>
  </r>
  <r>
    <s v="3430"/>
    <x v="366"/>
    <x v="2"/>
    <s v="MECÂNICO DE MANUTENÇÃO E"/>
    <x v="1"/>
    <d v="2019-05-13T00:00:00"/>
    <d v="2019-05-13T00:00:00"/>
    <n v="1"/>
    <x v="10"/>
    <x v="2"/>
    <n v="4"/>
    <s v="S"/>
    <s v="35720 CRO"/>
    <s v="VINICIUS MILCZANOWSKI RIBEIRO"/>
    <s v="ATESTADO EXTERNO"/>
    <d v="2019-05-15T16:15:00"/>
    <n v="1637"/>
    <s v="Trabalhando"/>
    <s v="VINICIUS MILCZANOWSKI RIBEIRO-CONSULTORI"/>
    <n v="30"/>
  </r>
  <r>
    <s v="0509"/>
    <x v="442"/>
    <x v="94"/>
    <s v="TÉCNICO EM MÉTODOS E PROCESSOS K"/>
    <x v="1"/>
    <d v="2019-05-13T00:00:00"/>
    <d v="2019-05-13T00:00:00"/>
    <n v="1"/>
    <x v="10"/>
    <x v="2"/>
    <n v="4"/>
    <s v="S"/>
    <s v="52625884"/>
    <s v="ANA CLAUDIA BARROSO DE SOUZA"/>
    <s v="ATESTADO EXTERNO"/>
    <d v="2019-05-15T16:16:00"/>
    <n v="825"/>
    <s v="Trabalhando"/>
    <s v="OTO-GRUPO LTDA"/>
    <n v="58"/>
  </r>
  <r>
    <s v="2612"/>
    <x v="304"/>
    <x v="24"/>
    <s v="ARQUIVISTA TÉCNICO G"/>
    <x v="1"/>
    <d v="2019-05-14T00:00:00"/>
    <d v="2019-05-14T00:00:00"/>
    <n v="1"/>
    <x v="10"/>
    <x v="2"/>
    <n v="4"/>
    <s v="S"/>
    <s v="521041487"/>
    <s v="MARCIO ANDRE MESQUITA DA SILVA"/>
    <s v="ATESTADO EXTERNO"/>
    <d v="2019-05-15T16:18:00"/>
    <n v="2831"/>
    <s v="Demitido"/>
    <s v="CENTRAL MEDICA ITAGUAI-CEMIO"/>
    <n v="58"/>
  </r>
  <r>
    <s v="3949"/>
    <x v="228"/>
    <x v="24"/>
    <s v="TÉCNICO EM MÉTODOS E PROCESSOS I"/>
    <x v="1"/>
    <d v="2019-05-13T00:00:00"/>
    <d v="2019-05-13T00:00:00"/>
    <n v="1"/>
    <x v="10"/>
    <x v="2"/>
    <n v="4"/>
    <s v="S"/>
    <s v="4469"/>
    <s v="SHEILA VASQUES LEANDRO ARGOLO"/>
    <s v="ATESTADO EXTERNO"/>
    <d v="2019-05-15T16:19:00"/>
    <n v="3900"/>
    <s v="Trabalhando"/>
    <s v="LABORATORIO BRONSTEIN"/>
    <n v="43"/>
  </r>
  <r>
    <s v="3681"/>
    <x v="66"/>
    <x v="18"/>
    <s v="OPERADOR DE JATEAMENTO E PINTURA F"/>
    <x v="1"/>
    <d v="2019-05-13T00:00:00"/>
    <d v="2019-05-14T00:00:00"/>
    <n v="1"/>
    <x v="10"/>
    <x v="2"/>
    <n v="8"/>
    <s v="N"/>
    <s v="521091808"/>
    <s v="LARISSA ODILIA COSTA BINOTI"/>
    <s v="ATESTADO EXTERNO"/>
    <d v="2019-05-15T16:26:00"/>
    <n v="4010"/>
    <s v="Trabalhando"/>
    <s v="CENTRAL MEDICA ITAGUAI-CEMIO"/>
    <n v="51"/>
  </r>
  <r>
    <s v="2616"/>
    <x v="485"/>
    <x v="0"/>
    <s v="SUPERVISOR DE CALDEIRARIA J"/>
    <x v="1"/>
    <d v="2019-05-10T00:00:00"/>
    <d v="2019-05-11T00:00:00"/>
    <n v="1"/>
    <x v="10"/>
    <x v="2"/>
    <n v="8"/>
    <s v="N"/>
    <s v="521069411"/>
    <s v="JESSICA DA SILVA MARTINS"/>
    <s v="ATESTADO EXTERNO"/>
    <d v="2019-05-15T16:28:00"/>
    <n v="467"/>
    <s v="Demitido"/>
    <s v="CEMERU - CENTRO MED RURAL LTDA"/>
    <n v="56"/>
  </r>
  <r>
    <s v="2616"/>
    <x v="485"/>
    <x v="0"/>
    <s v="SUPERVISOR DE CALDEIRARIA J"/>
    <x v="1"/>
    <d v="2019-05-13T00:00:00"/>
    <d v="2019-05-14T00:00:00"/>
    <n v="1"/>
    <x v="10"/>
    <x v="2"/>
    <n v="8"/>
    <s v="N"/>
    <s v="521132768"/>
    <s v="KELLYN VICKEY SARQUIS GUIMAR"/>
    <s v="ATESTADO EXTERNO"/>
    <d v="2019-05-15T16:30:00"/>
    <n v="4009"/>
    <s v="Demitido"/>
    <s v="AMACOR SERVICOS MEDICOS LTDA"/>
    <n v="56"/>
  </r>
  <r>
    <s v="2787"/>
    <x v="670"/>
    <x v="6"/>
    <s v="SOLDADOR ESPECIALIZADO I"/>
    <x v="1"/>
    <d v="2019-05-13T00:00:00"/>
    <d v="2019-05-13T00:00:00"/>
    <n v="1"/>
    <x v="10"/>
    <x v="2"/>
    <n v="4"/>
    <s v="S"/>
    <s v="0510036"/>
    <s v="FERNANDO QUINTAS GUERRA"/>
    <s v="ATESTADO EXTERNO"/>
    <d v="2019-05-15T16:31:00"/>
    <n v="3578"/>
    <s v="Demitido"/>
    <s v="CLINICA BEM ESTAR LTDA"/>
    <n v="58"/>
  </r>
  <r>
    <s v="3416"/>
    <x v="309"/>
    <x v="5"/>
    <s v="TÉCNICO DE CONTROLE DA QUALIDADE J"/>
    <x v="1"/>
    <d v="2019-05-13T00:00:00"/>
    <d v="2019-05-14T00:00:00"/>
    <n v="1"/>
    <x v="10"/>
    <x v="2"/>
    <n v="8"/>
    <s v="N"/>
    <s v="52871230"/>
    <s v="LETICIA GONÇALVES DE ARAUJO LOUREIRO"/>
    <s v="ATESTADO EXTERNO"/>
    <d v="2019-05-15T16:32:00"/>
    <n v="453"/>
    <s v="Trabalhando"/>
    <s v="ONCOLOGIA REDE DOR S.A"/>
    <n v="64"/>
  </r>
  <r>
    <s v="0313"/>
    <x v="448"/>
    <x v="6"/>
    <s v="ASSISTENTE ESPECIALIZADO G"/>
    <x v="1"/>
    <d v="2019-05-13T00:00:00"/>
    <d v="2019-05-13T00:00:00"/>
    <n v="1"/>
    <x v="10"/>
    <x v="2"/>
    <n v="4"/>
    <s v="S"/>
    <s v="52514766"/>
    <s v="ANGELA CRISTINA NUNES VASCONCELLOS SUTTER"/>
    <s v="ATESTADO EXTERNO"/>
    <d v="2019-05-15T16:33:00"/>
    <n v="3404"/>
    <s v="Trabalhando"/>
    <s v="DAVITA SERVIÇOS DE NEFROLOGIA RIEN BARRA"/>
    <n v="67"/>
  </r>
  <r>
    <s v="2822"/>
    <x v="558"/>
    <x v="6"/>
    <s v="SOLDADOR ESPECIALIZADO I"/>
    <x v="109"/>
    <d v="2019-05-13T00:00:00"/>
    <d v="2019-05-16T00:00:00"/>
    <n v="3"/>
    <x v="10"/>
    <x v="2"/>
    <n v="24"/>
    <s v="N"/>
    <s v="52217230"/>
    <s v="ERALDO PAMPLONA XAVIER DE BRITO"/>
    <s v="ATESTADO EXTERNO"/>
    <d v="2019-05-15T17:01:00"/>
    <n v="58"/>
    <s v="Demitido"/>
    <s v="CENTRO ORTOPEDICO SANTA CRUZ LTDA"/>
    <n v="57"/>
  </r>
  <r>
    <s v="2164"/>
    <x v="293"/>
    <x v="58"/>
    <s v="TÉCNICO INDUSTRIAL K"/>
    <x v="132"/>
    <d v="2019-05-14T00:00:00"/>
    <d v="2019-05-18T00:00:00"/>
    <n v="4"/>
    <x v="10"/>
    <x v="2"/>
    <n v="32"/>
    <s v="N"/>
    <s v="52554889"/>
    <s v="JOSE AUGUSTO DE MESQUITA NETO"/>
    <s v="ATESTADO EXTERNO"/>
    <d v="2019-05-15T17:06:00"/>
    <n v="490"/>
    <s v="Trabalhando"/>
    <s v="CALREN HOSPITAL DO CALCULO RENAL"/>
    <n v="65"/>
  </r>
  <r>
    <s v="3519"/>
    <x v="23"/>
    <x v="17"/>
    <s v="DESENHISTA E"/>
    <x v="1"/>
    <d v="2019-05-13T00:00:00"/>
    <d v="2019-05-14T00:00:00"/>
    <n v="1"/>
    <x v="10"/>
    <x v="2"/>
    <n v="8"/>
    <s v="N"/>
    <s v="52862673"/>
    <s v="EDUARDO SEIDI HARA"/>
    <s v="ATESTADO EXTERNO"/>
    <d v="2019-05-15T18:03:00"/>
    <n v="3865"/>
    <s v="Afastado"/>
    <s v="HOSPITAL MEMORIAL FUAD CHIDID LTDA"/>
    <n v="29"/>
  </r>
  <r>
    <s v="3730"/>
    <x v="792"/>
    <x v="10"/>
    <s v="TÉCNICO DE CONTROLE DA QUALIDADE H"/>
    <x v="1"/>
    <d v="2019-05-02T00:00:00"/>
    <d v="2019-05-04T00:00:00"/>
    <n v="2"/>
    <x v="10"/>
    <x v="2"/>
    <n v="16"/>
    <s v="N"/>
    <s v="52503610"/>
    <s v="MARCELO LUIS BRANDAO"/>
    <s v="ATESTADO EXTERNO"/>
    <d v="2019-05-16T08:57:00"/>
    <n v="1919"/>
    <s v="Trabalhando"/>
    <s v="CENTRO MEDICO MARCELO BRANDAO"/>
    <n v="58"/>
  </r>
  <r>
    <s v="2827"/>
    <x v="793"/>
    <x v="58"/>
    <s v="OPERADOR DE UTILIDADES INDUSTRIAIS ESPECIALIZADO I"/>
    <x v="1"/>
    <d v="2019-05-14T00:00:00"/>
    <d v="2019-05-17T00:00:00"/>
    <n v="3"/>
    <x v="10"/>
    <x v="2"/>
    <n v="24"/>
    <s v="N"/>
    <s v="521068768"/>
    <s v="ANDRE ALAYAO MENDES GARRIDO"/>
    <s v="ATESTADO EXTERNO"/>
    <d v="2019-05-16T09:34:00"/>
    <n v="4029"/>
    <s v="Demitido"/>
    <s v="REDE D'OR SAO LUIZ-OESTE D'OR"/>
    <n v="54"/>
  </r>
  <r>
    <s v="3770"/>
    <x v="462"/>
    <x v="6"/>
    <s v="SOLDADOR G"/>
    <x v="1"/>
    <d v="2019-05-14T00:00:00"/>
    <d v="2019-05-14T00:00:00"/>
    <n v="1"/>
    <x v="10"/>
    <x v="2"/>
    <n v="4"/>
    <s v="S"/>
    <s v="272997"/>
    <s v="ELISANGELA KOZLOWSKY DE SOUSA FERREIRA OLIVEIRA"/>
    <s v="ATESTADO EXTERNO"/>
    <d v="2019-05-16T10:15:00"/>
    <n v="4030"/>
    <s v="Trabalhando"/>
    <s v="SMS SUS ITAGUAI"/>
    <n v="37"/>
  </r>
  <r>
    <s v="2365"/>
    <x v="664"/>
    <x v="33"/>
    <s v="OPERADOR DE MOVIMENTAÇÃO DE CARGA ESPECIALIZADO H"/>
    <x v="1"/>
    <d v="2019-04-29T00:00:00"/>
    <d v="2019-04-30T00:00:00"/>
    <n v="1"/>
    <x v="9"/>
    <x v="2"/>
    <n v="8"/>
    <s v="N"/>
    <s v="52711230"/>
    <s v="ALEXSANDRA SANTOS DE LUCENA"/>
    <s v="ATESTADO EXTERNO"/>
    <d v="2019-05-16T10:35:00"/>
    <n v="3813"/>
    <s v="Demitido"/>
    <s v="CEMERU - CENTRO MED RURAL LTDA"/>
    <n v="61"/>
  </r>
  <r>
    <s v="2797"/>
    <x v="276"/>
    <x v="10"/>
    <s v="TÉCNICO INDUSTRIAL K"/>
    <x v="1"/>
    <d v="2019-05-14T00:00:00"/>
    <d v="2019-05-15T00:00:00"/>
    <n v="1"/>
    <x v="10"/>
    <x v="2"/>
    <n v="8"/>
    <s v="N"/>
    <s v="12345"/>
    <s v="SONIA MAJEROWICZ DOS SANTOS"/>
    <s v="ATESTADO EXTERNO"/>
    <d v="2019-05-16T14:02:00"/>
    <n v="1886"/>
    <s v="Demitido"/>
    <s v="SONIA MAJEROWICZ DOS SANTOS-CONSULTORIO"/>
    <n v="61"/>
  </r>
  <r>
    <s v="2759"/>
    <x v="570"/>
    <x v="12"/>
    <s v="SUPERVISOR DE ADMINISTRAÇÃO I"/>
    <x v="1"/>
    <d v="2019-05-14T00:00:00"/>
    <d v="2019-05-14T00:00:00"/>
    <n v="1"/>
    <x v="10"/>
    <x v="2"/>
    <n v="4"/>
    <s v="S"/>
    <s v="52487204"/>
    <s v="RICARDO FERREIRA PETRY"/>
    <s v="ATESTADO EXTERNO"/>
    <d v="2019-05-16T14:04:00"/>
    <n v="3183"/>
    <s v="Trabalhando"/>
    <s v="FLEURY S.A. /  LABS A + MEDICINA DIAGNOS"/>
    <n v="44"/>
  </r>
  <r>
    <s v="3554"/>
    <x v="386"/>
    <x v="12"/>
    <s v="INSTRUTOR DE TREINAMENTO I"/>
    <x v="1"/>
    <d v="2019-05-14T00:00:00"/>
    <d v="2019-05-14T00:00:00"/>
    <n v="1"/>
    <x v="10"/>
    <x v="2"/>
    <n v="4"/>
    <s v="S"/>
    <s v="52692"/>
    <s v="FRANCISCO MIGUEL PINTO"/>
    <s v="ATESTADO EXTERNO"/>
    <d v="2019-05-16T14:04:00"/>
    <n v="3789"/>
    <s v="Trabalhando"/>
    <s v="ESCOLA DE POSTURA BRASIL"/>
    <n v="30"/>
  </r>
  <r>
    <s v="2473"/>
    <x v="32"/>
    <x v="0"/>
    <s v="SUPERVISOR DE CALDEIRARIA J"/>
    <x v="1"/>
    <d v="2019-05-14T00:00:00"/>
    <d v="2019-05-14T00:00:00"/>
    <n v="1"/>
    <x v="10"/>
    <x v="2"/>
    <n v="4"/>
    <s v="S"/>
    <s v="0918/0071"/>
    <s v="KASSIO F. FRAGA MARTINS"/>
    <s v="ATESTADO EXTERNO"/>
    <d v="2019-05-16T14:06:00"/>
    <n v="2117"/>
    <s v="Demitido"/>
    <s v="INSTITUTO DE OLHOS ARIST.SAMPAIO - INOAS"/>
    <n v="52"/>
  </r>
  <r>
    <s v="3603"/>
    <x v="48"/>
    <x v="33"/>
    <s v="OPERADOR DE MOVIMENTAÇÃO DE CARGA D"/>
    <x v="1"/>
    <d v="2019-05-10T00:00:00"/>
    <d v="2019-05-10T00:00:00"/>
    <n v="1"/>
    <x v="10"/>
    <x v="2"/>
    <n v="4"/>
    <s v="S"/>
    <s v="202129 CRF"/>
    <s v="ALEXANDRE LUIS DE ALMEIDA"/>
    <s v="ATESTADO EXTERNO"/>
    <d v="2019-05-16T14:07:00"/>
    <n v="1731"/>
    <s v="Afastado"/>
    <s v="CENTRO DE REABILITAÇAO FISIO WAY"/>
    <n v="44"/>
  </r>
  <r>
    <s v="3508"/>
    <x v="637"/>
    <x v="114"/>
    <s v="AUXILIAR DE ADMINISTRAÇÃO D"/>
    <x v="1"/>
    <d v="2019-05-14T00:00:00"/>
    <d v="2019-05-14T00:00:00"/>
    <n v="1"/>
    <x v="10"/>
    <x v="2"/>
    <n v="4"/>
    <s v="S"/>
    <s v="32164"/>
    <s v="ADRIANA VALENTIM DE LEMOS"/>
    <s v="ATESTADO EXTERNO"/>
    <d v="2019-05-16T14:08:00"/>
    <n v="4019"/>
    <s v="Trabalhando"/>
    <s v="ODONTO ARTE"/>
    <n v="48"/>
  </r>
  <r>
    <s v="2898"/>
    <x v="33"/>
    <x v="23"/>
    <s v="SUPERVISOR DE ALMOXARIFADO I"/>
    <x v="1"/>
    <d v="2019-05-13T00:00:00"/>
    <d v="2019-05-15T00:00:00"/>
    <n v="2"/>
    <x v="10"/>
    <x v="2"/>
    <n v="16"/>
    <s v="N"/>
    <s v="52862207"/>
    <s v="FABIO DE SENNA SILVA"/>
    <s v="ATESTADO EXTERNO"/>
    <d v="2019-05-16T14:10:00"/>
    <n v="973"/>
    <s v="Trabalhando"/>
    <s v="CEMERU - CENTRO MED RURAL LTDA"/>
    <n v="43"/>
  </r>
  <r>
    <s v="3067"/>
    <x v="467"/>
    <x v="6"/>
    <s v="SOLDADOR G"/>
    <x v="1"/>
    <d v="2019-05-14T00:00:00"/>
    <d v="2019-05-15T00:00:00"/>
    <n v="1"/>
    <x v="10"/>
    <x v="2"/>
    <n v="8"/>
    <s v="N"/>
    <s v="52619793"/>
    <s v="ROSANA PALMARES MACIEL DAHER"/>
    <s v="ATESTADO EXTERNO"/>
    <d v="2019-05-16T14:11:00"/>
    <n v="195"/>
    <s v="Trabalhando"/>
    <s v="ROSANA PALMARES MACIEL DAHER-CONSULTORIO"/>
    <n v="33"/>
  </r>
  <r>
    <s v="3829"/>
    <x v="633"/>
    <x v="41"/>
    <s v="ADVOGADO C"/>
    <x v="1"/>
    <d v="2019-05-13T00:00:00"/>
    <d v="2019-05-13T00:00:00"/>
    <n v="1"/>
    <x v="10"/>
    <x v="2"/>
    <n v="4"/>
    <s v="S"/>
    <s v="50355"/>
    <s v="DANIELA DE SOUZA MENDES"/>
    <s v="ATESTADO EXTERNO"/>
    <d v="2019-05-16T14:14:00"/>
    <n v="3543"/>
    <s v="Trabalhando"/>
    <s v="DANIELA DE SOUZA MENDES-CONSULTORIO"/>
    <n v="43"/>
  </r>
  <r>
    <s v="2572"/>
    <x v="22"/>
    <x v="17"/>
    <s v="ENGENHEIRO G"/>
    <x v="1"/>
    <d v="2019-05-14T00:00:00"/>
    <d v="2019-05-15T00:00:00"/>
    <n v="1"/>
    <x v="10"/>
    <x v="2"/>
    <n v="8"/>
    <s v="N"/>
    <s v="52629979"/>
    <s v="ANA PAULA MALLET ALEIXO ABUD"/>
    <s v="ATESTADO EXTERNO"/>
    <d v="2019-05-16T14:16:00"/>
    <n v="3511"/>
    <s v="Trabalhando"/>
    <s v="CLINICA DE ALERGIA E DERMATOLOGIA AMERIC"/>
    <n v="60"/>
  </r>
  <r>
    <s v="2816"/>
    <x v="254"/>
    <x v="0"/>
    <s v="TÉCNICO INDUSTRIAL K"/>
    <x v="1"/>
    <d v="2019-05-14T00:00:00"/>
    <d v="2019-05-15T00:00:00"/>
    <n v="1"/>
    <x v="10"/>
    <x v="2"/>
    <n v="8"/>
    <s v="N"/>
    <s v="52978884"/>
    <s v="BRUNA ANGELICA DA PAIXAO CORDEIRO"/>
    <s v="ATESTADO EXTERNO"/>
    <d v="2019-05-16T14:18:00"/>
    <n v="115"/>
    <s v="Trabalhando"/>
    <s v="CEMERU - CENTRO MED RURAL LTDA"/>
    <n v="55"/>
  </r>
  <r>
    <s v="3143"/>
    <x v="188"/>
    <x v="9"/>
    <s v="INSTRUTOR DE TREINAMENTO I"/>
    <x v="127"/>
    <d v="2019-05-14T00:00:00"/>
    <d v="2019-05-15T00:00:00"/>
    <n v="1"/>
    <x v="10"/>
    <x v="2"/>
    <n v="8"/>
    <s v="N"/>
    <s v="52705810"/>
    <s v="CARLOS ANDRE MAGALHAES FORTES"/>
    <s v="ATESTADO EXTERNO"/>
    <d v="2019-05-16T14:19:00"/>
    <n v="4021"/>
    <s v="Demitido"/>
    <s v="DOUTOR TUDO CLINICAS MEDICAS"/>
    <n v="47"/>
  </r>
  <r>
    <s v="3414"/>
    <x v="537"/>
    <x v="33"/>
    <s v="SUPERVISOR DE MOVIMENTAÇÃO DE CARGA J"/>
    <x v="1"/>
    <d v="2019-05-15T00:00:00"/>
    <d v="2019-05-18T00:00:00"/>
    <n v="3"/>
    <x v="10"/>
    <x v="2"/>
    <n v="24"/>
    <s v="N"/>
    <s v="5298869-3"/>
    <s v="SHEIJI SERGIO VIEIRA MOGAMI"/>
    <s v="ATESTADO EXTERNO"/>
    <d v="2019-05-16T14:25:00"/>
    <n v="4043"/>
    <s v="Trabalhando"/>
    <s v="HOSPITAL BANGU"/>
    <n v="43"/>
  </r>
  <r>
    <s v="1962"/>
    <x v="90"/>
    <x v="2"/>
    <s v="TÉCNICO INDUSTRIAL K"/>
    <x v="1"/>
    <d v="2019-05-15T00:00:00"/>
    <d v="2019-05-15T00:00:00"/>
    <n v="1"/>
    <x v="10"/>
    <x v="2"/>
    <n v="4"/>
    <s v="S"/>
    <s v="52834319"/>
    <s v="BEATRIZ MARIA GAISER"/>
    <s v="ATESTADO EXTERNO"/>
    <d v="2019-05-16T14:25:00"/>
    <n v="4023"/>
    <s v="Trabalhando"/>
    <s v="CLAMED CLINICA MEDICA"/>
    <n v="52"/>
  </r>
  <r>
    <s v="0946"/>
    <x v="17"/>
    <x v="10"/>
    <s v="ASSISTENTE ESPECIALIZADO G"/>
    <x v="1"/>
    <d v="2019-05-14T00:00:00"/>
    <d v="2019-05-15T00:00:00"/>
    <n v="1"/>
    <x v="10"/>
    <x v="2"/>
    <n v="8"/>
    <s v="N"/>
    <s v="52163771"/>
    <s v="OTO GIL PIRES BRANDAO"/>
    <s v="ATESTADO EXTERNO"/>
    <d v="2019-05-16T14:26:00"/>
    <n v="773"/>
    <s v="Demitido"/>
    <s v="CENTRO DE INVESTIGAÇOES OFTALMOLOGICAS"/>
    <n v="64"/>
  </r>
  <r>
    <s v="3496"/>
    <x v="35"/>
    <x v="25"/>
    <s v="AUXILIAR DE PESSOAL H"/>
    <x v="1"/>
    <d v="2019-05-14T00:00:00"/>
    <d v="2019-05-14T00:00:00"/>
    <n v="1"/>
    <x v="10"/>
    <x v="2"/>
    <n v="4"/>
    <s v="S"/>
    <s v="265473"/>
    <s v="FLAVIA DE OLIVEIRA CARVALHO"/>
    <s v="ATESTADO EXTERNO"/>
    <d v="2019-05-16T14:28:00"/>
    <n v="4024"/>
    <s v="Demitido"/>
    <s v="CREB-CENTRO DE REUMATOLOGIA BOTAFOGO"/>
    <n v="50"/>
  </r>
  <r>
    <s v="3496"/>
    <x v="35"/>
    <x v="25"/>
    <s v="AUXILIAR DE PESSOAL H"/>
    <x v="1"/>
    <d v="2019-05-14T00:00:00"/>
    <d v="2019-05-14T00:00:00"/>
    <n v="1"/>
    <x v="10"/>
    <x v="2"/>
    <n v="4"/>
    <s v="S"/>
    <s v="22279"/>
    <s v="MARIA CRISTINA MOSTARDINHA TAVARES DE OLIVEIRA"/>
    <s v="ATESTADO EXTERNO"/>
    <d v="2019-05-16T14:29:00"/>
    <n v="3988"/>
    <s v="Demitido"/>
    <s v="MARIA CRISTINA MOSTARDINHA T-CONSULTORIO"/>
    <n v="50"/>
  </r>
  <r>
    <s v="4008"/>
    <x v="667"/>
    <x v="117"/>
    <s v="NUTRICIONISTA B"/>
    <x v="62"/>
    <d v="2019-05-14T00:00:00"/>
    <d v="2019-05-15T00:00:00"/>
    <n v="1"/>
    <x v="10"/>
    <x v="2"/>
    <n v="8"/>
    <s v="N"/>
    <s v="52185488"/>
    <s v="ACHYLLES SAMPAIO DE OLIVEIRA"/>
    <s v="ATESTADO EXTERNO"/>
    <d v="2019-05-16T14:31:00"/>
    <n v="4025"/>
    <s v="Afastado"/>
    <s v="COI - CLÍNICA ORTOPÉDICA DA ILHA"/>
    <n v="43"/>
  </r>
  <r>
    <s v="3519"/>
    <x v="23"/>
    <x v="17"/>
    <s v="DESENHISTA E"/>
    <x v="197"/>
    <d v="2019-05-14T00:00:00"/>
    <d v="2019-05-17T00:00:00"/>
    <n v="3"/>
    <x v="10"/>
    <x v="2"/>
    <n v="24"/>
    <s v="N"/>
    <s v="52899003"/>
    <s v="BRUNO TEIXEIRA DA SILVA"/>
    <s v="ATESTADO EXTERNO"/>
    <d v="2019-05-16T14:31:00"/>
    <n v="2729"/>
    <s v="Afastado"/>
    <s v="SMS CF LENICE MARIA MONTEIRO COELHO AP53"/>
    <n v="29"/>
  </r>
  <r>
    <s v="3621"/>
    <x v="94"/>
    <x v="14"/>
    <s v="TÉCNICO EM INFORMÁTICA I"/>
    <x v="1"/>
    <d v="2019-05-14T00:00:00"/>
    <d v="2019-05-15T00:00:00"/>
    <n v="1"/>
    <x v="10"/>
    <x v="2"/>
    <n v="8"/>
    <s v="N"/>
    <s v="52669415"/>
    <s v="ROSANE PEREIRA MAGALHAES TAVARES"/>
    <s v="ATESTADO EXTERNO"/>
    <d v="2019-05-16T15:00:00"/>
    <n v="89"/>
    <s v="Afastado"/>
    <s v="CONSULTORIO ROSANE PEREIRA MAGALHAES TAV"/>
    <n v="36"/>
  </r>
  <r>
    <s v="3215"/>
    <x v="758"/>
    <x v="11"/>
    <s v="SUPERVISOR DE PESSOAL I"/>
    <x v="1"/>
    <d v="2019-05-03T00:00:00"/>
    <d v="2019-05-03T00:00:00"/>
    <n v="1"/>
    <x v="10"/>
    <x v="2"/>
    <n v="4"/>
    <s v="S"/>
    <s v="52624632"/>
    <s v="ANGELO ANTUNES SALGADO"/>
    <s v="ATESTADO EXTERNO"/>
    <d v="2019-05-16T15:02:00"/>
    <n v="4035"/>
    <s v="Trabalhando"/>
    <s v="AMACOR SERVICOS MEDICOS LTDA"/>
    <n v="62"/>
  </r>
  <r>
    <s v="2989"/>
    <x v="96"/>
    <x v="7"/>
    <s v="TORNEIRO MECÂNICO H"/>
    <x v="1"/>
    <d v="2019-05-14T00:00:00"/>
    <d v="2019-05-15T00:00:00"/>
    <n v="1"/>
    <x v="10"/>
    <x v="2"/>
    <n v="8"/>
    <s v="N"/>
    <s v="52731161"/>
    <s v="SABRINA PINTO FERREIRA"/>
    <s v="ATESTADO EXTERNO"/>
    <d v="2019-05-16T15:06:00"/>
    <n v="806"/>
    <s v="Trabalhando"/>
    <s v="REDE D'OR SAO LUIZ-OESTE D'OR"/>
    <n v="37"/>
  </r>
  <r>
    <s v="2851"/>
    <x v="323"/>
    <x v="69"/>
    <s v="TÉCNICO INDUSTRIAL K"/>
    <x v="371"/>
    <d v="2019-05-14T00:00:00"/>
    <d v="2019-05-15T00:00:00"/>
    <n v="1"/>
    <x v="10"/>
    <x v="2"/>
    <n v="8"/>
    <s v="N"/>
    <s v="52873756"/>
    <s v="DENISE DA SILVA CALVET"/>
    <s v="ATESTADO EXTERNO"/>
    <d v="2019-05-16T15:08:00"/>
    <n v="2834"/>
    <s v="Trabalhando"/>
    <s v="REDE D'OR SAO LUIZ-OESTE D'OR"/>
    <n v="49"/>
  </r>
  <r>
    <s v="3367"/>
    <x v="137"/>
    <x v="33"/>
    <s v="OPERADOR DE MOVIMENTAÇÃO DE CARGA E"/>
    <x v="1"/>
    <d v="2019-05-14T00:00:00"/>
    <d v="2019-05-14T00:00:00"/>
    <n v="1"/>
    <x v="10"/>
    <x v="2"/>
    <n v="4"/>
    <s v="S"/>
    <s v="56779"/>
    <s v="ISADORA CHAGAS LOPES"/>
    <s v="ATESTADO EXTERNO"/>
    <d v="2019-05-16T15:11:00"/>
    <n v="3587"/>
    <s v="Trabalhando"/>
    <s v="EVOLUCAO CLINICA E CONSULTORIA"/>
    <n v="50"/>
  </r>
  <r>
    <s v="3393"/>
    <x v="280"/>
    <x v="33"/>
    <s v="OPERADOR DE MOVIMENTAÇÃO DE CARGA ESPECIALIZADO G"/>
    <x v="1"/>
    <d v="2019-05-14T00:00:00"/>
    <d v="2019-05-14T00:00:00"/>
    <n v="1"/>
    <x v="10"/>
    <x v="2"/>
    <n v="4"/>
    <s v="S"/>
    <s v="12660 CRO"/>
    <s v="RICARDO DE OLIVEIRA"/>
    <s v="ATESTADO EXTERNO"/>
    <d v="2019-05-16T15:12:00"/>
    <n v="10384"/>
    <s v="Trabalhando"/>
    <s v=" RICARDO DE OLIVEIRA- CONSULTORIO"/>
    <n v="53"/>
  </r>
  <r>
    <s v="0313"/>
    <x v="448"/>
    <x v="6"/>
    <s v="ASSISTENTE ESPECIALIZADO G"/>
    <x v="1"/>
    <d v="2019-05-10T00:00:00"/>
    <d v="2019-05-10T00:00:00"/>
    <n v="1"/>
    <x v="10"/>
    <x v="2"/>
    <n v="4"/>
    <s v="S"/>
    <s v="52847771"/>
    <s v="ALESSANDRO ELI SCHERMANN KHODARI"/>
    <s v="ATESTADO EXTERNO"/>
    <d v="2019-05-16T15:15:00"/>
    <n v="3365"/>
    <s v="Trabalhando"/>
    <s v="DAVITA SERVIÇOS DE NEFROLOGIA RIEN BARRA"/>
    <n v="67"/>
  </r>
  <r>
    <s v="3357"/>
    <x v="697"/>
    <x v="95"/>
    <s v="AUXILIAR DE PESSOAL H"/>
    <x v="54"/>
    <d v="2019-05-11T00:00:00"/>
    <d v="2019-05-16T00:00:00"/>
    <n v="5"/>
    <x v="10"/>
    <x v="2"/>
    <n v="40"/>
    <s v="N"/>
    <s v="52655759"/>
    <s v="FABIO JOSE AMAUE PERES"/>
    <s v="ATESTADO EXTERNO"/>
    <d v="2019-05-16T15:23:00"/>
    <n v="624"/>
    <s v="Trabalhando"/>
    <s v="CLINICA ORTOPEDICA JOARI"/>
    <n v="43"/>
  </r>
  <r>
    <s v="3370"/>
    <x v="700"/>
    <x v="10"/>
    <s v="TÉCNICO DE CONTROLE DA QUALIDADE J"/>
    <x v="372"/>
    <d v="2019-05-14T00:00:00"/>
    <d v="2019-05-23T00:00:00"/>
    <n v="9"/>
    <x v="10"/>
    <x v="2"/>
    <n v="72"/>
    <s v="N"/>
    <s v="521099469"/>
    <s v="MARIANA DE SOUSA NERY"/>
    <s v="ATESTADO EXTERNO"/>
    <d v="2019-05-16T16:37:00"/>
    <n v="3475"/>
    <s v="Afastado"/>
    <s v="CLINICA DA GAVEA S/A"/>
    <n v="44"/>
  </r>
  <r>
    <s v="3545"/>
    <x v="399"/>
    <x v="97"/>
    <s v="SUPERVISOR DE PESSOAL I"/>
    <x v="137"/>
    <d v="2019-05-17T00:00:00"/>
    <d v="2019-05-25T00:00:00"/>
    <n v="8"/>
    <x v="10"/>
    <x v="2"/>
    <n v="64"/>
    <s v="N"/>
    <s v="52664448"/>
    <s v="GRACE DOS SANTOS ALMEIDA VELOSO"/>
    <s v="ATESTADO EXTERNO"/>
    <d v="2019-05-17T10:07:00"/>
    <n v="74"/>
    <s v="Trabalhando"/>
    <s v="CLINICA ORTOPEDICA JOARI"/>
    <n v="58"/>
  </r>
  <r>
    <s v="2284"/>
    <x v="733"/>
    <x v="6"/>
    <s v="SOLDADOR ESPECIALIZADO I"/>
    <x v="1"/>
    <d v="2019-05-15T00:00:00"/>
    <d v="2019-05-16T00:00:00"/>
    <n v="1"/>
    <x v="10"/>
    <x v="2"/>
    <n v="8"/>
    <s v="N"/>
    <s v="52525267"/>
    <s v="MARIA CRISTINA BISCAINO UBERTI"/>
    <s v="ATESTADO EXTERNO"/>
    <d v="2019-05-17T11:10:00"/>
    <n v="547"/>
    <s v="Demitido"/>
    <s v="HOSPITAL BANGU"/>
    <n v="64"/>
  </r>
  <r>
    <s v="3976"/>
    <x v="559"/>
    <x v="61"/>
    <s v="TÉCNICO EM MECÂNICA I"/>
    <x v="1"/>
    <d v="2019-05-15T00:00:00"/>
    <d v="2019-05-16T00:00:00"/>
    <n v="1"/>
    <x v="10"/>
    <x v="2"/>
    <n v="8"/>
    <s v="N"/>
    <s v="52105638"/>
    <s v="ADOLFO BINENBOJM"/>
    <s v="ATESTADO EXTERNO"/>
    <d v="2019-05-17T11:11:00"/>
    <n v="189"/>
    <s v="Trabalhando"/>
    <s v="CENTRO MEDICO GUANABARA LTDA"/>
    <n v="48"/>
  </r>
  <r>
    <s v="3511"/>
    <x v="36"/>
    <x v="21"/>
    <s v="ENGENHEIRO D"/>
    <x v="1"/>
    <d v="2019-05-15T00:00:00"/>
    <d v="2019-05-15T00:00:00"/>
    <n v="1"/>
    <x v="10"/>
    <x v="2"/>
    <n v="4"/>
    <s v="S"/>
    <s v="178885 CRF"/>
    <s v="PALOMA PASSAMANI FERREIRA"/>
    <s v="ATESTADO EXTERNO"/>
    <d v="2019-05-17T11:12:00"/>
    <n v="1997"/>
    <s v="Trabalhando"/>
    <s v="CENTRO ORTOPEDICO BOTAFOGO - COB"/>
    <n v="48"/>
  </r>
  <r>
    <s v="4110"/>
    <x v="24"/>
    <x v="18"/>
    <s v="OPERADOR DE JATEAMENTO E PINTURA D"/>
    <x v="1"/>
    <d v="2019-05-14T00:00:00"/>
    <d v="2019-05-16T00:00:00"/>
    <n v="2"/>
    <x v="10"/>
    <x v="2"/>
    <n v="16"/>
    <s v="N"/>
    <s v="521107798"/>
    <s v="RAISSA VIEIRA MAIA"/>
    <s v="ATESTADO EXTERNO"/>
    <d v="2019-05-17T11:13:00"/>
    <n v="4050"/>
    <s v="Afastado"/>
    <s v="HOSPITAL BADIM"/>
    <n v="40"/>
  </r>
  <r>
    <s v="3520"/>
    <x v="794"/>
    <x v="54"/>
    <s v="TRAÇADOR E"/>
    <x v="1"/>
    <d v="2019-05-16T00:00:00"/>
    <d v="2019-05-16T00:00:00"/>
    <n v="1"/>
    <x v="10"/>
    <x v="2"/>
    <n v="4"/>
    <s v="S"/>
    <s v="4428 CRP"/>
    <s v="MARIA LUCIA DO NASCIMENTO"/>
    <s v="ATESTADO EXTERNO"/>
    <d v="2019-05-17T11:15:00"/>
    <n v="10292"/>
    <s v="Trabalhando"/>
    <s v="MARIA LUCIA DO NASCIMENTO-CONSULTORIO"/>
    <n v="29"/>
  </r>
  <r>
    <s v="3167"/>
    <x v="39"/>
    <x v="27"/>
    <s v="ENGENHEIRO F"/>
    <x v="1"/>
    <d v="2019-05-15T00:00:00"/>
    <d v="2019-05-15T00:00:00"/>
    <n v="1"/>
    <x v="10"/>
    <x v="2"/>
    <n v="4"/>
    <s v="S"/>
    <s v="32805"/>
    <s v="KARINA CALUZ DE ALMEIDA COSTA"/>
    <s v="ATESTADO EXTERNO"/>
    <d v="2019-05-17T11:16:00"/>
    <n v="4045"/>
    <s v="Trabalhando"/>
    <s v="CONSULTORIO KARINA CALUZ DE ALMEIDA COST"/>
    <n v="42"/>
  </r>
  <r>
    <s v="2661"/>
    <x v="20"/>
    <x v="5"/>
    <s v="TÉCNICO DE CONTROLE DA QUALIDADE J"/>
    <x v="1"/>
    <d v="2019-05-15T00:00:00"/>
    <d v="2019-05-15T00:00:00"/>
    <n v="1"/>
    <x v="10"/>
    <x v="2"/>
    <n v="4"/>
    <s v="S"/>
    <s v="45058"/>
    <s v="SIMONE DE OLIVEIRA MIRANDA LEMOS"/>
    <s v="ATESTADO EXTERNO"/>
    <d v="2019-05-17T11:19:00"/>
    <n v="1525"/>
    <s v="Afastado"/>
    <s v="CENTRAL MEDICA ITAGUAI-CEMIO"/>
    <n v="43"/>
  </r>
  <r>
    <s v="4274"/>
    <x v="496"/>
    <x v="9"/>
    <s v="APRENDIZ"/>
    <x v="1"/>
    <d v="2019-05-15T00:00:00"/>
    <d v="2019-05-15T00:00:00"/>
    <n v="1"/>
    <x v="10"/>
    <x v="2"/>
    <n v="4"/>
    <s v="S"/>
    <s v="29853"/>
    <s v="VINICIUS DE A. GUIMARAES"/>
    <s v="ATESTADO EXTERNO"/>
    <d v="2019-05-17T11:21:00"/>
    <n v="3762"/>
    <s v="Demitido"/>
    <s v="INSTITUTO DO DENTE"/>
    <n v="24"/>
  </r>
  <r>
    <s v="4274"/>
    <x v="496"/>
    <x v="9"/>
    <s v="APRENDIZ"/>
    <x v="1"/>
    <d v="2019-05-16T00:00:00"/>
    <d v="2019-05-16T00:00:00"/>
    <n v="1"/>
    <x v="10"/>
    <x v="2"/>
    <n v="4"/>
    <s v="S"/>
    <s v="29853"/>
    <s v="VINICIUS DE A. GUIMARAES"/>
    <s v="ATESTADO EXTERNO"/>
    <d v="2019-05-17T11:22:00"/>
    <n v="3762"/>
    <s v="Demitido"/>
    <s v="INSTITUTO DO DENTE"/>
    <n v="24"/>
  </r>
  <r>
    <s v="3420"/>
    <x v="630"/>
    <x v="62"/>
    <s v="TÉCNICO EM ELETRICIDADE J"/>
    <x v="1"/>
    <d v="2019-05-15T00:00:00"/>
    <d v="2019-05-15T00:00:00"/>
    <n v="1"/>
    <x v="10"/>
    <x v="2"/>
    <n v="4"/>
    <s v="S"/>
    <s v="52887560"/>
    <s v="PEDRO ETIENNE ARREGUY RODRIGUES SILVA"/>
    <s v="ATESTADO EXTERNO"/>
    <d v="2019-05-17T11:28:00"/>
    <n v="4032"/>
    <s v="Trabalhando"/>
    <s v="ASSOCIAÇÃO DOS APOSENTADOS E PENSIONISTA"/>
    <n v="54"/>
  </r>
  <r>
    <s v="3251"/>
    <x v="612"/>
    <x v="31"/>
    <s v="FRESADOR H"/>
    <x v="1"/>
    <d v="2019-05-16T00:00:00"/>
    <d v="2019-05-16T00:00:00"/>
    <n v="1"/>
    <x v="10"/>
    <x v="2"/>
    <n v="4"/>
    <s v="S"/>
    <s v="42258"/>
    <s v="MAYARA GOMES SANTOS"/>
    <s v="ATESTADO EXTERNO"/>
    <d v="2019-05-17T11:29:00"/>
    <n v="4053"/>
    <s v="Trabalhando"/>
    <s v="ORTHOPRIDE ORTODONTIA ESTETICA"/>
    <n v="32"/>
  </r>
  <r>
    <s v="3392"/>
    <x v="252"/>
    <x v="83"/>
    <s v="TÉCNICO EM SECRETARIADO H"/>
    <x v="1"/>
    <d v="2019-05-15T00:00:00"/>
    <d v="2019-05-16T00:00:00"/>
    <n v="1"/>
    <x v="10"/>
    <x v="2"/>
    <n v="8"/>
    <s v="N"/>
    <s v="52796204"/>
    <s v="DANIELE BUENO DE MIRANDA"/>
    <s v="ATESTADO EXTERNO"/>
    <d v="2019-05-17T11:30:00"/>
    <n v="503"/>
    <s v="Trabalhando"/>
    <s v="DERMOBARRA - DERMATOLOGIA, LASER E ESTÉT"/>
    <n v="51"/>
  </r>
  <r>
    <s v="3976"/>
    <x v="559"/>
    <x v="61"/>
    <s v="TÉCNICO EM MECÂNICA I"/>
    <x v="1"/>
    <d v="2019-05-16T00:00:00"/>
    <d v="2019-05-16T00:00:00"/>
    <n v="1"/>
    <x v="10"/>
    <x v="2"/>
    <n v="4"/>
    <s v="S"/>
    <s v="21946"/>
    <s v="IVANI DE SOUZA BERNARDINO"/>
    <s v="ATESTADO EXTERNO"/>
    <d v="2019-05-17T11:34:00"/>
    <n v="4052"/>
    <s v="Trabalhando"/>
    <s v="GUANA-LAB ANALISES CLINICAS LTDA"/>
    <n v="48"/>
  </r>
  <r>
    <s v="4212"/>
    <x v="390"/>
    <x v="95"/>
    <s v="AUXILIAR DE PESSOAL F"/>
    <x v="1"/>
    <d v="2019-05-16T00:00:00"/>
    <d v="2019-05-16T00:00:00"/>
    <n v="1"/>
    <x v="10"/>
    <x v="2"/>
    <n v="4"/>
    <s v="S"/>
    <s v="52939609"/>
    <s v="SAMUEL RESENDE HENRIQUES DA MATTA JUNIOR"/>
    <s v="ATESTADO EXTERNO"/>
    <d v="2019-05-17T11:36:00"/>
    <n v="4049"/>
    <s v="Trabalhando"/>
    <s v="FLEURY S.A. /  LABS A + MEDICINA DIAGNOS"/>
    <n v="46"/>
  </r>
  <r>
    <s v="3494"/>
    <x v="528"/>
    <x v="108"/>
    <s v="AUXILIAR DE ADMINISTRAÇÃO D"/>
    <x v="1"/>
    <d v="2019-05-15T00:00:00"/>
    <d v="2019-05-15T00:00:00"/>
    <n v="1"/>
    <x v="10"/>
    <x v="2"/>
    <n v="4"/>
    <s v="S"/>
    <s v="52807044"/>
    <s v="CAROLINA PAES BARRETO SATURNINO BRAGA"/>
    <s v="ATESTADO EXTERNO"/>
    <d v="2019-05-17T11:37:00"/>
    <n v="1708"/>
    <s v="Trabalhando"/>
    <s v="AMACOR SERVICOS MEDICOS LTDA"/>
    <n v="39"/>
  </r>
  <r>
    <s v="2734"/>
    <x v="422"/>
    <x v="0"/>
    <s v="CALDEIREIRO ESPECIALIZADO I"/>
    <x v="7"/>
    <d v="2019-05-15T00:00:00"/>
    <d v="2019-05-16T00:00:00"/>
    <n v="1"/>
    <x v="10"/>
    <x v="2"/>
    <n v="8"/>
    <s v="N"/>
    <s v="52924350"/>
    <s v="JANDER SOARES DE FARIAS"/>
    <s v="ATESTADO EXTERNO"/>
    <d v="2019-05-17T11:39:00"/>
    <n v="663"/>
    <s v="Trabalhando"/>
    <s v="CEMERU - CENTRO MED RURAL LTDA"/>
    <n v="49"/>
  </r>
  <r>
    <s v="3582"/>
    <x v="28"/>
    <x v="20"/>
    <s v="ADVOGADO D"/>
    <x v="1"/>
    <d v="2019-05-15T00:00:00"/>
    <d v="2019-05-15T00:00:00"/>
    <n v="1"/>
    <x v="10"/>
    <x v="2"/>
    <n v="4"/>
    <s v="S"/>
    <s v="38677 CRP"/>
    <s v="ROBERTA DA SILVEIRA PINA DE ALMEIDA"/>
    <s v="ATESTADO EXTERNO"/>
    <d v="2019-05-17T11:41:00"/>
    <n v="1653"/>
    <s v="Demitido"/>
    <s v="NUTRATE NUTRICAO E CLINICA MEDICA"/>
    <n v="48"/>
  </r>
  <r>
    <s v="4052"/>
    <x v="312"/>
    <x v="10"/>
    <s v="TÉCNICO DE CONTROLE DA QUALIDADE I"/>
    <x v="1"/>
    <d v="2019-05-16T00:00:00"/>
    <d v="2019-05-16T00:00:00"/>
    <n v="1"/>
    <x v="10"/>
    <x v="2"/>
    <n v="4"/>
    <s v="S"/>
    <s v="25101 CRO"/>
    <s v="INGRID A. BITTENCOURT"/>
    <s v="ATESTADO EXTERNO"/>
    <d v="2019-05-17T11:42:00"/>
    <n v="2043"/>
    <s v="Trabalhando"/>
    <s v="CLINICA DENTAL CENTER LTDA"/>
    <n v="37"/>
  </r>
  <r>
    <s v="3167"/>
    <x v="39"/>
    <x v="27"/>
    <s v="ENGENHEIRO F"/>
    <x v="1"/>
    <d v="2019-05-15T00:00:00"/>
    <d v="2019-05-15T00:00:00"/>
    <n v="1"/>
    <x v="10"/>
    <x v="2"/>
    <n v="4"/>
    <s v="S"/>
    <s v="52793612"/>
    <s v="ANNA LUIZA SOARES PORTO GONÇALVES"/>
    <s v="ATESTADO EXTERNO"/>
    <d v="2019-05-17T11:44:00"/>
    <n v="4047"/>
    <s v="Trabalhando"/>
    <s v="ANNA LUIZA SOARES PORTO GONÇ - CONSULTOR"/>
    <n v="42"/>
  </r>
  <r>
    <s v="1728"/>
    <x v="308"/>
    <x v="62"/>
    <s v="TÉCNICO INDUSTRIAL K"/>
    <x v="1"/>
    <d v="2019-05-14T00:00:00"/>
    <d v="2019-05-15T00:00:00"/>
    <n v="1"/>
    <x v="10"/>
    <x v="2"/>
    <n v="8"/>
    <s v="N"/>
    <s v="52840670"/>
    <s v="BERNARDO TOSHIO NAKAMURA"/>
    <s v="ATESTADO EXTERNO"/>
    <d v="2019-05-17T11:45:00"/>
    <n v="2413"/>
    <s v="Trabalhando"/>
    <s v="INSTITUTO BRAS. DE OFTALMOLOGIA - IBOL"/>
    <n v="69"/>
  </r>
  <r>
    <s v="2991"/>
    <x v="61"/>
    <x v="31"/>
    <s v="OPERADOR DE MÁQUINAS ESPECIALIZADO I"/>
    <x v="1"/>
    <d v="2019-05-15T00:00:00"/>
    <d v="2019-05-16T00:00:00"/>
    <n v="1"/>
    <x v="10"/>
    <x v="2"/>
    <n v="8"/>
    <s v="N"/>
    <s v="52830500"/>
    <s v="DELANO GONÇALVES TEIXEIRA"/>
    <s v="ATESTADO EXTERNO"/>
    <d v="2019-05-17T11:47:00"/>
    <n v="143"/>
    <s v="Trabalhando"/>
    <s v="CENTRAL MEDICA ITAGUAI-CEMIO"/>
    <n v="37"/>
  </r>
  <r>
    <s v="3179"/>
    <x v="237"/>
    <x v="80"/>
    <s v="DESENHISTA G"/>
    <x v="1"/>
    <d v="2019-05-15T00:00:00"/>
    <d v="2019-05-16T00:00:00"/>
    <n v="1"/>
    <x v="10"/>
    <x v="2"/>
    <n v="8"/>
    <s v="N"/>
    <s v="52614471"/>
    <s v="ANTONIO FERNANDES ANTUNES"/>
    <s v="ATESTADO EXTERNO"/>
    <d v="2019-05-17T11:49:00"/>
    <n v="378"/>
    <s v="Trabalhando"/>
    <s v="ANTONIO FERNANDES ANTUNES-CONSULTORIO"/>
    <n v="32"/>
  </r>
  <r>
    <s v="4306"/>
    <x v="541"/>
    <x v="13"/>
    <s v="OPERADOR DE TRATAMENTO TÉRMICO D"/>
    <x v="36"/>
    <d v="2019-05-15T00:00:00"/>
    <d v="2019-05-16T00:00:00"/>
    <n v="1"/>
    <x v="10"/>
    <x v="2"/>
    <n v="8"/>
    <s v="N"/>
    <s v="52806269"/>
    <s v="BETANIA DE QUEIROZ ANDRADE"/>
    <s v="ATESTADO EXTERNO"/>
    <d v="2019-05-17T11:50:00"/>
    <n v="65"/>
    <s v="Trabalhando"/>
    <s v="CLINICA ORTOPEDICA JOARI"/>
    <n v="32"/>
  </r>
  <r>
    <s v="1878"/>
    <x v="315"/>
    <x v="24"/>
    <s v="TÉCNICO INDUSTRIAL K"/>
    <x v="1"/>
    <d v="2019-05-15T00:00:00"/>
    <d v="2019-05-16T00:00:00"/>
    <n v="1"/>
    <x v="10"/>
    <x v="2"/>
    <n v="8"/>
    <s v="N"/>
    <s v="52747807"/>
    <s v="TATHIANA CERQUEIRA DIAS VIEIRA DOS SANTOS"/>
    <s v="ATESTADO EXTERNO"/>
    <d v="2019-05-17T11:51:00"/>
    <n v="347"/>
    <s v="Trabalhando"/>
    <s v="CLINICA ORTOPEDICA JOARI"/>
    <n v="53"/>
  </r>
  <r>
    <s v="3553"/>
    <x v="751"/>
    <x v="38"/>
    <s v="ALMOXARIFE F"/>
    <x v="1"/>
    <d v="2019-05-15T00:00:00"/>
    <d v="2019-05-16T00:00:00"/>
    <n v="1"/>
    <x v="10"/>
    <x v="2"/>
    <n v="8"/>
    <s v="N"/>
    <s v="52938181"/>
    <s v="VINICIUS DA FONSECA VIEIRA"/>
    <s v="ATESTADO EXTERNO"/>
    <d v="2019-05-17T11:54:00"/>
    <n v="3885"/>
    <s v="Trabalhando"/>
    <s v="REDE D'OR SAO LUIZ-OESTE D'OR"/>
    <n v="44"/>
  </r>
  <r>
    <s v="0940"/>
    <x v="173"/>
    <x v="10"/>
    <s v="ASSISTENTE ESPECIALIZADO G"/>
    <x v="1"/>
    <d v="2019-05-15T00:00:00"/>
    <d v="2019-05-16T00:00:00"/>
    <n v="1"/>
    <x v="10"/>
    <x v="2"/>
    <n v="8"/>
    <s v="N"/>
    <s v="52636002"/>
    <s v="ALBERTO DE MENEZES ALMEIDA"/>
    <s v="ATESTADO EXTERNO"/>
    <d v="2019-05-17T11:56:00"/>
    <n v="2993"/>
    <s v="Demitido"/>
    <s v="HOSPITAL ADVENTISTA SILVESTRE"/>
    <n v="69"/>
  </r>
  <r>
    <s v="3944"/>
    <x v="191"/>
    <x v="10"/>
    <s v="TÉCNICO DE CONTROLE DA QUALIDADE I"/>
    <x v="1"/>
    <d v="2019-05-15T00:00:00"/>
    <d v="2019-05-15T00:00:00"/>
    <n v="1"/>
    <x v="10"/>
    <x v="2"/>
    <n v="4"/>
    <s v="S"/>
    <s v="18416 CRO"/>
    <s v="MARCIA CRISTINA MAMEDE"/>
    <s v="ATESTADO EXTERNO"/>
    <d v="2019-05-17T11:57:00"/>
    <n v="1832"/>
    <s v="Trabalhando"/>
    <s v="CONSULTORIO MARCIA MAMEDE"/>
    <n v="45"/>
  </r>
  <r>
    <s v="3740"/>
    <x v="763"/>
    <x v="0"/>
    <s v="CALDEIREIRO ESPECIALIZADO H"/>
    <x v="20"/>
    <d v="2019-05-15T00:00:00"/>
    <d v="2019-05-16T00:00:00"/>
    <n v="1"/>
    <x v="10"/>
    <x v="2"/>
    <n v="8"/>
    <s v="N"/>
    <s v="52986984"/>
    <s v="RAFAEL BREHM DA COSTA"/>
    <s v="ATESTADO EXTERNO"/>
    <d v="2019-05-17T12:05:00"/>
    <n v="528"/>
    <s v="Demitido"/>
    <s v="CENTRO ORTOPEDICO MADUREIRA LTDA"/>
    <n v="65"/>
  </r>
  <r>
    <s v="2771"/>
    <x v="244"/>
    <x v="6"/>
    <s v="SOLDADOR ESPECIALIZADO I"/>
    <x v="1"/>
    <d v="2019-05-15T00:00:00"/>
    <d v="2019-05-16T00:00:00"/>
    <n v="1"/>
    <x v="10"/>
    <x v="2"/>
    <n v="8"/>
    <s v="N"/>
    <s v="18087 CRO"/>
    <s v="SIMONE BERNARDES RIBEIRO"/>
    <s v="ATESTADO EXTERNO"/>
    <d v="2019-05-17T12:14:00"/>
    <n v="1561"/>
    <s v="Demitido"/>
    <s v="CLINICA ODONTOLOGICA SIMONE B RIBEIRO"/>
    <n v="60"/>
  </r>
  <r>
    <s v="3298"/>
    <x v="454"/>
    <x v="62"/>
    <s v="ELETRICISTA INDUSTRIAL F"/>
    <x v="1"/>
    <d v="2019-05-14T00:00:00"/>
    <d v="2019-05-16T00:00:00"/>
    <n v="2"/>
    <x v="10"/>
    <x v="2"/>
    <n v="16"/>
    <s v="N"/>
    <s v="52960624"/>
    <s v="NEANDER LIMA LOPES"/>
    <s v="ATESTADO EXTERNO"/>
    <d v="2019-05-17T12:18:00"/>
    <n v="4040"/>
    <s v="Trabalhando"/>
    <s v="POLICLINICA SAO FRANCISCO DE PAULA"/>
    <n v="31"/>
  </r>
  <r>
    <s v="3742"/>
    <x v="80"/>
    <x v="6"/>
    <s v="SOLDADOR G"/>
    <x v="7"/>
    <d v="2019-05-15T00:00:00"/>
    <d v="2019-05-16T00:00:00"/>
    <n v="1"/>
    <x v="10"/>
    <x v="2"/>
    <n v="8"/>
    <s v="N"/>
    <s v="52541421"/>
    <s v="JOSE ROBERTO PIZZAIA"/>
    <s v="ATESTADO EXTERNO"/>
    <d v="2019-05-17T12:21:00"/>
    <n v="1030"/>
    <s v="Afastado"/>
    <s v="CLIMOL CLINICA MEDICA E ODONTOLOGICA"/>
    <n v="46"/>
  </r>
  <r>
    <s v="2081"/>
    <x v="220"/>
    <x v="64"/>
    <s v="ASSISTENTE ESPECIALIZADO E"/>
    <x v="1"/>
    <d v="2019-05-15T00:00:00"/>
    <d v="2019-05-15T00:00:00"/>
    <n v="1"/>
    <x v="10"/>
    <x v="2"/>
    <n v="4"/>
    <s v="S"/>
    <s v="52429023"/>
    <s v="SAULA SERGIO HAMAD TIMENE DE FARIAS"/>
    <s v="ATESTADO EXTERNO"/>
    <d v="2019-05-17T12:22:00"/>
    <n v="3114"/>
    <s v="Demitido"/>
    <s v="CENTRO DE MEDICINA NUCLEAR DA GUANABARA"/>
    <n v="63"/>
  </r>
  <r>
    <s v="3225"/>
    <x v="693"/>
    <x v="29"/>
    <s v="GERENTE"/>
    <x v="1"/>
    <d v="2019-05-15T00:00:00"/>
    <d v="2019-05-16T00:00:00"/>
    <n v="1"/>
    <x v="10"/>
    <x v="2"/>
    <n v="8"/>
    <s v="N"/>
    <s v="52614867"/>
    <s v="ANDREA DE FATIMA RODRIGUES RAINHO"/>
    <s v="ATESTADO EXTERNO"/>
    <d v="2019-05-17T12:25:00"/>
    <n v="469"/>
    <s v="Trabalhando"/>
    <s v="CONSULTORIO ANDREA DE FATIMA RODRIGUES R"/>
    <n v="45"/>
  </r>
  <r>
    <s v="2509"/>
    <x v="795"/>
    <x v="80"/>
    <s v="PROJETISTA J"/>
    <x v="1"/>
    <d v="2019-05-13T00:00:00"/>
    <d v="2019-05-16T00:00:00"/>
    <n v="3"/>
    <x v="10"/>
    <x v="2"/>
    <n v="24"/>
    <s v="N"/>
    <s v="52775240"/>
    <s v="SIMONE TEIXEIRA"/>
    <s v="ATESTADO EXTERNO"/>
    <d v="2019-05-17T12:27:00"/>
    <n v="2605"/>
    <s v="Trabalhando"/>
    <s v="REDE D'OR SAO LUIZ-OESTE D'OR"/>
    <n v="58"/>
  </r>
  <r>
    <s v="3729"/>
    <x v="54"/>
    <x v="21"/>
    <s v="TÉCNICO EM ELETRÔNICA I"/>
    <x v="1"/>
    <d v="2019-05-15T00:00:00"/>
    <d v="2019-05-15T00:00:00"/>
    <n v="1"/>
    <x v="10"/>
    <x v="2"/>
    <n v="4"/>
    <s v="S"/>
    <s v="25806 CRO"/>
    <s v="CARLOS AUGUSTO DE C. BATISTA"/>
    <s v="ATESTADO EXTERNO"/>
    <d v="2019-05-17T12:30:00"/>
    <n v="1622"/>
    <s v="Trabalhando"/>
    <s v="MULTIODONTO ODONTOLOGIA LTDA"/>
    <n v="36"/>
  </r>
  <r>
    <s v="3354"/>
    <x v="573"/>
    <x v="12"/>
    <s v="PEDAGOGO D"/>
    <x v="1"/>
    <d v="2019-05-14T00:00:00"/>
    <d v="2019-05-14T00:00:00"/>
    <n v="1"/>
    <x v="10"/>
    <x v="2"/>
    <n v="4"/>
    <s v="S"/>
    <s v="52602479"/>
    <s v="JUÇARA CEZARIO DA SILVA"/>
    <s v="ATESTADO EXTERNO"/>
    <d v="2019-05-17T12:31:00"/>
    <n v="387"/>
    <s v="Trabalhando"/>
    <s v="ESPAÇO MULHER JUÇARA CEZARIO"/>
    <n v="54"/>
  </r>
  <r>
    <s v="0313"/>
    <x v="448"/>
    <x v="6"/>
    <s v="ASSISTENTE ESPECIALIZADO G"/>
    <x v="1"/>
    <d v="2019-05-15T00:00:00"/>
    <d v="2019-05-15T00:00:00"/>
    <n v="1"/>
    <x v="10"/>
    <x v="2"/>
    <n v="4"/>
    <s v="S"/>
    <s v="52619801"/>
    <s v="ADRIANA FREIRE LUIS D'AVILA GARCEZ"/>
    <s v="ATESTADO EXTERNO"/>
    <d v="2019-05-17T12:33:00"/>
    <n v="3211"/>
    <s v="Trabalhando"/>
    <s v="RIEN SERVICOS MEDICOS NEFROLOGICOS LTDA"/>
    <n v="67"/>
  </r>
  <r>
    <s v="3754"/>
    <x v="123"/>
    <x v="59"/>
    <s v="ANALISTA DE SISTEMAS B"/>
    <x v="1"/>
    <d v="2019-05-14T00:00:00"/>
    <d v="2019-05-14T00:00:00"/>
    <n v="1"/>
    <x v="10"/>
    <x v="2"/>
    <n v="4"/>
    <s v="S"/>
    <s v="CBO 3221"/>
    <s v="LIGIA LINDBERGH SILVA"/>
    <s v="ATESTADO EXTERNO"/>
    <d v="2019-05-17T12:36:00"/>
    <n v="1841"/>
    <s v="Demitido"/>
    <s v="LIGIA LINDBERGH SILVA-CONSULTORIO"/>
    <n v="61"/>
  </r>
  <r>
    <s v="2751"/>
    <x v="533"/>
    <x v="8"/>
    <s v="SUPERVISOR DE CALDEIRARIA J"/>
    <x v="1"/>
    <d v="2019-05-15T00:00:00"/>
    <d v="2019-05-16T00:00:00"/>
    <n v="1"/>
    <x v="10"/>
    <x v="2"/>
    <n v="8"/>
    <s v="N"/>
    <s v="52608364"/>
    <s v="CLAUDIO ROBERTO M. DA SILVA"/>
    <s v="ATESTADO EXTERNO"/>
    <d v="2019-05-17T12:37:00"/>
    <n v="27"/>
    <s v="Demitido"/>
    <s v="CLAUDIO ROBERTO M. DA SILVA-CONSULTORIO"/>
    <n v="60"/>
  </r>
  <r>
    <s v="3333"/>
    <x v="497"/>
    <x v="105"/>
    <s v="AUDITOR DE GARANTIA DA QUALIDADE F"/>
    <x v="1"/>
    <d v="2019-05-15T00:00:00"/>
    <d v="2019-05-15T00:00:00"/>
    <n v="1"/>
    <x v="10"/>
    <x v="2"/>
    <n v="4"/>
    <s v="S"/>
    <s v="18163 CRO"/>
    <s v="NELSON COSENTINO ALFARANO"/>
    <s v="ATESTADO EXTERNO"/>
    <d v="2019-05-17T12:38:00"/>
    <n v="2291"/>
    <s v="Demitido"/>
    <s v="NELSON COSENTINO ALFARANO-CONSULTORIO"/>
    <n v="68"/>
  </r>
  <r>
    <s v="3354"/>
    <x v="573"/>
    <x v="12"/>
    <s v="PEDAGOGO D"/>
    <x v="1"/>
    <d v="2019-05-14T00:00:00"/>
    <d v="2019-05-14T00:00:00"/>
    <n v="1"/>
    <x v="10"/>
    <x v="2"/>
    <n v="4"/>
    <s v="S"/>
    <s v="52648094"/>
    <s v="ANA CLAUDIA OLIVEIRA DE SALDANHA DA GAMA"/>
    <s v="ATESTADO EXTERNO"/>
    <d v="2019-05-17T13:57:00"/>
    <n v="598"/>
    <s v="Trabalhando"/>
    <s v="AMACOR SERVICOS MEDICOS LTDA"/>
    <n v="54"/>
  </r>
  <r>
    <s v="3666"/>
    <x v="120"/>
    <x v="58"/>
    <s v="TÉCNICO DE MEIO AMBIENTE I"/>
    <x v="1"/>
    <d v="2019-05-15T00:00:00"/>
    <d v="2019-05-15T00:00:00"/>
    <n v="1"/>
    <x v="10"/>
    <x v="2"/>
    <n v="4"/>
    <s v="S"/>
    <s v="13538 CRP"/>
    <s v="MARIA DA GLORIA DE CARVALHO"/>
    <s v="ATESTADO EXTERNO"/>
    <d v="2019-05-17T13:58:00"/>
    <n v="1565"/>
    <s v="Trabalhando"/>
    <s v="MARIA DA GLORIA DE CARVALHO-CONSULTORIO"/>
    <n v="38"/>
  </r>
  <r>
    <s v="4269"/>
    <x v="721"/>
    <x v="9"/>
    <s v="APRENDIZ"/>
    <x v="1"/>
    <d v="2019-05-14T00:00:00"/>
    <d v="2019-05-16T00:00:00"/>
    <n v="2"/>
    <x v="10"/>
    <x v="2"/>
    <n v="16"/>
    <s v="N"/>
    <s v="52988553"/>
    <s v="KATIUCIA BRESOLIN"/>
    <s v="ATESTADO EXTERNO"/>
    <d v="2019-05-17T13:59:00"/>
    <n v="141"/>
    <s v="Demitido"/>
    <s v="CEMERU - CENTRO MED RURAL LTDA"/>
    <n v="23"/>
  </r>
  <r>
    <s v="2623"/>
    <x v="428"/>
    <x v="99"/>
    <s v="ALMOXARIFE H"/>
    <x v="7"/>
    <d v="2019-05-14T00:00:00"/>
    <d v="2019-05-15T00:00:00"/>
    <n v="1"/>
    <x v="10"/>
    <x v="2"/>
    <n v="8"/>
    <s v="N"/>
    <s v="521041487"/>
    <s v="MARCIO ANDRE MESQUITA DA SILVA"/>
    <s v="ATESTADO EXTERNO"/>
    <d v="2019-05-17T14:03:00"/>
    <n v="2831"/>
    <s v="Trabalhando"/>
    <s v="CENTRAL MEDICA ITAGUAI-CEMIO"/>
    <n v="48"/>
  </r>
  <r>
    <s v="0313"/>
    <x v="448"/>
    <x v="6"/>
    <s v="ASSISTENTE ESPECIALIZADO G"/>
    <x v="1"/>
    <d v="2019-05-16T00:00:00"/>
    <d v="2019-05-16T00:00:00"/>
    <n v="1"/>
    <x v="10"/>
    <x v="2"/>
    <n v="4"/>
    <s v="S"/>
    <s v="52624632"/>
    <s v="ANGELO ANTUNES SALGADO"/>
    <s v="ATESTADO EXTERNO"/>
    <d v="2019-05-17T14:04:00"/>
    <n v="4035"/>
    <s v="Trabalhando"/>
    <s v="AMACOR SERVICOS MEDICOS LTDA"/>
    <n v="67"/>
  </r>
  <r>
    <s v="3315"/>
    <x v="329"/>
    <x v="24"/>
    <s v="DESENHISTA F"/>
    <x v="1"/>
    <d v="2019-05-09T00:00:00"/>
    <d v="2019-05-10T00:00:00"/>
    <n v="1"/>
    <x v="10"/>
    <x v="2"/>
    <n v="8"/>
    <s v="N"/>
    <s v="52830500"/>
    <s v="DELANO GONÇALVES TEIXEIRA"/>
    <s v="ATESTADO EXTERNO"/>
    <d v="2019-05-17T14:10:00"/>
    <n v="143"/>
    <s v="Demitido"/>
    <s v="CEMIO - CENTRO MEDICO INTEGRADO"/>
    <n v="31"/>
  </r>
  <r>
    <s v="3739"/>
    <x v="455"/>
    <x v="0"/>
    <s v="CALDEIREIRO ESPECIALIZADO H"/>
    <x v="1"/>
    <d v="2019-05-02T00:00:00"/>
    <d v="2019-05-02T00:00:00"/>
    <n v="1"/>
    <x v="10"/>
    <x v="2"/>
    <n v="4"/>
    <s v="S"/>
    <s v="52105258"/>
    <s v="GUSTAVO LOUREIRO"/>
    <s v="ATESTADO EXTERNO"/>
    <d v="2019-05-17T14:59:00"/>
    <n v="3355"/>
    <s v="Trabalhando"/>
    <s v="FLEURY S.A. /  LABS A + MEDICINA DIAGNOS"/>
    <n v="45"/>
  </r>
  <r>
    <s v="3739"/>
    <x v="455"/>
    <x v="0"/>
    <s v="CALDEIREIRO ESPECIALIZADO H"/>
    <x v="1"/>
    <d v="2019-05-02T00:00:00"/>
    <d v="2019-05-02T00:00:00"/>
    <n v="1"/>
    <x v="10"/>
    <x v="2"/>
    <n v="4"/>
    <s v="S"/>
    <s v="52699233"/>
    <s v="MELISSA SOARES DE PINA"/>
    <s v="ATESTADO EXTERNO"/>
    <d v="2019-05-17T15:06:00"/>
    <n v="4056"/>
    <s v="Trabalhando"/>
    <s v="FLEURY S.A. /  LABS A + MEDICINA DIAGNOS"/>
    <n v="45"/>
  </r>
  <r>
    <s v="3065"/>
    <x v="774"/>
    <x v="0"/>
    <s v="CALDEIREIRO G"/>
    <x v="1"/>
    <d v="2019-05-09T00:00:00"/>
    <d v="2019-05-09T00:00:00"/>
    <n v="1"/>
    <x v="10"/>
    <x v="2"/>
    <n v="4"/>
    <s v="S"/>
    <s v="52839523"/>
    <s v="TIAGO ASCENÇAO BARROS"/>
    <s v="ATESTADO EXTERNO"/>
    <d v="2019-05-17T15:14:00"/>
    <n v="3220"/>
    <s v="Demitido"/>
    <s v="FLEURY S.A. /  LABS A + MEDICINA DIAGNOS"/>
    <n v="33"/>
  </r>
  <r>
    <s v="4224"/>
    <x v="47"/>
    <x v="32"/>
    <s v="AUXILIAR DE ADMINISTRAÇÃO C"/>
    <x v="1"/>
    <d v="2019-05-15T00:00:00"/>
    <d v="2019-05-22T00:00:00"/>
    <n v="7"/>
    <x v="10"/>
    <x v="2"/>
    <n v="56"/>
    <s v="N"/>
    <s v="52988553"/>
    <s v="KATIUCIA BRESOLIN"/>
    <s v="ATESTADO EXTERNO"/>
    <d v="2019-05-20T08:57:00"/>
    <n v="141"/>
    <s v="Trabalhando"/>
    <s v="CEMERU - CENTRO MED RURAL LTDA"/>
    <n v="33"/>
  </r>
  <r>
    <s v="3404"/>
    <x v="788"/>
    <x v="67"/>
    <s v="SUPERVISOR DE SERVIÇOS GERAIS I"/>
    <x v="373"/>
    <d v="2019-05-21T00:00:00"/>
    <d v="2019-05-22T00:00:00"/>
    <n v="1"/>
    <x v="10"/>
    <x v="2"/>
    <n v="8"/>
    <s v="N"/>
    <s v="52832804"/>
    <s v="GUILHERME CHRISTIAAN LOPES DE ALMEIDA"/>
    <s v="ATESTADO EXTERNO"/>
    <d v="2019-05-20T11:27:00"/>
    <n v="1356"/>
    <s v="Trabalhando"/>
    <s v="HOSPITAL RIO MAR"/>
    <n v="68"/>
  </r>
  <r>
    <s v="4267"/>
    <x v="358"/>
    <x v="9"/>
    <s v="APRENDIZ"/>
    <x v="1"/>
    <d v="2019-05-17T00:00:00"/>
    <d v="2019-05-22T00:00:00"/>
    <n v="5"/>
    <x v="10"/>
    <x v="2"/>
    <n v="40"/>
    <s v="N"/>
    <s v="521106988"/>
    <s v="DOUGLAS DE ANDRADE CRISTINO"/>
    <s v="ATESTADO EXTERNO"/>
    <d v="2019-05-20T11:52:00"/>
    <n v="4068"/>
    <s v="Demitido"/>
    <s v="CEMERU - CENTRO MED RURAL LTDA"/>
    <n v="24"/>
  </r>
  <r>
    <s v="3572"/>
    <x v="43"/>
    <x v="20"/>
    <s v="ADVOGADO D"/>
    <x v="1"/>
    <d v="2019-05-16T00:00:00"/>
    <d v="2019-05-17T00:00:00"/>
    <n v="1"/>
    <x v="10"/>
    <x v="2"/>
    <n v="8"/>
    <s v="N"/>
    <s v="52711969"/>
    <s v="DANIEL CARVALHO ALARCON GONÇALVES"/>
    <s v="ATESTADO EXTERNO"/>
    <d v="2019-05-20T12:31:00"/>
    <n v="3317"/>
    <s v="Demitido"/>
    <s v="DAG SERVICOS MEDICOS"/>
    <n v="35"/>
  </r>
  <r>
    <s v="2473"/>
    <x v="32"/>
    <x v="0"/>
    <s v="SUPERVISOR DE CALDEIRARIA J"/>
    <x v="1"/>
    <d v="2019-05-16T00:00:00"/>
    <d v="2019-05-16T00:00:00"/>
    <n v="1"/>
    <x v="10"/>
    <x v="2"/>
    <n v="4"/>
    <s v="S"/>
    <s v="0918/0071"/>
    <s v="KASSIO F. FRAGA MARTINS"/>
    <s v="ATESTADO EXTERNO"/>
    <d v="2019-05-20T12:38:00"/>
    <n v="2117"/>
    <s v="Demitido"/>
    <s v="INSTITUTO DE OLHOS ARIST.SAMPAIO - INOAS"/>
    <n v="52"/>
  </r>
  <r>
    <s v="4021"/>
    <x v="146"/>
    <x v="59"/>
    <s v="ANALISTA DE SISTEMAS B"/>
    <x v="1"/>
    <d v="2019-05-16T00:00:00"/>
    <d v="2019-05-16T00:00:00"/>
    <n v="1"/>
    <x v="10"/>
    <x v="2"/>
    <n v="4"/>
    <s v="S"/>
    <s v="52880043"/>
    <s v="LUCIANA RODRIGUES DAVAL"/>
    <s v="ATESTADO EXTERNO"/>
    <d v="2019-05-20T12:39:00"/>
    <n v="252"/>
    <s v="Trabalhando"/>
    <s v="AMACOR SERVICOS MEDICOS LTDA"/>
    <n v="36"/>
  </r>
  <r>
    <s v="0313"/>
    <x v="448"/>
    <x v="6"/>
    <s v="ASSISTENTE ESPECIALIZADO G"/>
    <x v="1"/>
    <d v="2019-05-17T00:00:00"/>
    <d v="2019-05-17T00:00:00"/>
    <n v="1"/>
    <x v="10"/>
    <x v="2"/>
    <n v="4"/>
    <s v="S"/>
    <s v="52624632"/>
    <s v="ANGELO ANTUNES SALGADO"/>
    <s v="ATESTADO EXTERNO"/>
    <d v="2019-05-20T12:41:00"/>
    <n v="4035"/>
    <s v="Trabalhando"/>
    <s v="AMACOR SERVICOS MEDICOS LTDA"/>
    <n v="67"/>
  </r>
  <r>
    <s v="0509"/>
    <x v="442"/>
    <x v="94"/>
    <s v="TÉCNICO EM MÉTODOS E PROCESSOS K"/>
    <x v="1"/>
    <d v="2019-05-16T00:00:00"/>
    <d v="2019-05-16T00:00:00"/>
    <n v="1"/>
    <x v="10"/>
    <x v="2"/>
    <n v="4"/>
    <s v="S"/>
    <s v="18560"/>
    <s v="CARLOS MARCELO DA SILVA FIGUEREDO"/>
    <s v="ATESTADO EXTERNO"/>
    <d v="2019-05-20T12:42:00"/>
    <n v="4055"/>
    <s v="Trabalhando"/>
    <s v="SERVICOS ODONT. DRS. CARLOS &amp; MARCELO FI"/>
    <n v="58"/>
  </r>
  <r>
    <s v="3459"/>
    <x v="755"/>
    <x v="67"/>
    <s v="AUXILIAR DE ADMINISTRAÇÃO E"/>
    <x v="1"/>
    <d v="2019-05-16T00:00:00"/>
    <d v="2019-05-17T00:00:00"/>
    <n v="1"/>
    <x v="10"/>
    <x v="2"/>
    <n v="8"/>
    <s v="N"/>
    <s v="521016822"/>
    <s v="ANDREA APARECIDA SOUZA CASTRO"/>
    <s v="ATESTADO EXTERNO"/>
    <d v="2019-05-20T12:43:00"/>
    <n v="306"/>
    <s v="Trabalhando"/>
    <s v="HOSPITAL BANGU"/>
    <n v="41"/>
  </r>
  <r>
    <s v="3828"/>
    <x v="157"/>
    <x v="21"/>
    <s v="TÉCNICO EM ELETRÔNICA I"/>
    <x v="1"/>
    <d v="2019-05-17T00:00:00"/>
    <d v="2019-05-17T00:00:00"/>
    <n v="1"/>
    <x v="10"/>
    <x v="2"/>
    <n v="4"/>
    <s v="S"/>
    <s v="23663 CRP"/>
    <s v="TANIA HELENA SANTOS DE SOUTO"/>
    <s v="ATESTADO EXTERNO"/>
    <d v="2019-05-20T12:44:00"/>
    <n v="2777"/>
    <s v="Trabalhando"/>
    <s v="CLINICA HUMANAMENTE"/>
    <n v="34"/>
  </r>
  <r>
    <s v="3315"/>
    <x v="329"/>
    <x v="24"/>
    <s v="DESENHISTA F"/>
    <x v="1"/>
    <d v="2019-05-16T00:00:00"/>
    <d v="2019-05-17T00:00:00"/>
    <n v="1"/>
    <x v="10"/>
    <x v="2"/>
    <n v="8"/>
    <s v="N"/>
    <s v="52919624"/>
    <s v="MARCIA MOREIRA DE OLIVEIRA"/>
    <s v="ATESTADO EXTERNO"/>
    <d v="2019-05-20T12:45:00"/>
    <n v="1711"/>
    <s v="Demitido"/>
    <s v="CEMERU - CENTRO MED RURAL LTDA"/>
    <n v="31"/>
  </r>
  <r>
    <s v="3739"/>
    <x v="455"/>
    <x v="0"/>
    <s v="CALDEIREIRO ESPECIALIZADO H"/>
    <x v="10"/>
    <d v="2019-05-16T00:00:00"/>
    <d v="2019-05-17T00:00:00"/>
    <n v="1"/>
    <x v="10"/>
    <x v="2"/>
    <n v="8"/>
    <s v="N"/>
    <s v="52520288"/>
    <s v="PAULA SILVEIRA NUNES PEREIRA"/>
    <s v="ATESTADO EXTERNO"/>
    <d v="2019-05-20T12:46:00"/>
    <n v="4000"/>
    <s v="Trabalhando"/>
    <s v="GASTROENDO SERVICOS MEDICOS LTDA"/>
    <n v="45"/>
  </r>
  <r>
    <s v="1301"/>
    <x v="62"/>
    <x v="10"/>
    <s v="TÉCNICO INDUSTRIAL K"/>
    <x v="1"/>
    <d v="2019-05-16T00:00:00"/>
    <d v="2019-05-16T00:00:00"/>
    <n v="1"/>
    <x v="10"/>
    <x v="2"/>
    <n v="4"/>
    <s v="S"/>
    <s v="52658073"/>
    <s v="HARLESON SOARES VIEIRA"/>
    <s v="ATESTADO EXTERNO"/>
    <d v="2019-05-20T12:50:00"/>
    <n v="4057"/>
    <s v="Demitido"/>
    <s v="INSTITUTO ORTOPEDICO DA TIJUCA LTDA"/>
    <n v="62"/>
  </r>
  <r>
    <s v="2667"/>
    <x v="393"/>
    <x v="2"/>
    <s v="TÉCNICO INDUSTRIAL K"/>
    <x v="1"/>
    <d v="2019-05-16T00:00:00"/>
    <d v="2019-05-17T00:00:00"/>
    <n v="1"/>
    <x v="10"/>
    <x v="2"/>
    <n v="8"/>
    <s v="N"/>
    <s v="52552844"/>
    <s v="MARCIO FUKAMACHI"/>
    <s v="ATESTADO EXTERNO"/>
    <d v="2019-05-20T12:51:00"/>
    <n v="127"/>
    <s v="Trabalhando"/>
    <s v="CENTRO MEDICO COSTA VERDE DE ITAGUAI LTD"/>
    <n v="43"/>
  </r>
  <r>
    <s v="2689"/>
    <x v="786"/>
    <x v="80"/>
    <s v="PROJETISTA K"/>
    <x v="1"/>
    <d v="2019-05-17T00:00:00"/>
    <d v="2019-05-17T00:00:00"/>
    <n v="1"/>
    <x v="10"/>
    <x v="2"/>
    <n v="4"/>
    <s v="S"/>
    <s v="52839043"/>
    <s v="RAFAEL DE SOUSA BISPO"/>
    <s v="ATESTADO EXTERNO"/>
    <d v="2019-05-20T12:53:00"/>
    <n v="412"/>
    <s v="Trabalhando"/>
    <s v="CENTRAL MEDICA ITAGUAI-CEMIO"/>
    <n v="44"/>
  </r>
  <r>
    <s v="3730"/>
    <x v="792"/>
    <x v="10"/>
    <s v="TÉCNICO DE CONTROLE DA QUALIDADE H"/>
    <x v="1"/>
    <d v="2019-05-16T00:00:00"/>
    <d v="2019-05-17T00:00:00"/>
    <n v="1"/>
    <x v="10"/>
    <x v="2"/>
    <n v="8"/>
    <s v="N"/>
    <s v="52503610"/>
    <s v="MARCELO LUIS BRANDAO"/>
    <s v="ATESTADO EXTERNO"/>
    <d v="2019-05-20T12:54:00"/>
    <n v="1919"/>
    <s v="Trabalhando"/>
    <s v="CENTRO MEDICO MARCELO BRANDAO"/>
    <n v="58"/>
  </r>
  <r>
    <s v="3719"/>
    <x v="787"/>
    <x v="80"/>
    <s v="PROJETISTA J"/>
    <x v="1"/>
    <d v="2019-05-16T00:00:00"/>
    <d v="2019-05-17T00:00:00"/>
    <n v="1"/>
    <x v="10"/>
    <x v="2"/>
    <n v="8"/>
    <s v="N"/>
    <s v="521053485"/>
    <s v="BIANCA VICTORIA DE OLIVEIRA MARTINS"/>
    <s v="ATESTADO EXTERNO"/>
    <d v="2019-05-20T12:55:00"/>
    <n v="4058"/>
    <s v="Trabalhando"/>
    <s v="HOSPITAL SAO LUCAS"/>
    <n v="34"/>
  </r>
  <r>
    <s v="3776"/>
    <x v="374"/>
    <x v="6"/>
    <s v="SOLDADOR G"/>
    <x v="1"/>
    <d v="2019-05-16T00:00:00"/>
    <d v="2019-05-16T00:00:00"/>
    <n v="1"/>
    <x v="10"/>
    <x v="2"/>
    <n v="4"/>
    <s v="S"/>
    <s v="4428 CRP"/>
    <s v="MARIA LUCIA DO NASCIMENTO"/>
    <s v="ATESTADO EXTERNO"/>
    <d v="2019-05-20T12:57:00"/>
    <n v="10292"/>
    <s v="Trabalhando"/>
    <s v="MARIA LUCIA DO NASCIMENTO-CONSULTORIO"/>
    <n v="38"/>
  </r>
  <r>
    <s v="3065"/>
    <x v="774"/>
    <x v="0"/>
    <s v="CALDEIREIRO G"/>
    <x v="374"/>
    <d v="2019-05-15T00:00:00"/>
    <d v="2019-05-15T00:00:00"/>
    <n v="1"/>
    <x v="10"/>
    <x v="2"/>
    <n v="4"/>
    <s v="S"/>
    <s v="48865"/>
    <s v="MARIA MADALENA LIMA DE FARIAS"/>
    <s v="ATESTADO EXTERNO"/>
    <d v="2019-05-20T12:58:00"/>
    <n v="4059"/>
    <s v="Demitido"/>
    <s v="MARIA MADALENA LIMA DE FARIA-CONSULTORIO"/>
    <n v="33"/>
  </r>
  <r>
    <s v="3554"/>
    <x v="386"/>
    <x v="12"/>
    <s v="INSTRUTOR DE TREINAMENTO I"/>
    <x v="1"/>
    <d v="2019-05-16T00:00:00"/>
    <d v="2019-05-16T00:00:00"/>
    <n v="1"/>
    <x v="10"/>
    <x v="2"/>
    <n v="4"/>
    <s v="S"/>
    <s v="52692"/>
    <s v="FRANCISCO MIGUEL PINTO"/>
    <s v="ATESTADO EXTERNO"/>
    <d v="2019-05-20T13:01:00"/>
    <n v="3789"/>
    <s v="Trabalhando"/>
    <s v="ESCOLA DE POSTURA BRASIL"/>
    <n v="30"/>
  </r>
  <r>
    <s v="3367"/>
    <x v="137"/>
    <x v="33"/>
    <s v="OPERADOR DE MOVIMENTAÇÃO DE CARGA E"/>
    <x v="1"/>
    <d v="2019-05-16T00:00:00"/>
    <d v="2019-05-16T00:00:00"/>
    <n v="1"/>
    <x v="10"/>
    <x v="2"/>
    <n v="4"/>
    <s v="S"/>
    <s v="56779"/>
    <s v="ISADORA CHAGAS LOPES"/>
    <s v="ATESTADO EXTERNO"/>
    <d v="2019-05-20T13:01:00"/>
    <n v="3587"/>
    <s v="Trabalhando"/>
    <s v="EVOLUCAO CLINICA E CONSULTORIA"/>
    <n v="50"/>
  </r>
  <r>
    <s v="3950"/>
    <x v="796"/>
    <x v="24"/>
    <s v="TÉCNICO EM MÉTODOS E PROCESSOS I"/>
    <x v="1"/>
    <d v="2019-05-16T00:00:00"/>
    <d v="2019-05-16T00:00:00"/>
    <n v="1"/>
    <x v="10"/>
    <x v="2"/>
    <n v="4"/>
    <s v="S"/>
    <s v="52980706"/>
    <s v="CLAUDIA CORREARD DE LIMA"/>
    <s v="ATESTADO EXTERNO"/>
    <d v="2019-05-20T13:03:00"/>
    <n v="1821"/>
    <s v="Trabalhando"/>
    <s v="HOSPITAL DI CAMP"/>
    <n v="35"/>
  </r>
  <r>
    <s v="3950"/>
    <x v="796"/>
    <x v="24"/>
    <s v="TÉCNICO EM MÉTODOS E PROCESSOS I"/>
    <x v="1"/>
    <d v="2019-05-15T00:00:00"/>
    <d v="2019-05-16T00:00:00"/>
    <n v="1"/>
    <x v="10"/>
    <x v="2"/>
    <n v="8"/>
    <s v="N"/>
    <s v="521035010"/>
    <s v="PRISCILA DE ALMEIDA BERNARDINO"/>
    <s v="ATESTADO EXTERNO"/>
    <d v="2019-05-20T13:05:00"/>
    <n v="4061"/>
    <s v="Trabalhando"/>
    <s v="HOSPITAL DI CAMP"/>
    <n v="35"/>
  </r>
  <r>
    <s v="1961"/>
    <x v="688"/>
    <x v="31"/>
    <s v="TÉCNICO INDUSTRIAL K"/>
    <x v="1"/>
    <d v="2019-05-16T00:00:00"/>
    <d v="2019-05-16T00:00:00"/>
    <n v="1"/>
    <x v="10"/>
    <x v="2"/>
    <n v="4"/>
    <s v="S"/>
    <s v="12660 CRO"/>
    <s v="RICARDO DE OLIVEIRA"/>
    <s v="ATESTADO EXTERNO"/>
    <d v="2019-05-20T13:06:00"/>
    <n v="10384"/>
    <s v="Trabalhando"/>
    <s v=" RICARDO DE OLIVEIRA- CONSULTORIO"/>
    <n v="52"/>
  </r>
  <r>
    <s v="3063"/>
    <x v="797"/>
    <x v="2"/>
    <s v="MECÂNICO DE MANUTENÇÃO G"/>
    <x v="213"/>
    <d v="2019-05-17T00:00:00"/>
    <d v="2019-05-17T00:00:00"/>
    <n v="1"/>
    <x v="10"/>
    <x v="2"/>
    <n v="4"/>
    <s v="S"/>
    <s v="52396556"/>
    <s v="ARACY GONÇALVES DE OLIVEIRA"/>
    <s v="ATESTADO EXTERNO"/>
    <d v="2019-05-20T14:13:00"/>
    <n v="3133"/>
    <s v="Trabalhando"/>
    <s v="SISTEMA FIRJAN-SESI"/>
    <n v="33"/>
  </r>
  <r>
    <s v="3084"/>
    <x v="404"/>
    <x v="62"/>
    <s v="ELETRICISTA INDUSTRIAL G"/>
    <x v="1"/>
    <d v="2019-05-16T00:00:00"/>
    <d v="2019-05-17T00:00:00"/>
    <n v="1"/>
    <x v="10"/>
    <x v="2"/>
    <n v="8"/>
    <s v="N"/>
    <s v="52919624"/>
    <s v="MARCIA MOREIRA DE OLIVEIRA"/>
    <s v="ATESTADO EXTERNO"/>
    <d v="2019-05-20T14:58:00"/>
    <n v="1711"/>
    <s v="Trabalhando"/>
    <s v="CEMERU - CENTRO MED RURAL LTDA"/>
    <n v="34"/>
  </r>
  <r>
    <s v="3084"/>
    <x v="404"/>
    <x v="62"/>
    <s v="ELETRICISTA INDUSTRIAL G"/>
    <x v="1"/>
    <d v="2019-05-19T00:00:00"/>
    <d v="2019-05-22T00:00:00"/>
    <n v="3"/>
    <x v="10"/>
    <x v="2"/>
    <n v="24"/>
    <s v="N"/>
    <s v="52990167"/>
    <s v="DANIEL ABRANCHES TIGNOLA"/>
    <s v="ATESTADO EXTERNO"/>
    <d v="2019-05-20T15:00:00"/>
    <n v="3925"/>
    <s v="Trabalhando"/>
    <s v="CEMERU - CENTRO MED RURAL LTDA"/>
    <n v="34"/>
  </r>
  <r>
    <s v="2164"/>
    <x v="293"/>
    <x v="58"/>
    <s v="TÉCNICO INDUSTRIAL K"/>
    <x v="1"/>
    <d v="2019-05-13T00:00:00"/>
    <d v="2019-05-13T00:00:00"/>
    <n v="1"/>
    <x v="10"/>
    <x v="2"/>
    <n v="4"/>
    <s v="S"/>
    <s v="5241"/>
    <s v="NOEMI DA ROSA PEREIRA"/>
    <s v="ATESTADO EXTERNO"/>
    <d v="2019-05-20T16:11:00"/>
    <n v="4076"/>
    <s v="Trabalhando"/>
    <s v="FUNDAÇAO OSWALDO CRUZ - FIOCRUZ"/>
    <n v="65"/>
  </r>
  <r>
    <s v="2018"/>
    <x v="742"/>
    <x v="97"/>
    <s v="SUPERVISOR DE PESSOAL I"/>
    <x v="1"/>
    <d v="2019-05-07T00:00:00"/>
    <d v="2019-05-07T00:00:00"/>
    <n v="1"/>
    <x v="10"/>
    <x v="2"/>
    <n v="4"/>
    <s v="S"/>
    <s v="52629510"/>
    <s v="JONAS SOARES DOS SANTOS"/>
    <s v="ATESTADO EXTERNO"/>
    <d v="2019-05-20T16:13:00"/>
    <n v="4075"/>
    <s v="Trabalhando"/>
    <s v="CENTRO DE MEDICINA NUCLEAR DA GUANABARA"/>
    <n v="57"/>
  </r>
  <r>
    <s v="4119"/>
    <x v="798"/>
    <x v="58"/>
    <s v="OPERADOR DE UTILIDADES INDUSTRIAIS E"/>
    <x v="1"/>
    <d v="2019-05-19T00:00:00"/>
    <d v="2019-05-22T00:00:00"/>
    <n v="3"/>
    <x v="10"/>
    <x v="2"/>
    <n v="24"/>
    <s v="N"/>
    <s v="521091298"/>
    <s v="SHERLY CABRAL SILVA"/>
    <s v="ATESTADO EXTERNO"/>
    <d v="2019-05-20T16:20:00"/>
    <n v="4077"/>
    <s v="Trabalhando"/>
    <s v="HOSPITAL BADIM"/>
    <n v="30"/>
  </r>
  <r>
    <s v="3995"/>
    <x v="129"/>
    <x v="61"/>
    <s v="AUXILIAR DE ADMINISTRAÇÃO C"/>
    <x v="281"/>
    <d v="2019-05-15T00:00:00"/>
    <d v="2019-05-16T00:00:00"/>
    <n v="1"/>
    <x v="10"/>
    <x v="2"/>
    <n v="8"/>
    <s v="N"/>
    <s v="52344039"/>
    <s v="MILTON MOURAO DE SOUZA"/>
    <s v="ATESTADO EXTERNO"/>
    <d v="2019-05-21T14:21:00"/>
    <n v="1134"/>
    <s v="Demitido"/>
    <s v="REDE TRAUMA"/>
    <n v="35"/>
  </r>
  <r>
    <s v="3304"/>
    <x v="295"/>
    <x v="5"/>
    <s v="INSPETOR DE CONTROLE DA QUALIDADE E"/>
    <x v="1"/>
    <d v="2019-05-17T00:00:00"/>
    <d v="2019-05-18T00:00:00"/>
    <n v="1"/>
    <x v="10"/>
    <x v="2"/>
    <n v="8"/>
    <s v="N"/>
    <s v="52830500"/>
    <s v="DELANO GONÇALVES TEIXEIRA"/>
    <s v="ATESTADO EXTERNO"/>
    <d v="2019-05-21T14:31:00"/>
    <n v="143"/>
    <s v="Trabalhando"/>
    <s v="CEMIO - CENTRO MEDICO INTEGRADO"/>
    <n v="31"/>
  </r>
  <r>
    <s v="3511"/>
    <x v="36"/>
    <x v="21"/>
    <s v="ENGENHEIRO D"/>
    <x v="1"/>
    <d v="2019-05-17T00:00:00"/>
    <d v="2019-05-17T00:00:00"/>
    <n v="1"/>
    <x v="10"/>
    <x v="2"/>
    <n v="4"/>
    <s v="S"/>
    <s v="65869 CRF"/>
    <s v="GUSTAVO DA COSTA LEITE CAVALCANTI"/>
    <s v="ATESTADO EXTERNO"/>
    <d v="2019-05-21T14:34:00"/>
    <n v="1903"/>
    <s v="Trabalhando"/>
    <s v="CENTRO ORTOPEDICO BOTAFOGO - COB"/>
    <n v="48"/>
  </r>
  <r>
    <s v="2893"/>
    <x v="780"/>
    <x v="10"/>
    <s v="TÉCNICO INDUSTRIAL K"/>
    <x v="1"/>
    <d v="2019-05-16T00:00:00"/>
    <d v="2019-05-17T00:00:00"/>
    <n v="1"/>
    <x v="10"/>
    <x v="2"/>
    <n v="8"/>
    <s v="N"/>
    <s v="47351"/>
    <s v="FABIANE CRISTINA DA SILVA DOS SANTOS MARINHO"/>
    <s v="ATESTADO EXTERNO"/>
    <d v="2019-05-21T14:36:00"/>
    <n v="3830"/>
    <s v="Trabalhando"/>
    <s v="MULTIODONTO ODONTOLOGIA LTDA"/>
    <n v="41"/>
  </r>
  <r>
    <s v="3761"/>
    <x v="255"/>
    <x v="0"/>
    <s v="CALDEIREIRO G"/>
    <x v="1"/>
    <d v="2019-05-17T00:00:00"/>
    <d v="2019-05-18T00:00:00"/>
    <n v="1"/>
    <x v="10"/>
    <x v="2"/>
    <n v="8"/>
    <s v="N"/>
    <s v="521123610"/>
    <s v="MARCELLA LIMA GUIMARAES DOS SANTOS"/>
    <s v="ATESTADO EXTERNO"/>
    <d v="2019-05-21T14:37:00"/>
    <n v="4066"/>
    <s v="Demitido"/>
    <s v="HOSPITAL SANTA BRANCA"/>
    <n v="43"/>
  </r>
  <r>
    <s v="3708"/>
    <x v="46"/>
    <x v="21"/>
    <s v="TÉCNICO EM ELETRÔNICA I"/>
    <x v="1"/>
    <d v="2019-05-16T00:00:00"/>
    <d v="2019-05-16T00:00:00"/>
    <n v="1"/>
    <x v="10"/>
    <x v="2"/>
    <n v="4"/>
    <s v="S"/>
    <s v="172752 CRF"/>
    <s v="BRUNA CARDOSO DE SOUZA"/>
    <s v="ATESTADO EXTERNO"/>
    <d v="2019-05-21T14:40:00"/>
    <n v="2015"/>
    <s v="Trabalhando"/>
    <s v="CENTRAL MEDICA ITAGUAI-CEMIO"/>
    <n v="58"/>
  </r>
  <r>
    <s v="3824"/>
    <x v="82"/>
    <x v="6"/>
    <s v="SOLDADOR G"/>
    <x v="1"/>
    <d v="2019-05-17T00:00:00"/>
    <d v="2019-05-17T00:00:00"/>
    <n v="1"/>
    <x v="10"/>
    <x v="2"/>
    <n v="4"/>
    <s v="S"/>
    <s v="31666 CRO"/>
    <s v="ADRIANO DE LIMA PACHECO"/>
    <s v="ATESTADO EXTERNO"/>
    <d v="2019-05-21T14:41:00"/>
    <n v="2940"/>
    <s v="Demitido"/>
    <s v="OFICINA DO SORRISO ORTODONTIA ESTETICA"/>
    <n v="34"/>
  </r>
  <r>
    <s v="3699"/>
    <x v="563"/>
    <x v="100"/>
    <s v="ALMOXARIFE F"/>
    <x v="1"/>
    <d v="2019-05-20T00:00:00"/>
    <d v="2019-05-20T00:00:00"/>
    <n v="1"/>
    <x v="10"/>
    <x v="2"/>
    <n v="4"/>
    <s v="S"/>
    <s v="35720 CRO"/>
    <s v="VINICIUS MILCZANOWSKI RIBEIRO"/>
    <s v="ATESTADO EXTERNO"/>
    <d v="2019-05-21T14:44:00"/>
    <n v="1637"/>
    <s v="Trabalhando"/>
    <s v="VINICIUS MILCZANOWSKI RIBEIRO-CONSULTORI"/>
    <n v="35"/>
  </r>
  <r>
    <s v="3508"/>
    <x v="637"/>
    <x v="114"/>
    <s v="AUXILIAR DE ADMINISTRAÇÃO D"/>
    <x v="1"/>
    <d v="2019-05-16T00:00:00"/>
    <d v="2019-05-16T00:00:00"/>
    <n v="1"/>
    <x v="10"/>
    <x v="2"/>
    <n v="4"/>
    <s v="S"/>
    <s v="5214370"/>
    <s v="PERCIVAL DE OLIVEIRA LIMA"/>
    <s v="ATESTADO EXTERNO"/>
    <d v="2019-05-21T14:45:00"/>
    <n v="3451"/>
    <s v="Trabalhando"/>
    <s v="PERCIVAL DE OLIVEIRA LIMA-CONSULTORIO"/>
    <n v="48"/>
  </r>
  <r>
    <s v="3440"/>
    <x v="88"/>
    <x v="10"/>
    <s v="INSPETOR DE CONTROLE DA QUALIDADE E"/>
    <x v="33"/>
    <d v="2019-05-17T00:00:00"/>
    <d v="2019-05-18T00:00:00"/>
    <n v="1"/>
    <x v="10"/>
    <x v="2"/>
    <n v="8"/>
    <s v="N"/>
    <s v="521079840"/>
    <s v="EDUARDO SILVA LOPES DE CASTRO"/>
    <s v="ATESTADO EXTERNO"/>
    <d v="2019-05-21T14:46:00"/>
    <n v="3532"/>
    <s v="Trabalhando"/>
    <s v="CENTRAL MEDICA ITAGUAI-CEMIO"/>
    <n v="30"/>
  </r>
  <r>
    <s v="3024"/>
    <x v="180"/>
    <x v="6"/>
    <s v="SOLDADOR ESPECIALIZADO H"/>
    <x v="1"/>
    <d v="2019-05-20T00:00:00"/>
    <d v="2019-05-20T00:00:00"/>
    <n v="1"/>
    <x v="10"/>
    <x v="2"/>
    <n v="4"/>
    <s v="S"/>
    <s v="52396556"/>
    <s v="ARACY GONÇALVES DE OLIVEIRA"/>
    <s v="ATESTADO EXTERNO"/>
    <d v="2019-05-21T14:47:00"/>
    <n v="3133"/>
    <s v="Trabalhando"/>
    <s v="SISTEMA FIRJAN-SESI"/>
    <n v="34"/>
  </r>
  <r>
    <s v="3907"/>
    <x v="172"/>
    <x v="0"/>
    <s v="CALDEIREIRO G"/>
    <x v="1"/>
    <d v="2019-05-17T00:00:00"/>
    <d v="2019-05-18T00:00:00"/>
    <n v="1"/>
    <x v="10"/>
    <x v="2"/>
    <n v="8"/>
    <s v="N"/>
    <s v="52721476"/>
    <s v="MARCIO HENRIQUE SIMAS DE LIMA"/>
    <s v="ATESTADO EXTERNO"/>
    <d v="2019-05-21T14:53:00"/>
    <n v="2075"/>
    <s v="Trabalhando"/>
    <s v="MARCIO HENRIQUE S. DE LIMA-CONSULTORIO"/>
    <n v="38"/>
  </r>
  <r>
    <s v="3180"/>
    <x v="672"/>
    <x v="6"/>
    <s v="SOLDADOR ESPECIALIZADO H"/>
    <x v="1"/>
    <d v="2019-05-17T00:00:00"/>
    <d v="2019-05-18T00:00:00"/>
    <n v="1"/>
    <x v="10"/>
    <x v="2"/>
    <n v="8"/>
    <s v="N"/>
    <s v="52721174"/>
    <s v="DANIELE QUINTAS DOS SANTOS LIMA"/>
    <s v="ATESTADO EXTERNO"/>
    <d v="2019-05-21T14:54:00"/>
    <n v="782"/>
    <s v="Trabalhando"/>
    <s v=" DANIELE QUINTAS DOS SANTOS L - CONSULTO"/>
    <n v="32"/>
  </r>
  <r>
    <s v="3439"/>
    <x v="114"/>
    <x v="36"/>
    <s v="AJUSTADOR MECÂNICO E"/>
    <x v="1"/>
    <d v="2019-05-17T00:00:00"/>
    <d v="2019-05-18T00:00:00"/>
    <n v="1"/>
    <x v="10"/>
    <x v="2"/>
    <n v="8"/>
    <s v="N"/>
    <s v="52830500"/>
    <s v="DELANO GONÇALVES TEIXEIRA"/>
    <s v="ATESTADO EXTERNO"/>
    <d v="2019-05-21T14:56:00"/>
    <n v="143"/>
    <s v="Demitido"/>
    <s v="CENTRAL MEDICA ITAGUAI-CEMIO"/>
    <n v="30"/>
  </r>
  <r>
    <s v="2990"/>
    <x v="375"/>
    <x v="6"/>
    <s v="SOLDADOR ESPECIALIZADO I"/>
    <x v="1"/>
    <d v="2019-05-16T00:00:00"/>
    <d v="2019-05-18T00:00:00"/>
    <n v="2"/>
    <x v="10"/>
    <x v="2"/>
    <n v="16"/>
    <s v="N"/>
    <s v="52614471"/>
    <s v="ANTONIO FERNANDES ANTUNES"/>
    <s v="ATESTADO EXTERNO"/>
    <d v="2019-05-21T14:57:00"/>
    <n v="378"/>
    <s v="Trabalhando"/>
    <s v="ANTONIO FERNANDES ANTUNES-CONSULTORIO"/>
    <n v="37"/>
  </r>
  <r>
    <s v="3514"/>
    <x v="739"/>
    <x v="80"/>
    <s v="DESENHISTA E"/>
    <x v="1"/>
    <d v="2019-05-17T00:00:00"/>
    <d v="2019-05-18T00:00:00"/>
    <n v="1"/>
    <x v="10"/>
    <x v="2"/>
    <n v="8"/>
    <s v="N"/>
    <s v="52614471"/>
    <s v="ANTONIO FERNANDES ANTUNES"/>
    <s v="ATESTADO EXTERNO"/>
    <d v="2019-05-21T14:58:00"/>
    <n v="378"/>
    <s v="Trabalhando"/>
    <s v="ANTONIO FERNANDES ANTUNES-CONSULTORIO"/>
    <n v="28"/>
  </r>
  <r>
    <s v="3312"/>
    <x v="236"/>
    <x v="80"/>
    <s v="DESENHISTA F"/>
    <x v="1"/>
    <d v="2019-05-17T00:00:00"/>
    <d v="2019-05-18T00:00:00"/>
    <n v="1"/>
    <x v="10"/>
    <x v="2"/>
    <n v="8"/>
    <s v="N"/>
    <s v="52614471"/>
    <s v="ANTONIO FERNANDES ANTUNES"/>
    <s v="ATESTADO EXTERNO"/>
    <d v="2019-05-21T14:59:00"/>
    <n v="378"/>
    <s v="Trabalhando"/>
    <s v="ANTONIO FERNANDES ANTUNES-CONSULTORIO"/>
    <n v="31"/>
  </r>
  <r>
    <s v="0313"/>
    <x v="448"/>
    <x v="6"/>
    <s v="ASSISTENTE ESPECIALIZADO G"/>
    <x v="1"/>
    <d v="2019-05-17T00:00:00"/>
    <d v="2019-05-17T00:00:00"/>
    <n v="1"/>
    <x v="10"/>
    <x v="2"/>
    <n v="4"/>
    <s v="S"/>
    <s v="52847771"/>
    <s v="ALESSANDRO ELI SCHERMANN KHODARI"/>
    <s v="ATESTADO EXTERNO"/>
    <d v="2019-05-21T15:00:00"/>
    <n v="3365"/>
    <s v="Trabalhando"/>
    <s v="DAVITA SERVIÇOS DE NEFROLOGIA RIEN BARRA"/>
    <n v="67"/>
  </r>
  <r>
    <s v="3995"/>
    <x v="129"/>
    <x v="61"/>
    <s v="AUXILIAR DE ADMINISTRAÇÃO C"/>
    <x v="155"/>
    <d v="2019-05-16T00:00:00"/>
    <d v="2019-05-17T00:00:00"/>
    <n v="1"/>
    <x v="10"/>
    <x v="2"/>
    <n v="8"/>
    <s v="N"/>
    <s v="52723460"/>
    <s v="FREDERICO GUARACI FREITAS DE OLIVEIRA"/>
    <s v="ATESTADO EXTERNO"/>
    <d v="2019-05-21T15:02:00"/>
    <n v="2452"/>
    <s v="Demitido"/>
    <s v="NEUROREN SERVIÇOS MEDICOS"/>
    <n v="35"/>
  </r>
  <r>
    <s v="3280"/>
    <x v="291"/>
    <x v="89"/>
    <s v="TÉCNICO EM SECRETARIADO H"/>
    <x v="1"/>
    <d v="2019-05-17T00:00:00"/>
    <d v="2019-05-17T00:00:00"/>
    <n v="1"/>
    <x v="10"/>
    <x v="2"/>
    <n v="4"/>
    <s v="S"/>
    <s v="52429023"/>
    <s v="SAULA SERGIO HAMAD TIMENE DE FARIAS"/>
    <s v="ATESTADO EXTERNO"/>
    <d v="2019-05-21T15:03:00"/>
    <n v="3114"/>
    <s v="Demitido"/>
    <s v="CENTRO DE MEDICINA NUCLEAR DA GUANABARA"/>
    <n v="59"/>
  </r>
  <r>
    <s v="3683"/>
    <x v="397"/>
    <x v="18"/>
    <s v="OPERADOR DE JATEAMENTO E PINTURA D"/>
    <x v="1"/>
    <d v="2019-05-17T00:00:00"/>
    <d v="2019-05-18T00:00:00"/>
    <n v="1"/>
    <x v="10"/>
    <x v="2"/>
    <n v="8"/>
    <s v="N"/>
    <s v="52586406"/>
    <s v="EDURNE DOS SANTOS ESTEBANEZ"/>
    <s v="ATESTADO EXTERNO"/>
    <d v="2019-05-21T15:04:00"/>
    <n v="1222"/>
    <s v="Afastado"/>
    <s v="AMACOR SERVICOS MEDICOS LTDA"/>
    <n v="50"/>
  </r>
  <r>
    <s v="3705"/>
    <x v="40"/>
    <x v="28"/>
    <s v="AUXILIAR DE ADMINISTRAÇÃO C"/>
    <x v="1"/>
    <d v="2019-05-16T00:00:00"/>
    <d v="2019-05-16T00:00:00"/>
    <n v="1"/>
    <x v="10"/>
    <x v="2"/>
    <n v="4"/>
    <s v="S"/>
    <s v="38197 CRP"/>
    <s v="MAXIMIANO LEVI DA ROCHA ULMACHER"/>
    <s v="ATESTADO EXTERNO"/>
    <d v="2019-05-21T15:07:00"/>
    <n v="1544"/>
    <s v="Trabalhando"/>
    <s v="CENTRAL MEDICA ITAGUAI-CEMIO"/>
    <n v="31"/>
  </r>
  <r>
    <s v="3876"/>
    <x v="143"/>
    <x v="0"/>
    <s v="CALDEIREIRO G"/>
    <x v="1"/>
    <d v="2019-05-20T00:00:00"/>
    <d v="2019-05-20T00:00:00"/>
    <n v="1"/>
    <x v="10"/>
    <x v="2"/>
    <n v="4"/>
    <s v="S"/>
    <s v="43077"/>
    <s v="LEONARDO SILVA JORDAO"/>
    <s v="ATESTADO EXTERNO"/>
    <d v="2019-05-21T15:08:00"/>
    <n v="4071"/>
    <s v="Trabalhando"/>
    <s v="ODONTOCOMPANY"/>
    <n v="47"/>
  </r>
  <r>
    <s v="3555"/>
    <x v="729"/>
    <x v="69"/>
    <s v="TÉCNICO EM SECRETARIADO H"/>
    <x v="375"/>
    <d v="2019-05-17T00:00:00"/>
    <d v="2019-05-18T00:00:00"/>
    <n v="1"/>
    <x v="10"/>
    <x v="2"/>
    <n v="8"/>
    <s v="N"/>
    <s v="521100050"/>
    <s v="MONICA IOVANOVICH"/>
    <s v="ATESTADO EXTERNO"/>
    <d v="2019-05-21T15:09:00"/>
    <n v="4072"/>
    <s v="Trabalhando"/>
    <s v="HOSPITAL BADIM"/>
    <n v="44"/>
  </r>
  <r>
    <s v="3762"/>
    <x v="13"/>
    <x v="0"/>
    <s v="CALDEIREIRO ESPECIALIZADO H"/>
    <x v="35"/>
    <d v="2019-05-17T00:00:00"/>
    <d v="2019-05-18T00:00:00"/>
    <n v="1"/>
    <x v="10"/>
    <x v="2"/>
    <n v="8"/>
    <s v="N"/>
    <s v="466367 COR"/>
    <s v="THACIANE HENRIQUES LABOLITA"/>
    <s v="ATESTADO EXTERNO"/>
    <d v="2019-05-21T15:11:00"/>
    <n v="2047"/>
    <s v="Trabalhando"/>
    <s v="CENTRO DE TRANSFUSAO SANGUINEA"/>
    <n v="64"/>
  </r>
  <r>
    <s v="3591"/>
    <x v="799"/>
    <x v="61"/>
    <s v="TÉCNICO EM PLANEJAMENTO I"/>
    <x v="35"/>
    <d v="2019-05-17T00:00:00"/>
    <d v="2019-05-18T00:00:00"/>
    <n v="1"/>
    <x v="10"/>
    <x v="2"/>
    <n v="8"/>
    <s v="N"/>
    <s v="83808"/>
    <s v="FLAVIA SANTIAGO RAIMUNDO"/>
    <s v="ATESTADO EXTERNO"/>
    <d v="2019-05-21T15:12:00"/>
    <n v="4074"/>
    <s v="Demitido"/>
    <s v="SERVICO AUTONOMO HOSPITALAR - HOSPITAL S"/>
    <n v="65"/>
  </r>
  <r>
    <s v="2661"/>
    <x v="20"/>
    <x v="5"/>
    <s v="TÉCNICO DE CONTROLE DA QUALIDADE J"/>
    <x v="1"/>
    <d v="2019-05-17T00:00:00"/>
    <d v="2019-05-17T00:00:00"/>
    <n v="1"/>
    <x v="10"/>
    <x v="2"/>
    <n v="4"/>
    <s v="S"/>
    <s v="52950246"/>
    <s v="RAFAEL LAUAND BONZE TEIXEIRA"/>
    <s v="ATESTADO EXTERNO"/>
    <d v="2019-05-21T15:20:00"/>
    <n v="3857"/>
    <s v="Afastado"/>
    <s v="AMACOR SERVICOS MEDICOS LTDA"/>
    <n v="43"/>
  </r>
  <r>
    <s v="3311"/>
    <x v="800"/>
    <x v="8"/>
    <s v="TORNEIRO MECÂNICO G"/>
    <x v="53"/>
    <d v="2019-05-18T00:00:00"/>
    <d v="2019-05-23T00:00:00"/>
    <n v="5"/>
    <x v="10"/>
    <x v="2"/>
    <n v="40"/>
    <s v="N"/>
    <s v="42731 CRO"/>
    <s v="ADEMAR ALBERTO ACUNA BOGANTES"/>
    <s v="ATESTADO EXTERNO"/>
    <d v="2019-05-21T16:30:00"/>
    <n v="1948"/>
    <s v="Trabalhando"/>
    <s v="MULTIODONTO ODONTOLOGIA LTDA"/>
    <n v="30"/>
  </r>
  <r>
    <s v="3929"/>
    <x v="251"/>
    <x v="14"/>
    <s v="APONTADOR DE PRODUÇÃO D"/>
    <x v="180"/>
    <d v="2019-05-21T00:00:00"/>
    <d v="2019-05-22T00:00:00"/>
    <n v="1"/>
    <x v="10"/>
    <x v="2"/>
    <n v="8"/>
    <s v="N"/>
    <s v="52542248"/>
    <s v="ELCIO CARNEIRO CARVALHO JUNIOR"/>
    <s v="ATESTADO EXTERNO"/>
    <d v="2019-05-22T08:35:00"/>
    <n v="613"/>
    <s v="Trabalhando"/>
    <s v="CLINICA MENTIS LTDA."/>
    <n v="36"/>
  </r>
  <r>
    <s v="4268"/>
    <x v="598"/>
    <x v="9"/>
    <s v="APRENDIZ"/>
    <x v="1"/>
    <d v="2019-05-16T00:00:00"/>
    <d v="2019-05-17T00:00:00"/>
    <n v="1"/>
    <x v="10"/>
    <x v="2"/>
    <n v="8"/>
    <s v="N"/>
    <s v="52919624"/>
    <s v="MARCIA MOREIRA DE OLIVEIRA"/>
    <s v="ATESTADO EXTERNO"/>
    <d v="2019-05-22T11:16:00"/>
    <n v="1711"/>
    <s v="Demitido"/>
    <s v="CEMERU - CENTRO MED RURAL LTDA"/>
    <n v="23"/>
  </r>
  <r>
    <s v="4268"/>
    <x v="598"/>
    <x v="9"/>
    <s v="APRENDIZ"/>
    <x v="1"/>
    <d v="2019-05-18T00:00:00"/>
    <d v="2019-05-21T00:00:00"/>
    <n v="3"/>
    <x v="10"/>
    <x v="2"/>
    <n v="24"/>
    <s v="N"/>
    <s v="52986470"/>
    <s v="DIEGO RODRIGUES VIEIRA"/>
    <s v="ATESTADO EXTERNO"/>
    <d v="2019-05-22T11:22:00"/>
    <n v="344"/>
    <s v="Demitido"/>
    <s v="CEMERU - CENTRO MED RURAL LTDA"/>
    <n v="23"/>
  </r>
  <r>
    <s v="4268"/>
    <x v="598"/>
    <x v="9"/>
    <s v="APRENDIZ"/>
    <x v="1"/>
    <d v="2019-05-21T00:00:00"/>
    <d v="2019-05-22T00:00:00"/>
    <n v="1"/>
    <x v="10"/>
    <x v="2"/>
    <n v="8"/>
    <s v="N"/>
    <s v="52632112"/>
    <s v="MARCUS MELLO DE OLIVEIRA"/>
    <s v="ATESTADO EXTERNO"/>
    <d v="2019-05-22T11:38:00"/>
    <n v="200"/>
    <s v="Demitido"/>
    <s v="CEMERU - CENTRO MED RURAL LTDA"/>
    <n v="23"/>
  </r>
  <r>
    <s v="3827"/>
    <x v="285"/>
    <x v="86"/>
    <s v="ARQUIVISTA TÉCNICO E"/>
    <x v="1"/>
    <d v="2019-05-21T00:00:00"/>
    <d v="2019-05-31T00:00:00"/>
    <n v="10"/>
    <x v="10"/>
    <x v="2"/>
    <n v="80"/>
    <s v="N"/>
    <s v="521077031"/>
    <s v="GUILHERME THADEU DE ALMEIDA MENDES"/>
    <s v="ATESTADO EXTERNO"/>
    <d v="2019-05-22T12:29:00"/>
    <n v="691"/>
    <s v="Demitido"/>
    <s v="HOSPITAL SANTA BRANCA"/>
    <n v="46"/>
  </r>
  <r>
    <s v="3240"/>
    <x v="744"/>
    <x v="6"/>
    <s v="SOLDADOR G"/>
    <x v="196"/>
    <d v="2019-05-21T00:00:00"/>
    <d v="2019-05-25T00:00:00"/>
    <n v="4"/>
    <x v="10"/>
    <x v="2"/>
    <n v="32"/>
    <s v="N"/>
    <s v="52595405"/>
    <s v="RICARDO DE ABREU SAMPAIO"/>
    <s v="ATESTADO EXTERNO"/>
    <d v="2019-05-22T12:42:00"/>
    <n v="217"/>
    <s v="Trabalhando"/>
    <s v="INSTITUTO DE OLHOS ARIST.SAMPAIO - INOAS"/>
    <n v="31"/>
  </r>
  <r>
    <s v="4211"/>
    <x v="476"/>
    <x v="14"/>
    <s v="GERENTE"/>
    <x v="1"/>
    <d v="2019-05-21T00:00:00"/>
    <d v="2019-05-26T00:00:00"/>
    <n v="5"/>
    <x v="10"/>
    <x v="2"/>
    <n v="40"/>
    <s v="N"/>
    <s v="52838284"/>
    <s v="REGIANE MARI NAKAMURA"/>
    <s v="ATESTADO EXTERNO"/>
    <d v="2019-05-22T12:45:00"/>
    <n v="1707"/>
    <s v="Trabalhando"/>
    <s v="UNIMED VOLTA REDONDA"/>
    <n v="36"/>
  </r>
  <r>
    <s v="3699"/>
    <x v="563"/>
    <x v="100"/>
    <s v="ALMOXARIFE F"/>
    <x v="1"/>
    <d v="2019-05-22T00:00:00"/>
    <d v="2019-05-25T00:00:00"/>
    <n v="3"/>
    <x v="10"/>
    <x v="2"/>
    <n v="24"/>
    <s v="N"/>
    <s v="52767417"/>
    <s v="THIAGO COSTA SILVA"/>
    <s v="ATESTADO EXTERNO"/>
    <d v="2019-05-22T13:21:00"/>
    <n v="320"/>
    <s v="Trabalhando"/>
    <s v="ORFIS ORTOPEDIA E FISIOTERAPIA"/>
    <n v="35"/>
  </r>
  <r>
    <s v="2383"/>
    <x v="216"/>
    <x v="31"/>
    <s v="OPERADOR DE MÁQUINAS ESPECIALIZADO J"/>
    <x v="1"/>
    <d v="2019-05-20T00:00:00"/>
    <d v="2019-05-21T00:00:00"/>
    <n v="1"/>
    <x v="10"/>
    <x v="2"/>
    <n v="8"/>
    <s v="N"/>
    <s v="52610697"/>
    <s v="ADRIANA MONTEIRO CORREA DAVID DE ALMEIDA"/>
    <s v="ATESTADO EXTERNO"/>
    <d v="2019-05-22T13:30:00"/>
    <n v="1474"/>
    <s v="Demitido"/>
    <s v="MEDRITMO CONSULTORIA CARDIOLOGICA LTDA"/>
    <n v="70"/>
  </r>
  <r>
    <s v="2383"/>
    <x v="216"/>
    <x v="31"/>
    <s v="OPERADOR DE MÁQUINAS ESPECIALIZADO J"/>
    <x v="62"/>
    <d v="2019-05-21T00:00:00"/>
    <d v="2019-05-25T00:00:00"/>
    <n v="4"/>
    <x v="10"/>
    <x v="2"/>
    <n v="32"/>
    <s v="N"/>
    <s v="52498389"/>
    <s v="JOAO GUILHERME DA SILVA VIZELLA"/>
    <s v="ATESTADO EXTERNO"/>
    <d v="2019-05-22T13:31:00"/>
    <n v="302"/>
    <s v="Demitido"/>
    <s v="CENTRO ORTOPEDICO MADUREIRA LTDA"/>
    <n v="70"/>
  </r>
  <r>
    <s v="3941"/>
    <x v="420"/>
    <x v="85"/>
    <s v="ENGENHEIRO D"/>
    <x v="1"/>
    <d v="2019-05-20T00:00:00"/>
    <d v="2019-05-23T00:00:00"/>
    <n v="3"/>
    <x v="10"/>
    <x v="2"/>
    <n v="24"/>
    <s v="N"/>
    <s v="52703230"/>
    <s v="OCTAVIO DE CASTRO E CAMPOS JUNIOR"/>
    <s v="ATESTADO EXTERNO"/>
    <d v="2019-05-22T13:35:00"/>
    <n v="4090"/>
    <s v="Trabalhando"/>
    <s v="UNIMED RIO"/>
    <n v="34"/>
  </r>
  <r>
    <s v="4119"/>
    <x v="798"/>
    <x v="58"/>
    <s v="OPERADOR DE UTILIDADES INDUSTRIAIS E"/>
    <x v="1"/>
    <d v="2019-05-22T00:00:00"/>
    <d v="2019-05-25T00:00:00"/>
    <n v="3"/>
    <x v="10"/>
    <x v="2"/>
    <n v="24"/>
    <s v="N"/>
    <s v="52561843"/>
    <s v="JULIAN DAMACENO DA SILVA CUNHA"/>
    <s v="ATESTADO EXTERNO"/>
    <d v="2019-05-22T13:36:00"/>
    <n v="376"/>
    <s v="Trabalhando"/>
    <s v="HOSPITAL BADIM"/>
    <n v="30"/>
  </r>
  <r>
    <s v="2473"/>
    <x v="32"/>
    <x v="0"/>
    <s v="SUPERVISOR DE CALDEIRARIA J"/>
    <x v="1"/>
    <d v="2019-05-21T00:00:00"/>
    <d v="2019-05-23T00:00:00"/>
    <n v="2"/>
    <x v="10"/>
    <x v="2"/>
    <n v="16"/>
    <s v="N"/>
    <s v="52552844"/>
    <s v="MARCIO FUKAMACHI"/>
    <s v="ATESTADO EXTERNO"/>
    <d v="2019-05-22T13:52:00"/>
    <n v="127"/>
    <s v="Demitido"/>
    <s v="CENTRO MEDICO COSTA VERDE DE ITAGUAI LTD"/>
    <n v="52"/>
  </r>
  <r>
    <s v="3065"/>
    <x v="774"/>
    <x v="0"/>
    <s v="CALDEIREIRO G"/>
    <x v="133"/>
    <d v="2019-05-20T00:00:00"/>
    <d v="2019-06-04T00:00:00"/>
    <n v="15"/>
    <x v="10"/>
    <x v="2"/>
    <n v="120"/>
    <s v="N"/>
    <s v="52217230"/>
    <s v="ERALDO PAMPLONA XAVIER DE BRITO"/>
    <s v="ATESTADO EXTERNO"/>
    <d v="2019-05-22T14:05:00"/>
    <n v="58"/>
    <s v="Demitido"/>
    <s v="CENTRO ORTOPEDICO SANTA CRUZ LTDA"/>
    <n v="33"/>
  </r>
  <r>
    <s v="3425"/>
    <x v="466"/>
    <x v="6"/>
    <s v="SOLDADOR E"/>
    <x v="1"/>
    <d v="2019-05-20T00:00:00"/>
    <d v="2019-05-20T00:00:00"/>
    <n v="1"/>
    <x v="10"/>
    <x v="2"/>
    <n v="4"/>
    <s v="S"/>
    <s v="44313 CRO"/>
    <s v="MANUELLA AMORIM"/>
    <s v="ATESTADO EXTERNO"/>
    <d v="2019-05-22T17:03:00"/>
    <n v="1669"/>
    <s v="Demitido"/>
    <s v="MULTIODONTO ODONTOLOGIA LTDA"/>
    <n v="30"/>
  </r>
  <r>
    <s v="0509"/>
    <x v="442"/>
    <x v="94"/>
    <s v="TÉCNICO EM MÉTODOS E PROCESSOS K"/>
    <x v="1"/>
    <d v="2019-05-20T00:00:00"/>
    <d v="2019-05-20T00:00:00"/>
    <n v="1"/>
    <x v="10"/>
    <x v="2"/>
    <n v="4"/>
    <s v="S"/>
    <s v="18560"/>
    <s v="CARLOS MARCELO DA SILVA FIGUEREDO"/>
    <s v="ATESTADO EXTERNO"/>
    <d v="2019-05-22T17:04:00"/>
    <n v="4055"/>
    <s v="Trabalhando"/>
    <s v="SERVICOS ODONT. DRS. CARLOS &amp; MARCELO FI"/>
    <n v="58"/>
  </r>
  <r>
    <s v="2787"/>
    <x v="670"/>
    <x v="6"/>
    <s v="SOLDADOR ESPECIALIZADO I"/>
    <x v="1"/>
    <d v="2019-05-20T00:00:00"/>
    <d v="2019-05-20T00:00:00"/>
    <n v="1"/>
    <x v="10"/>
    <x v="2"/>
    <n v="4"/>
    <s v="S"/>
    <s v="0510036"/>
    <s v="FERNANDO QUINTAS GUERRA"/>
    <s v="ATESTADO EXTERNO"/>
    <d v="2019-05-22T17:05:00"/>
    <n v="3578"/>
    <s v="Demitido"/>
    <s v="CLINICA BEM ESTAR LTDA"/>
    <n v="58"/>
  </r>
  <r>
    <s v="3401"/>
    <x v="586"/>
    <x v="5"/>
    <s v="TÉCNICO DE CONTROLE DA QUALIDADE J"/>
    <x v="1"/>
    <d v="2019-05-20T00:00:00"/>
    <d v="2019-05-21T00:00:00"/>
    <n v="1"/>
    <x v="10"/>
    <x v="2"/>
    <n v="8"/>
    <s v="N"/>
    <s v="52349396"/>
    <s v="ARTHUR FERNANDES CAMPOS DA PAZ NETO"/>
    <s v="ATESTADO EXTERNO"/>
    <d v="2019-05-22T17:06:00"/>
    <n v="1145"/>
    <s v="Trabalhando"/>
    <s v="ARTHUR FERNANDES C.DA P.NETO-CONSULTORIO"/>
    <n v="48"/>
  </r>
  <r>
    <s v="1174"/>
    <x v="692"/>
    <x v="121"/>
    <s v="SUPERVISOR DE TESOURARIA I"/>
    <x v="1"/>
    <d v="2019-05-20T00:00:00"/>
    <d v="2019-05-21T00:00:00"/>
    <n v="1"/>
    <x v="10"/>
    <x v="2"/>
    <n v="8"/>
    <s v="N"/>
    <s v="52581969"/>
    <s v="NINA BENCHIMOL"/>
    <s v="ATESTADO EXTERNO"/>
    <d v="2019-05-22T17:07:00"/>
    <n v="3643"/>
    <s v="Trabalhando"/>
    <s v="CLINICA BENCHIMOL"/>
    <n v="71"/>
  </r>
  <r>
    <s v="1079"/>
    <x v="578"/>
    <x v="6"/>
    <s v="SOLDADOR ESPECIALIZADO I"/>
    <x v="1"/>
    <d v="2019-05-20T00:00:00"/>
    <d v="2019-05-21T00:00:00"/>
    <n v="1"/>
    <x v="10"/>
    <x v="2"/>
    <n v="8"/>
    <s v="N"/>
    <s v="52349396"/>
    <s v="ARTHUR FERNANDES CAMPOS DA PAZ NETO"/>
    <s v="ATESTADO EXTERNO"/>
    <d v="2019-05-22T17:08:00"/>
    <n v="1145"/>
    <s v="Demitido"/>
    <s v="ARTHUR FERNANDES C.DA P.NETO-CONSULTORIO"/>
    <n v="62"/>
  </r>
  <r>
    <s v="1354"/>
    <x v="457"/>
    <x v="94"/>
    <s v="TÉCNICO INDUSTRIAL K"/>
    <x v="1"/>
    <d v="2019-05-20T00:00:00"/>
    <d v="2019-05-20T00:00:00"/>
    <n v="1"/>
    <x v="10"/>
    <x v="2"/>
    <n v="4"/>
    <s v="S"/>
    <s v="52678880"/>
    <s v="FLAVIA FERREIRA FERNANDES"/>
    <s v="ATESTADO EXTERNO"/>
    <d v="2019-05-22T17:10:00"/>
    <n v="4078"/>
    <s v="Trabalhando"/>
    <s v="FUNDAÇAO OSWALDO CRUZ - FIOCRUZ"/>
    <n v="67"/>
  </r>
  <r>
    <s v="1894"/>
    <x v="3"/>
    <x v="2"/>
    <s v="TÉCNICO EM MECÂNICA J"/>
    <x v="1"/>
    <d v="2019-05-20T00:00:00"/>
    <d v="2019-05-21T00:00:00"/>
    <n v="1"/>
    <x v="10"/>
    <x v="2"/>
    <n v="8"/>
    <s v="N"/>
    <s v="52544709"/>
    <s v="CARLOS ALBERTO CAMILO VIEIRA"/>
    <s v="ATESTADO EXTERNO"/>
    <d v="2019-05-22T17:12:00"/>
    <n v="135"/>
    <s v="Demitido"/>
    <s v="CARLOS CAMILO-CONSULTORIO"/>
    <n v="58"/>
  </r>
  <r>
    <s v="3914"/>
    <x v="766"/>
    <x v="0"/>
    <s v="CALDEIREIRO G"/>
    <x v="376"/>
    <d v="2019-05-20T00:00:00"/>
    <d v="2019-05-21T00:00:00"/>
    <n v="1"/>
    <x v="10"/>
    <x v="2"/>
    <n v="8"/>
    <s v="N"/>
    <s v="52552844"/>
    <s v="MARCIO FUKAMACHI"/>
    <s v="ATESTADO EXTERNO"/>
    <d v="2019-05-22T17:13:00"/>
    <n v="127"/>
    <s v="Demitido"/>
    <s v="CENTRO MEDICO COSTA VERDE DE ITAGUAI LTD"/>
    <n v="34"/>
  </r>
  <r>
    <s v="3192"/>
    <x v="144"/>
    <x v="6"/>
    <s v="SOLDADOR ESPECIALIZADO H"/>
    <x v="82"/>
    <d v="2019-05-20T00:00:00"/>
    <d v="2019-05-21T00:00:00"/>
    <n v="1"/>
    <x v="10"/>
    <x v="2"/>
    <n v="8"/>
    <s v="N"/>
    <s v="52346558"/>
    <s v="VALDIR ANDRADE DE OLIVEIRA"/>
    <s v="ATESTADO EXTERNO"/>
    <d v="2019-05-22T17:14:00"/>
    <n v="108"/>
    <s v="Trabalhando"/>
    <s v="ASSISTENCIA MEDICA BECAMAR LTDA ME"/>
    <n v="33"/>
  </r>
  <r>
    <s v="0313"/>
    <x v="448"/>
    <x v="6"/>
    <s v="ASSISTENTE ESPECIALIZADO G"/>
    <x v="1"/>
    <d v="2019-05-20T00:00:00"/>
    <d v="2019-05-20T00:00:00"/>
    <n v="1"/>
    <x v="10"/>
    <x v="2"/>
    <n v="4"/>
    <s v="S"/>
    <s v="521049739"/>
    <s v="ANA CLAUDIA GARCIA CERQUEIRA"/>
    <s v="ATESTADO EXTERNO"/>
    <d v="2019-05-22T17:16:00"/>
    <n v="3261"/>
    <s v="Trabalhando"/>
    <s v="RIEN SERVICOS MEDICOS NEFROLOGICOS LTDA"/>
    <n v="67"/>
  </r>
  <r>
    <s v="3323"/>
    <x v="115"/>
    <x v="8"/>
    <s v="SOLDADOR F"/>
    <x v="1"/>
    <d v="2019-05-20T00:00:00"/>
    <d v="2019-05-20T00:00:00"/>
    <n v="1"/>
    <x v="10"/>
    <x v="2"/>
    <n v="4"/>
    <s v="S"/>
    <s v="521094920"/>
    <s v="LETICIA BIANCO BATISTA"/>
    <s v="ATESTADO EXTERNO"/>
    <d v="2019-05-22T17:19:00"/>
    <n v="4080"/>
    <s v="Trabalhando"/>
    <s v="REDE D'OR SAO LUIZ-OESTE D'OR"/>
    <n v="31"/>
  </r>
  <r>
    <s v="3431"/>
    <x v="190"/>
    <x v="6"/>
    <s v="SOLDADOR F"/>
    <x v="1"/>
    <d v="2019-05-20T00:00:00"/>
    <d v="2019-05-22T00:00:00"/>
    <n v="2"/>
    <x v="10"/>
    <x v="2"/>
    <n v="16"/>
    <s v="N"/>
    <s v="52552844"/>
    <s v="MARCIO FUKAMACHI"/>
    <s v="ATESTADO EXTERNO"/>
    <d v="2019-05-22T17:24:00"/>
    <n v="127"/>
    <s v="Demitido"/>
    <s v="CENTRO MEDICO COSTA VERDE DE ITAGUAI LTD"/>
    <n v="29"/>
  </r>
  <r>
    <s v="3087"/>
    <x v="121"/>
    <x v="54"/>
    <s v="TRAÇADOR ESPECIALIZADO H"/>
    <x v="213"/>
    <d v="2019-05-21T00:00:00"/>
    <d v="2019-05-21T00:00:00"/>
    <n v="1"/>
    <x v="10"/>
    <x v="2"/>
    <n v="4"/>
    <s v="S"/>
    <s v="52396556"/>
    <s v="ARACY GONÇALVES DE OLIVEIRA"/>
    <s v="ATESTADO EXTERNO"/>
    <d v="2019-05-22T17:27:00"/>
    <n v="3133"/>
    <s v="Demitido"/>
    <s v="SISTEMA FIRJAN-SESI"/>
    <n v="34"/>
  </r>
  <r>
    <s v="3442"/>
    <x v="289"/>
    <x v="88"/>
    <s v="DESENHISTA E"/>
    <x v="1"/>
    <d v="2019-05-17T00:00:00"/>
    <d v="2019-05-17T00:00:00"/>
    <n v="1"/>
    <x v="10"/>
    <x v="2"/>
    <n v="4"/>
    <s v="S"/>
    <s v="44313 CRO"/>
    <s v="MANUELLA AMORIM"/>
    <s v="ATESTADO EXTERNO"/>
    <d v="2019-05-22T17:29:00"/>
    <n v="1669"/>
    <s v="Demitido"/>
    <s v="MULTIODONTO ODONTOLOGIA LTDA"/>
    <n v="30"/>
  </r>
  <r>
    <s v="2572"/>
    <x v="22"/>
    <x v="17"/>
    <s v="ENGENHEIRO G"/>
    <x v="1"/>
    <d v="2019-05-20T00:00:00"/>
    <d v="2019-05-20T00:00:00"/>
    <n v="1"/>
    <x v="10"/>
    <x v="2"/>
    <n v="4"/>
    <s v="S"/>
    <s v="42631"/>
    <s v="AMANDA ROYER COUTINHO"/>
    <s v="ATESTADO EXTERNO"/>
    <d v="2019-05-22T17:31:00"/>
    <n v="4079"/>
    <s v="Trabalhando"/>
    <s v="MULTIODONTO ODONTOLOGIA LTDA"/>
    <n v="60"/>
  </r>
  <r>
    <s v="3627"/>
    <x v="85"/>
    <x v="50"/>
    <s v="APONTADOR DE PRODUÇÃO E"/>
    <x v="1"/>
    <d v="2019-05-20T00:00:00"/>
    <d v="2019-05-21T00:00:00"/>
    <n v="1"/>
    <x v="10"/>
    <x v="2"/>
    <n v="8"/>
    <s v="N"/>
    <s v="521127500"/>
    <s v="BRUNA VALERIA KUERQUES SARMENTO"/>
    <s v="ATESTADO EXTERNO"/>
    <d v="2019-05-22T17:32:00"/>
    <n v="3873"/>
    <s v="Demitido"/>
    <s v="CEMERU - CENTRO MED RURAL LTDA"/>
    <n v="42"/>
  </r>
  <r>
    <s v="3174"/>
    <x v="510"/>
    <x v="10"/>
    <s v="TÉCNICO DE CONTROLE DA QUALIDADE H"/>
    <x v="1"/>
    <d v="2019-05-20T00:00:00"/>
    <d v="2019-05-21T00:00:00"/>
    <n v="1"/>
    <x v="10"/>
    <x v="2"/>
    <n v="8"/>
    <s v="N"/>
    <s v="52346558"/>
    <s v="VALDIR ANDRADE DE OLIVEIRA"/>
    <s v="ATESTADO EXTERNO"/>
    <d v="2019-05-22T17:35:00"/>
    <n v="108"/>
    <s v="Demitido"/>
    <s v="ASSISTENCIA MEDICA BECAMAR LTDA ME"/>
    <n v="32"/>
  </r>
  <r>
    <s v="3483"/>
    <x v="568"/>
    <x v="38"/>
    <s v="SUPERVISOR DE ALMOXARIFADO I"/>
    <x v="49"/>
    <d v="2019-05-17T00:00:00"/>
    <d v="2019-05-18T00:00:00"/>
    <n v="1"/>
    <x v="10"/>
    <x v="2"/>
    <n v="8"/>
    <s v="N"/>
    <s v="52975311"/>
    <s v="LARISSA DUTRA MARTINS"/>
    <s v="ATESTADO EXTERNO"/>
    <d v="2019-05-22T17:51:00"/>
    <n v="3320"/>
    <s v="Trabalhando"/>
    <s v="CEMERU - CENTRO MED RURAL LTDA"/>
    <n v="35"/>
  </r>
  <r>
    <s v="3483"/>
    <x v="568"/>
    <x v="38"/>
    <s v="SUPERVISOR DE ALMOXARIFADO I"/>
    <x v="49"/>
    <d v="2019-05-20T00:00:00"/>
    <d v="2019-05-21T00:00:00"/>
    <n v="1"/>
    <x v="10"/>
    <x v="2"/>
    <n v="8"/>
    <s v="N"/>
    <s v="52975311"/>
    <s v="LARISSA DUTRA MARTINS"/>
    <s v="ATESTADO EXTERNO"/>
    <d v="2019-05-22T17:52:00"/>
    <n v="3320"/>
    <s v="Trabalhando"/>
    <s v="CEMERU - CENTRO MED RURAL LTDA"/>
    <n v="35"/>
  </r>
  <r>
    <s v="3521"/>
    <x v="42"/>
    <x v="6"/>
    <s v="SOLDADOR G"/>
    <x v="1"/>
    <d v="2019-05-20T00:00:00"/>
    <d v="2019-05-20T00:00:00"/>
    <n v="1"/>
    <x v="10"/>
    <x v="2"/>
    <n v="4"/>
    <s v="S"/>
    <s v="38197 CRP"/>
    <s v="MAXIMIANO LEVI DA ROCHA ULMACHER"/>
    <s v="ATESTADO EXTERNO"/>
    <d v="2019-05-22T17:53:00"/>
    <n v="1544"/>
    <s v="Demitido"/>
    <s v="CENTRAL MEDICA ITAGUAI-CEMIO"/>
    <n v="29"/>
  </r>
  <r>
    <s v="3300"/>
    <x v="326"/>
    <x v="7"/>
    <s v="TORNEIRO MECÂNICO F"/>
    <x v="377"/>
    <d v="2019-05-21T00:00:00"/>
    <d v="2019-05-23T00:00:00"/>
    <n v="2"/>
    <x v="10"/>
    <x v="2"/>
    <n v="16"/>
    <s v="N"/>
    <s v="52381537"/>
    <s v="CARLOS ALBERTO BIDARRA"/>
    <s v="ATESTADO EXTERNO"/>
    <d v="2019-05-22T17:54:00"/>
    <n v="24"/>
    <s v="Trabalhando"/>
    <s v="CENTRAL MEDICA ITAGUAI-CEMIO"/>
    <n v="31"/>
  </r>
  <r>
    <s v="4002"/>
    <x v="437"/>
    <x v="12"/>
    <s v="TÉCNICO EM SECRETARIADO H"/>
    <x v="1"/>
    <d v="2019-05-17T00:00:00"/>
    <d v="2019-05-17T00:00:00"/>
    <n v="1"/>
    <x v="10"/>
    <x v="2"/>
    <n v="4"/>
    <s v="S"/>
    <s v="28647"/>
    <s v="FLAVIA CASTRO DE SOUZA"/>
    <s v="ATESTADO EXTERNO"/>
    <d v="2019-05-22T17:55:00"/>
    <n v="3314"/>
    <s v="Trabalhando"/>
    <s v="FLAVIA CASTRO DE SOUZA-CONSULTORIO"/>
    <n v="36"/>
  </r>
  <r>
    <s v="4002"/>
    <x v="437"/>
    <x v="12"/>
    <s v="TÉCNICO EM SECRETARIADO H"/>
    <x v="1"/>
    <d v="2019-05-17T00:00:00"/>
    <d v="2019-05-17T00:00:00"/>
    <n v="1"/>
    <x v="10"/>
    <x v="2"/>
    <n v="4"/>
    <s v="S"/>
    <s v="35587"/>
    <s v="GABRIELA DE OLIVEIRA MACHADO VIEIRA"/>
    <s v="ATESTADO EXTERNO"/>
    <d v="2019-05-22T17:57:00"/>
    <n v="3956"/>
    <s v="Trabalhando"/>
    <s v="CEVI ODONTOLOGIA ESPECIALIZADA"/>
    <n v="36"/>
  </r>
  <r>
    <s v="3179"/>
    <x v="237"/>
    <x v="80"/>
    <s v="DESENHISTA G"/>
    <x v="1"/>
    <d v="2019-05-21T00:00:00"/>
    <d v="2019-05-21T00:00:00"/>
    <n v="1"/>
    <x v="10"/>
    <x v="2"/>
    <n v="4"/>
    <s v="S"/>
    <s v="281505 COR"/>
    <s v="NUBIA GRAZZIELA V. CARVALHO ARCHANJO"/>
    <s v="ATESTADO EXTERNO"/>
    <d v="2019-05-22T17:58:00"/>
    <n v="1657"/>
    <s v="Trabalhando"/>
    <s v="SMS SUS ITAGUAI"/>
    <n v="32"/>
  </r>
  <r>
    <s v="3830"/>
    <x v="275"/>
    <x v="20"/>
    <s v="ADVOGADO C"/>
    <x v="278"/>
    <d v="2019-05-20T00:00:00"/>
    <d v="2019-05-21T00:00:00"/>
    <n v="1"/>
    <x v="10"/>
    <x v="2"/>
    <n v="8"/>
    <s v="N"/>
    <s v="52875023"/>
    <s v="IVANA MARIAH DE FERNANDES E CASTRO AMARAL"/>
    <s v="ATESTADO EXTERNO"/>
    <d v="2019-05-22T18:00:00"/>
    <n v="2730"/>
    <s v="Trabalhando"/>
    <s v="IVANA MARIAH-CONSULTORIO"/>
    <n v="36"/>
  </r>
  <r>
    <s v="3172"/>
    <x v="25"/>
    <x v="19"/>
    <s v="SUPERVISOR DE CUSTOS I"/>
    <x v="1"/>
    <d v="2019-05-20T00:00:00"/>
    <d v="2019-05-20T00:00:00"/>
    <n v="1"/>
    <x v="10"/>
    <x v="2"/>
    <n v="4"/>
    <s v="S"/>
    <s v="52496798"/>
    <s v="JULIO AREAS DEMARIA DA SILVA"/>
    <s v="ATESTADO EXTERNO"/>
    <d v="2019-05-22T18:01:00"/>
    <n v="64"/>
    <s v="Trabalhando"/>
    <s v="JULIO AREAS DEMARIA DA SILVA-CONSULTORIO"/>
    <n v="40"/>
  </r>
  <r>
    <s v="3488"/>
    <x v="402"/>
    <x v="98"/>
    <s v="AUXILIAR DE PESSOAL H"/>
    <x v="1"/>
    <d v="2019-05-16T00:00:00"/>
    <d v="2019-05-17T00:00:00"/>
    <n v="1"/>
    <x v="10"/>
    <x v="2"/>
    <n v="8"/>
    <s v="N"/>
    <s v="52210039"/>
    <s v="JOSE MARIO GAMEIRO FRANCISCO"/>
    <s v="ATESTADO EXTERNO"/>
    <d v="2019-05-22T18:02:00"/>
    <n v="2672"/>
    <s v="Trabalhando"/>
    <s v="JOSE MARIO GAMEIRO FRANCISCO - CONSULTOR"/>
    <n v="36"/>
  </r>
  <r>
    <s v="3829"/>
    <x v="633"/>
    <x v="41"/>
    <s v="ADVOGADO C"/>
    <x v="1"/>
    <d v="2019-05-16T00:00:00"/>
    <d v="2019-05-18T00:00:00"/>
    <n v="2"/>
    <x v="10"/>
    <x v="2"/>
    <n v="16"/>
    <s v="N"/>
    <s v="52528745"/>
    <s v="ERIEL FONTES NARDY"/>
    <s v="ATESTADO EXTERNO"/>
    <d v="2019-05-22T18:05:00"/>
    <n v="4083"/>
    <s v="Trabalhando"/>
    <s v="SECRETARIA MUNICIPAL DE SAUDE DE SAO JOS"/>
    <n v="43"/>
  </r>
  <r>
    <s v="3558"/>
    <x v="231"/>
    <x v="14"/>
    <s v="TÉCNICO EM PLANEJAMENTO I"/>
    <x v="1"/>
    <d v="2019-05-20T00:00:00"/>
    <d v="2019-05-20T00:00:00"/>
    <n v="1"/>
    <x v="10"/>
    <x v="2"/>
    <n v="4"/>
    <s v="S"/>
    <s v="52966053"/>
    <s v="RAISA HEBER PINTO LIMA"/>
    <s v="ATESTADO EXTERNO"/>
    <d v="2019-05-22T18:06:00"/>
    <n v="194"/>
    <s v="Trabalhando"/>
    <s v="AMACOR SERVICOS MEDICOS LTDA"/>
    <n v="36"/>
  </r>
  <r>
    <s v="3304"/>
    <x v="295"/>
    <x v="5"/>
    <s v="INSPETOR DE CONTROLE DA QUALIDADE E"/>
    <x v="1"/>
    <d v="2019-05-21T00:00:00"/>
    <d v="2019-05-21T00:00:00"/>
    <n v="1"/>
    <x v="10"/>
    <x v="2"/>
    <n v="4"/>
    <s v="S"/>
    <s v="52830500"/>
    <s v="DELANO GONÇALVES TEIXEIRA"/>
    <s v="ATESTADO EXTERNO"/>
    <d v="2019-05-22T18:07:00"/>
    <n v="143"/>
    <s v="Trabalhando"/>
    <s v="CEMIO - CENTRO MEDICO INTEGRADO"/>
    <n v="31"/>
  </r>
  <r>
    <s v="3025"/>
    <x v="75"/>
    <x v="6"/>
    <s v="SOLDADOR G"/>
    <x v="1"/>
    <d v="2019-05-16T00:00:00"/>
    <d v="2019-05-17T00:00:00"/>
    <n v="1"/>
    <x v="10"/>
    <x v="2"/>
    <n v="8"/>
    <s v="N"/>
    <s v="52830500"/>
    <s v="DELANO GONÇALVES TEIXEIRA"/>
    <s v="ATESTADO EXTERNO"/>
    <d v="2019-05-22T18:08:00"/>
    <n v="143"/>
    <s v="Demitido"/>
    <s v="CENTRAL MEDICA ITAGUAI-CEMIO"/>
    <n v="34"/>
  </r>
  <r>
    <s v="2976"/>
    <x v="125"/>
    <x v="0"/>
    <s v="CALDEIREIRO ESPECIALIZADO I"/>
    <x v="327"/>
    <d v="2019-05-17T00:00:00"/>
    <d v="2019-05-18T00:00:00"/>
    <n v="1"/>
    <x v="10"/>
    <x v="2"/>
    <n v="8"/>
    <s v="N"/>
    <s v="52657034"/>
    <s v="CESAR MARQUES REIS"/>
    <s v="ATESTADO EXTERNO"/>
    <d v="2019-05-22T18:10:00"/>
    <n v="279"/>
    <s v="Trabalhando"/>
    <s v="CEMERU - CENTRO MED RURAL LTDA"/>
    <n v="36"/>
  </r>
  <r>
    <s v="4196"/>
    <x v="609"/>
    <x v="112"/>
    <s v="ADMINISTRADOR B"/>
    <x v="1"/>
    <d v="2019-05-20T00:00:00"/>
    <d v="2019-05-20T00:00:00"/>
    <n v="1"/>
    <x v="10"/>
    <x v="2"/>
    <n v="4"/>
    <s v="S"/>
    <s v="40989"/>
    <s v="LUIZA DAMIANO SHALDERS"/>
    <s v="ATESTADO EXTERNO"/>
    <d v="2019-05-22T18:11:00"/>
    <n v="4085"/>
    <s v="Trabalhando"/>
    <s v="LUIZA DAMIANO SHALDERS - CONSULTORIO"/>
    <n v="32"/>
  </r>
  <r>
    <s v="4196"/>
    <x v="609"/>
    <x v="112"/>
    <s v="ADMINISTRADOR B"/>
    <x v="1"/>
    <d v="2019-05-20T00:00:00"/>
    <d v="2019-05-20T00:00:00"/>
    <n v="1"/>
    <x v="10"/>
    <x v="2"/>
    <n v="4"/>
    <s v="S"/>
    <s v="5232659-6"/>
    <s v="HELENA MALZAC FRANCO"/>
    <s v="ATESTADO EXTERNO"/>
    <d v="2019-05-22T18:15:00"/>
    <n v="3167"/>
    <s v="Trabalhando"/>
    <s v="CONSULTORIO HELENA MALZAC FRANCO"/>
    <n v="32"/>
  </r>
  <r>
    <s v="3555"/>
    <x v="729"/>
    <x v="69"/>
    <s v="TÉCNICO EM SECRETARIADO H"/>
    <x v="1"/>
    <d v="2019-05-22T00:00:00"/>
    <d v="2019-05-25T00:00:00"/>
    <n v="3"/>
    <x v="10"/>
    <x v="2"/>
    <n v="24"/>
    <s v="N"/>
    <s v="52858463"/>
    <s v=" LUIZ EDUARDO RIBEIRO BOSCO"/>
    <s v="ATESTADO EXTERNO"/>
    <d v="2019-05-23T10:19:00"/>
    <n v="4096"/>
    <s v="Trabalhando"/>
    <s v="CLINICA DR GASPARE BOSCO"/>
    <n v="44"/>
  </r>
  <r>
    <s v="3914"/>
    <x v="766"/>
    <x v="0"/>
    <s v="CALDEIREIRO G"/>
    <x v="1"/>
    <d v="2019-05-22T00:00:00"/>
    <d v="2019-05-24T00:00:00"/>
    <n v="2"/>
    <x v="10"/>
    <x v="2"/>
    <n v="16"/>
    <s v="N"/>
    <s v="52552844"/>
    <s v="MARCIO FUKAMACHI"/>
    <s v="ATESTADO EXTERNO"/>
    <d v="2019-05-23T10:24:00"/>
    <n v="127"/>
    <s v="Demitido"/>
    <s v="CENTRO MEDICO COSTA VERDE DE ITAGUAI LTD"/>
    <n v="34"/>
  </r>
  <r>
    <s v="3308"/>
    <x v="756"/>
    <x v="7"/>
    <s v="TORNEIRO MECÂNICO F"/>
    <x v="1"/>
    <d v="2019-05-17T00:00:00"/>
    <d v="2019-05-17T00:00:00"/>
    <n v="1"/>
    <x v="10"/>
    <x v="2"/>
    <n v="4"/>
    <s v="S"/>
    <s v="52878014"/>
    <s v="ALINE MIRANDA RAGNO MELO"/>
    <s v="ATESTADO EXTERNO"/>
    <d v="2019-05-23T10:44:00"/>
    <n v="4099"/>
    <s v="Demitido"/>
    <s v="CEMERU - CENTRO MED RURAL LTDA"/>
    <n v="31"/>
  </r>
  <r>
    <s v="3250"/>
    <x v="199"/>
    <x v="6"/>
    <s v="SOLDADOR G"/>
    <x v="1"/>
    <d v="2019-05-14T00:00:00"/>
    <d v="2019-05-14T00:00:00"/>
    <n v="1"/>
    <x v="10"/>
    <x v="2"/>
    <n v="4"/>
    <s v="S"/>
    <s v="52839868"/>
    <s v="GUILHERME ABDALLA GAVINHO VIANNA"/>
    <s v="ATESTADO EXTERNO"/>
    <d v="2019-05-23T10:46:00"/>
    <n v="4098"/>
    <s v="Trabalhando"/>
    <s v="FLEURY S.A. /  LABS A + MEDICINA DIAGNOS"/>
    <n v="31"/>
  </r>
  <r>
    <s v="2427"/>
    <x v="259"/>
    <x v="10"/>
    <s v="TÉCNICO INDUSTRIAL K"/>
    <x v="1"/>
    <d v="2019-05-21T00:00:00"/>
    <d v="2019-05-22T00:00:00"/>
    <n v="1"/>
    <x v="10"/>
    <x v="2"/>
    <n v="8"/>
    <s v="N"/>
    <s v="52105638"/>
    <s v="ADOLFO BINENBOJM"/>
    <s v="ATESTADO EXTERNO"/>
    <d v="2019-05-23T10:47:00"/>
    <n v="189"/>
    <s v="Demitido"/>
    <s v="CENTRO MEDICO GUANABARA LTDA"/>
    <n v="65"/>
  </r>
  <r>
    <s v="3441"/>
    <x v="65"/>
    <x v="6"/>
    <s v="SOLDADOR G"/>
    <x v="1"/>
    <d v="2019-05-20T00:00:00"/>
    <d v="2019-05-21T00:00:00"/>
    <n v="1"/>
    <x v="10"/>
    <x v="2"/>
    <n v="8"/>
    <s v="N"/>
    <s v="52346558"/>
    <s v="VALDIR ANDRADE DE OLIVEIRA"/>
    <s v="ATESTADO EXTERNO"/>
    <d v="2019-05-23T10:51:00"/>
    <n v="108"/>
    <s v="Trabalhando"/>
    <s v="ASSISTENCIA MEDICA BECAMAR LTDA ME"/>
    <n v="29"/>
  </r>
  <r>
    <s v="3708"/>
    <x v="46"/>
    <x v="21"/>
    <s v="TÉCNICO EM ELETRÔNICA I"/>
    <x v="66"/>
    <d v="2019-05-21T00:00:00"/>
    <d v="2019-05-22T00:00:00"/>
    <n v="1"/>
    <x v="10"/>
    <x v="2"/>
    <n v="8"/>
    <s v="N"/>
    <s v="52538152"/>
    <s v="LEANDRO DE MOURA FALCAO"/>
    <s v="ATESTADO EXTERNO"/>
    <d v="2019-05-23T10:52:00"/>
    <n v="1390"/>
    <s v="Trabalhando"/>
    <s v="ORFIS ORTOPEDIA E FISIOTERAPIA"/>
    <n v="58"/>
  </r>
  <r>
    <s v="4277"/>
    <x v="279"/>
    <x v="9"/>
    <s v="APRENDIZ"/>
    <x v="1"/>
    <d v="2019-05-22T00:00:00"/>
    <d v="2019-05-22T00:00:00"/>
    <n v="1"/>
    <x v="10"/>
    <x v="2"/>
    <n v="4"/>
    <s v="S"/>
    <s v="19590 CRP"/>
    <s v="DEBORAH UHR"/>
    <s v="ATESTADO EXTERNO"/>
    <d v="2019-05-23T10:53:00"/>
    <n v="2968"/>
    <s v="Demitido"/>
    <s v="SERVIÇO DE PSICOLOGIA APLICADA UFRRJ"/>
    <n v="22"/>
  </r>
  <r>
    <s v="2703"/>
    <x v="669"/>
    <x v="0"/>
    <s v="SUPERVISOR DE CALDEIRARIA J"/>
    <x v="33"/>
    <d v="2019-05-21T00:00:00"/>
    <d v="2019-05-22T00:00:00"/>
    <n v="1"/>
    <x v="10"/>
    <x v="2"/>
    <n v="8"/>
    <s v="N"/>
    <s v="52806269"/>
    <s v="BETANIA DE QUEIROZ ANDRADE"/>
    <s v="ATESTADO EXTERNO"/>
    <d v="2019-05-23T10:54:00"/>
    <n v="65"/>
    <s v="Demitido"/>
    <s v="CLINICA ORTOPEDICA JOARI"/>
    <n v="62"/>
  </r>
  <r>
    <s v="3367"/>
    <x v="137"/>
    <x v="33"/>
    <s v="OPERADOR DE MOVIMENTAÇÃO DE CARGA E"/>
    <x v="1"/>
    <d v="2019-05-21T00:00:00"/>
    <d v="2019-05-21T00:00:00"/>
    <n v="1"/>
    <x v="10"/>
    <x v="2"/>
    <n v="4"/>
    <s v="S"/>
    <s v="56779"/>
    <s v="ISADORA CHAGAS LOPES"/>
    <s v="ATESTADO EXTERNO"/>
    <d v="2019-05-23T10:55:00"/>
    <n v="3587"/>
    <s v="Trabalhando"/>
    <s v="EVOLUCAO CLINICA E CONSULTORIA"/>
    <n v="50"/>
  </r>
  <r>
    <s v="3615"/>
    <x v="653"/>
    <x v="8"/>
    <s v="ENGENHEIRO D"/>
    <x v="1"/>
    <d v="2019-05-21T00:00:00"/>
    <d v="2019-05-21T00:00:00"/>
    <n v="1"/>
    <x v="10"/>
    <x v="2"/>
    <n v="4"/>
    <s v="S"/>
    <s v="16837"/>
    <s v="PEDRO ALBERTO DA COSTA OLIVEIRA"/>
    <s v="ATESTADO EXTERNO"/>
    <d v="2019-05-23T10:56:00"/>
    <n v="3476"/>
    <s v="Trabalhando"/>
    <s v="CLINICA SORRIA BEM"/>
    <n v="50"/>
  </r>
  <r>
    <s v="3088"/>
    <x v="319"/>
    <x v="6"/>
    <s v="SOLDADOR ESPECIALIZADO H"/>
    <x v="1"/>
    <d v="2019-05-22T00:00:00"/>
    <d v="2019-05-22T00:00:00"/>
    <n v="1"/>
    <x v="10"/>
    <x v="2"/>
    <n v="4"/>
    <s v="S"/>
    <s v="47351"/>
    <s v="FABIANE CRISTINA DA SILVA DOS SANTOS MARINHO"/>
    <s v="ATESTADO EXTERNO"/>
    <d v="2019-05-23T10:57:00"/>
    <n v="3830"/>
    <s v="Demitido"/>
    <s v="MULTIODONTO ODONTOLOGIA LTDA"/>
    <n v="33"/>
  </r>
  <r>
    <s v="2616"/>
    <x v="485"/>
    <x v="0"/>
    <s v="SUPERVISOR DE CALDEIRARIA J"/>
    <x v="1"/>
    <d v="2019-05-21T00:00:00"/>
    <d v="2019-05-22T00:00:00"/>
    <n v="1"/>
    <x v="10"/>
    <x v="2"/>
    <n v="8"/>
    <s v="N"/>
    <s v="52584784"/>
    <s v="JULIO CEZAR RODRIGUES FILHO"/>
    <s v="ATESTADO EXTERNO"/>
    <d v="2019-05-23T10:58:00"/>
    <n v="1537"/>
    <s v="Demitido"/>
    <s v="AMACOR SERVICOS MEDICOS LTDA"/>
    <n v="56"/>
  </r>
  <r>
    <s v="3280"/>
    <x v="291"/>
    <x v="89"/>
    <s v="TÉCNICO EM SECRETARIADO H"/>
    <x v="1"/>
    <d v="2019-05-21T00:00:00"/>
    <d v="2019-05-21T00:00:00"/>
    <n v="1"/>
    <x v="10"/>
    <x v="2"/>
    <n v="4"/>
    <s v="S"/>
    <s v="18668"/>
    <s v="ANA PAULA RODRIGUES DE SOUZA PATERLINI"/>
    <s v="ATESTADO EXTERNO"/>
    <d v="2019-05-23T11:00:00"/>
    <n v="4091"/>
    <s v="Demitido"/>
    <s v="ANA PAULA RODRIGUES DE SOUZA PATERLINI C"/>
    <n v="59"/>
  </r>
  <r>
    <s v="0533"/>
    <x v="801"/>
    <x v="10"/>
    <s v="TÉCNICO INDUSTRIAL K"/>
    <x v="1"/>
    <d v="2019-05-20T00:00:00"/>
    <d v="2019-05-21T00:00:00"/>
    <n v="1"/>
    <x v="10"/>
    <x v="2"/>
    <n v="8"/>
    <s v="N"/>
    <s v="52595405"/>
    <s v="RICARDO DE ABREU SAMPAIO"/>
    <s v="ATESTADO EXTERNO"/>
    <d v="2019-05-23T11:02:00"/>
    <n v="217"/>
    <s v="Demitido"/>
    <s v="INSTITUTO DE OLHOS ARIST.SAMPAIO - INOAS"/>
    <n v="57"/>
  </r>
  <r>
    <s v="2561"/>
    <x v="98"/>
    <x v="10"/>
    <s v="TÉCNICO DE CONTROLE DA QUALIDADE J"/>
    <x v="1"/>
    <d v="2019-05-20T00:00:00"/>
    <d v="2019-05-21T00:00:00"/>
    <n v="1"/>
    <x v="10"/>
    <x v="2"/>
    <n v="8"/>
    <s v="N"/>
    <s v="52969877"/>
    <s v="MARIANA ZARAMELA LOPES"/>
    <s v="ATESTADO EXTERNO"/>
    <d v="2019-05-23T11:03:00"/>
    <n v="314"/>
    <s v="Trabalhando"/>
    <s v="CLINICA DA GAVEA S/A"/>
    <n v="47"/>
  </r>
  <r>
    <s v="3842"/>
    <x v="209"/>
    <x v="0"/>
    <s v="CALDEIREIRO G"/>
    <x v="1"/>
    <d v="2019-05-21T00:00:00"/>
    <d v="2019-05-22T00:00:00"/>
    <n v="1"/>
    <x v="10"/>
    <x v="2"/>
    <n v="8"/>
    <s v="N"/>
    <s v="52831492"/>
    <s v="BRUNA MARIA DE ALMEIDA MENDES"/>
    <s v="ATESTADO EXTERNO"/>
    <d v="2019-05-23T11:03:00"/>
    <n v="1695"/>
    <s v="Trabalhando"/>
    <s v="REDE D'OR SAO LUIZ-OESTE D'OR"/>
    <n v="37"/>
  </r>
  <r>
    <s v="2491"/>
    <x v="802"/>
    <x v="35"/>
    <s v="MOTORISTA E"/>
    <x v="1"/>
    <d v="2019-05-20T00:00:00"/>
    <d v="2019-05-22T00:00:00"/>
    <n v="2"/>
    <x v="10"/>
    <x v="2"/>
    <n v="16"/>
    <s v="N"/>
    <s v="5201106819"/>
    <s v="THAIS DE MEDEIROS BATISTA"/>
    <s v="ATESTADO EXTERNO"/>
    <d v="2019-05-23T13:20:00"/>
    <n v="3472"/>
    <s v="Trabalhando"/>
    <s v="REDE D'OR SAO LUIZ-OESTE D'OR"/>
    <n v="55"/>
  </r>
  <r>
    <s v="3761"/>
    <x v="255"/>
    <x v="0"/>
    <s v="CALDEIREIRO G"/>
    <x v="1"/>
    <d v="2019-05-21T00:00:00"/>
    <d v="2019-05-22T00:00:00"/>
    <n v="1"/>
    <x v="10"/>
    <x v="2"/>
    <n v="8"/>
    <s v="N"/>
    <s v="52205222"/>
    <s v="JOAO BATISTA DE ABREU"/>
    <s v="ATESTADO EXTERNO"/>
    <d v="2019-05-23T13:21:00"/>
    <n v="900"/>
    <s v="Demitido"/>
    <s v="JOÃO BATISTA DE ABREU - CONSULTORIO"/>
    <n v="43"/>
  </r>
  <r>
    <s v="3236"/>
    <x v="379"/>
    <x v="13"/>
    <s v="OPERADOR DE TRATAMENTO TÉRMICO F"/>
    <x v="1"/>
    <d v="2019-05-22T00:00:00"/>
    <d v="2019-05-22T00:00:00"/>
    <n v="1"/>
    <x v="10"/>
    <x v="2"/>
    <n v="4"/>
    <s v="S"/>
    <s v="52750247"/>
    <s v="ANAMARIA CASSIMIRO DO NASCIMENTO ROMAN"/>
    <s v="ATESTADO EXTERNO"/>
    <d v="2019-05-23T13:23:00"/>
    <n v="3876"/>
    <s v="Trabalhando"/>
    <s v="FLEURY S.A. /  LABS A + MEDICINA DIAGNOS"/>
    <n v="31"/>
  </r>
  <r>
    <s v="3554"/>
    <x v="386"/>
    <x v="12"/>
    <s v="INSTRUTOR DE TREINAMENTO I"/>
    <x v="1"/>
    <d v="2019-05-20T00:00:00"/>
    <d v="2019-05-20T00:00:00"/>
    <n v="1"/>
    <x v="10"/>
    <x v="2"/>
    <n v="4"/>
    <s v="S"/>
    <s v="52692"/>
    <s v="FRANCISCO MIGUEL PINTO"/>
    <s v="ATESTADO EXTERNO"/>
    <d v="2019-05-23T13:24:00"/>
    <n v="3789"/>
    <s v="Trabalhando"/>
    <s v="ESCOLA DE POSTURA BRASIL"/>
    <n v="30"/>
  </r>
  <r>
    <s v="2932"/>
    <x v="268"/>
    <x v="17"/>
    <s v="TÉCNICO EM PLANEJAMENTO I"/>
    <x v="371"/>
    <d v="2019-05-21T00:00:00"/>
    <d v="2019-05-22T00:00:00"/>
    <n v="1"/>
    <x v="10"/>
    <x v="2"/>
    <n v="8"/>
    <s v="N"/>
    <s v="52975311"/>
    <s v="LARISSA DUTRA MARTINS"/>
    <s v="ATESTADO EXTERNO"/>
    <d v="2019-05-23T13:25:00"/>
    <n v="3320"/>
    <s v="Trabalhando"/>
    <s v="CEMERU - CENTRO MED RURAL LTDA"/>
    <n v="41"/>
  </r>
  <r>
    <s v="3717"/>
    <x v="233"/>
    <x v="10"/>
    <s v="TÉCNICO DE CONTROLE DA QUALIDADE I"/>
    <x v="1"/>
    <d v="2019-05-21T00:00:00"/>
    <d v="2019-05-22T00:00:00"/>
    <n v="1"/>
    <x v="10"/>
    <x v="2"/>
    <n v="8"/>
    <s v="N"/>
    <s v="52836001"/>
    <s v="THALES FIGUEIREDO DE OLIVERIA"/>
    <s v="ATESTADO EXTERNO"/>
    <d v="2019-05-23T13:37:00"/>
    <n v="419"/>
    <s v="Trabalhando"/>
    <s v="HOSPITAL DAS CLINICAS DE NOVA IGUACU"/>
    <n v="39"/>
  </r>
  <r>
    <s v="3935"/>
    <x v="27"/>
    <x v="4"/>
    <s v="AUXILIAR DE PESSOAL F"/>
    <x v="1"/>
    <d v="2019-05-21T00:00:00"/>
    <d v="2019-05-21T00:00:00"/>
    <n v="1"/>
    <x v="10"/>
    <x v="2"/>
    <n v="4"/>
    <s v="S"/>
    <s v="26759 CRO"/>
    <s v="MICHELE MACHADO LESER"/>
    <s v="ATESTADO EXTERNO"/>
    <d v="2019-05-23T13:39:00"/>
    <n v="1686"/>
    <s v="Trabalhando"/>
    <s v="TIP ODONTOLOGIA EPP"/>
    <n v="42"/>
  </r>
  <r>
    <s v="3537"/>
    <x v="654"/>
    <x v="5"/>
    <s v="INSPETOR DE CONTROLE DA QUALIDADE E"/>
    <x v="1"/>
    <d v="2019-05-21T00:00:00"/>
    <d v="2019-05-21T00:00:00"/>
    <n v="1"/>
    <x v="10"/>
    <x v="2"/>
    <n v="4"/>
    <s v="S"/>
    <s v="52740713"/>
    <s v="MARCUS MIRANDA LEITE DE SIQUEIRA"/>
    <s v="ATESTADO EXTERNO"/>
    <d v="2019-05-23T13:41:00"/>
    <n v="3537"/>
    <s v="Trabalhando"/>
    <s v="FLEURY S.A. /  LABS A + MEDICINA DIAGNOS"/>
    <n v="29"/>
  </r>
  <r>
    <s v="3907"/>
    <x v="172"/>
    <x v="0"/>
    <s v="CALDEIREIRO G"/>
    <x v="1"/>
    <d v="2019-05-21T00:00:00"/>
    <d v="2019-05-21T00:00:00"/>
    <n v="1"/>
    <x v="10"/>
    <x v="2"/>
    <n v="4"/>
    <s v="S"/>
    <s v="52624713"/>
    <s v="ALEXSANDRO ANTONIO DEPIANTI"/>
    <s v="ATESTADO EXTERNO"/>
    <d v="2019-05-23T13:42:00"/>
    <n v="3411"/>
    <s v="Trabalhando"/>
    <s v="FLEURY S.A. /  LABS A + MEDICINA DIAGNOS"/>
    <n v="38"/>
  </r>
  <r>
    <s v="3907"/>
    <x v="172"/>
    <x v="0"/>
    <s v="CALDEIREIRO G"/>
    <x v="1"/>
    <d v="2019-05-21T00:00:00"/>
    <d v="2019-05-21T00:00:00"/>
    <n v="1"/>
    <x v="10"/>
    <x v="2"/>
    <n v="4"/>
    <s v="S"/>
    <s v="52346104"/>
    <s v="WILSON SHCOLNIK"/>
    <s v="ATESTADO EXTERNO"/>
    <d v="2019-05-23T13:46:00"/>
    <n v="3056"/>
    <s v="Trabalhando"/>
    <s v="FLEURY S.A. /  LABS A + MEDICINA DIAGNOS"/>
    <n v="38"/>
  </r>
  <r>
    <s v="3706"/>
    <x v="469"/>
    <x v="87"/>
    <s v="ADVOGADO D"/>
    <x v="69"/>
    <d v="2019-05-08T00:00:00"/>
    <d v="2019-05-09T00:00:00"/>
    <n v="1"/>
    <x v="10"/>
    <x v="2"/>
    <n v="8"/>
    <s v="N"/>
    <s v="52440467"/>
    <s v="HAILTON JOSE MAGOSSO MARTINELLI"/>
    <s v="ATESTADO EXTERNO"/>
    <d v="2019-05-23T13:47:00"/>
    <n v="2179"/>
    <s v="Trabalhando"/>
    <s v="CONSULTORIO HAILTON MARTINELLI"/>
    <n v="39"/>
  </r>
  <r>
    <s v="3486"/>
    <x v="760"/>
    <x v="48"/>
    <s v="ALMOXARIFE G"/>
    <x v="1"/>
    <d v="2019-05-16T00:00:00"/>
    <d v="2019-05-16T00:00:00"/>
    <n v="1"/>
    <x v="10"/>
    <x v="2"/>
    <n v="4"/>
    <s v="S"/>
    <s v="52639850"/>
    <s v="DANIELLA BARBOSA CALIANO DA SILVA"/>
    <s v="ATESTADO EXTERNO"/>
    <d v="2019-05-23T13:50:00"/>
    <n v="1600"/>
    <s v="Trabalhando"/>
    <s v="CEMERU - CENTRO MED RURAL LTDA"/>
    <n v="36"/>
  </r>
  <r>
    <s v="3751"/>
    <x v="131"/>
    <x v="62"/>
    <s v="ELETRICISTA INDUSTRIAL G"/>
    <x v="1"/>
    <d v="2019-05-10T00:00:00"/>
    <d v="2019-05-11T00:00:00"/>
    <n v="1"/>
    <x v="10"/>
    <x v="2"/>
    <n v="8"/>
    <s v="N"/>
    <s v="52655953"/>
    <s v="LUIZ FELIPE NUNES SCOFANO"/>
    <s v="ATESTADO EXTERNO"/>
    <d v="2019-05-23T14:31:00"/>
    <n v="219"/>
    <s v="Afastado"/>
    <s v="CLINICA ORTOPEDICA JOARI"/>
    <n v="42"/>
  </r>
  <r>
    <s v="3751"/>
    <x v="131"/>
    <x v="62"/>
    <s v="ELETRICISTA INDUSTRIAL G"/>
    <x v="1"/>
    <d v="2019-05-11T00:00:00"/>
    <d v="2019-05-21T00:00:00"/>
    <n v="10"/>
    <x v="10"/>
    <x v="2"/>
    <n v="80"/>
    <s v="N"/>
    <s v="521114824"/>
    <s v="YURI DI CAVALCANTI SAMPAIO"/>
    <s v="ATESTADO EXTERNO"/>
    <d v="2019-05-23T14:40:00"/>
    <n v="4008"/>
    <s v="Afastado"/>
    <s v="REDE D'OR SAO LUIZ-OESTE D'OR"/>
    <n v="42"/>
  </r>
  <r>
    <s v="3751"/>
    <x v="131"/>
    <x v="62"/>
    <s v="ELETRICISTA INDUSTRIAL G"/>
    <x v="1"/>
    <d v="2019-05-21T00:00:00"/>
    <d v="2019-05-24T00:00:00"/>
    <n v="3"/>
    <x v="10"/>
    <x v="2"/>
    <n v="24"/>
    <s v="N"/>
    <s v="52747807"/>
    <s v="TATHIANA CERQUEIRA DIAS VIEIRA DOS SANTOS"/>
    <s v="ATESTADO EXTERNO"/>
    <d v="2019-05-23T14:43:00"/>
    <n v="347"/>
    <s v="Afastado"/>
    <s v="CLINICA ORTOPEDICA JOARI"/>
    <n v="42"/>
  </r>
  <r>
    <s v="3280"/>
    <x v="291"/>
    <x v="89"/>
    <s v="TÉCNICO EM SECRETARIADO H"/>
    <x v="1"/>
    <d v="2019-05-17T00:00:00"/>
    <d v="2019-05-17T00:00:00"/>
    <n v="1"/>
    <x v="10"/>
    <x v="2"/>
    <n v="4"/>
    <s v="S"/>
    <s v="52640107"/>
    <s v="MARCIO ALEXANDRE DOS SANTOS"/>
    <s v="ATESTADO EXTERNO"/>
    <d v="2019-05-23T17:00:00"/>
    <n v="4106"/>
    <s v="Demitido"/>
    <s v="LABORATORIO BRONSTEIN"/>
    <n v="59"/>
  </r>
  <r>
    <s v="4002"/>
    <x v="437"/>
    <x v="12"/>
    <s v="TÉCNICO EM SECRETARIADO H"/>
    <x v="1"/>
    <d v="2019-05-22T00:00:00"/>
    <d v="2019-05-22T00:00:00"/>
    <n v="1"/>
    <x v="10"/>
    <x v="2"/>
    <n v="4"/>
    <s v="S"/>
    <s v="52646580"/>
    <s v="ADRIANA CHAGAS DUARTE DE SOUZA"/>
    <s v="ATESTADO EXTERNO"/>
    <d v="2019-05-23T17:02:00"/>
    <n v="3206"/>
    <s v="Trabalhando"/>
    <s v="FLEURY S.A. /  LABS A + MEDICINA DIAGNOS"/>
    <n v="36"/>
  </r>
  <r>
    <s v="2759"/>
    <x v="570"/>
    <x v="12"/>
    <s v="SUPERVISOR DE ADMINISTRAÇÃO I"/>
    <x v="1"/>
    <d v="2019-05-22T00:00:00"/>
    <d v="2019-05-23T00:00:00"/>
    <n v="1"/>
    <x v="10"/>
    <x v="2"/>
    <n v="8"/>
    <s v="N"/>
    <s v="52538420"/>
    <s v="CARMEN LUCIA MOREIRA DA SILVA"/>
    <s v="ATESTADO EXTERNO"/>
    <d v="2019-05-23T17:38:00"/>
    <n v="423"/>
    <s v="Trabalhando"/>
    <s v="CARDIO RECREIO ASSISTENCIA MEDICA LTDA"/>
    <n v="44"/>
  </r>
  <r>
    <s v="2759"/>
    <x v="570"/>
    <x v="12"/>
    <s v="SUPERVISOR DE ADMINISTRAÇÃO I"/>
    <x v="1"/>
    <d v="2019-05-21T00:00:00"/>
    <d v="2019-05-21T00:00:00"/>
    <n v="1"/>
    <x v="10"/>
    <x v="2"/>
    <n v="4"/>
    <s v="S"/>
    <s v="52212765"/>
    <s v="PAULO JOSE PEREIRA DA COSTA"/>
    <s v="ATESTADO EXTERNO"/>
    <d v="2019-05-23T17:42:00"/>
    <n v="607"/>
    <s v="Trabalhando"/>
    <s v="CONSULTORIO PAULO JOSE PEREIRA DA COSTA"/>
    <n v="44"/>
  </r>
  <r>
    <s v="3088"/>
    <x v="319"/>
    <x v="6"/>
    <s v="SOLDADOR ESPECIALIZADO H"/>
    <x v="1"/>
    <d v="2019-05-23T00:00:00"/>
    <d v="2019-05-23T00:00:00"/>
    <n v="1"/>
    <x v="10"/>
    <x v="2"/>
    <n v="4"/>
    <s v="S"/>
    <s v="47351"/>
    <s v="FABIANE CRISTINA DA SILVA DOS SANTOS MARINHO"/>
    <s v="ATESTADO EXTERNO"/>
    <d v="2019-05-23T17:43:00"/>
    <n v="3830"/>
    <s v="Demitido"/>
    <s v="MULTIODONTO ODONTOLOGIA LTDA"/>
    <n v="33"/>
  </r>
  <r>
    <s v="1103"/>
    <x v="603"/>
    <x v="75"/>
    <s v="ADMINISTRADOR G"/>
    <x v="1"/>
    <d v="2019-05-23T00:00:00"/>
    <d v="2019-05-23T00:00:00"/>
    <n v="1"/>
    <x v="10"/>
    <x v="2"/>
    <n v="4"/>
    <s v="S"/>
    <s v="52878464"/>
    <s v="GABRIEL TEIXEIRA E MELLO PEREIRA"/>
    <s v="ATESTADO EXTERNO"/>
    <d v="2019-05-23T17:45:00"/>
    <n v="1355"/>
    <s v="Demitido"/>
    <s v="REDE D'OR SAO LUIZ-OESTE D'OR"/>
    <n v="63"/>
  </r>
  <r>
    <s v="3754"/>
    <x v="123"/>
    <x v="59"/>
    <s v="ANALISTA DE SISTEMAS B"/>
    <x v="1"/>
    <d v="2019-05-21T00:00:00"/>
    <d v="2019-05-21T00:00:00"/>
    <n v="1"/>
    <x v="10"/>
    <x v="2"/>
    <n v="4"/>
    <s v="S"/>
    <s v="CBO 3221"/>
    <s v="LIGIA LINDBERGH SILVA"/>
    <s v="ATESTADO EXTERNO"/>
    <d v="2019-05-23T17:51:00"/>
    <n v="1841"/>
    <s v="Demitido"/>
    <s v="LIGIA LINDBERGH SILVA-CONSULTORIO"/>
    <n v="61"/>
  </r>
  <r>
    <s v="3754"/>
    <x v="123"/>
    <x v="59"/>
    <s v="ANALISTA DE SISTEMAS B"/>
    <x v="1"/>
    <d v="2019-05-21T00:00:00"/>
    <d v="2019-05-21T00:00:00"/>
    <n v="1"/>
    <x v="10"/>
    <x v="2"/>
    <n v="4"/>
    <s v="S"/>
    <s v="4469"/>
    <s v="SHEILA VASQUES LEANDRO ARGOLO"/>
    <s v="ATESTADO EXTERNO"/>
    <d v="2019-05-23T17:52:00"/>
    <n v="3900"/>
    <s v="Demitido"/>
    <s v="DIAGNOSTICO DA AMERICA - LAMINA MEDICINA"/>
    <n v="61"/>
  </r>
  <r>
    <s v="3826"/>
    <x v="803"/>
    <x v="6"/>
    <s v="SOLDADOR G"/>
    <x v="63"/>
    <d v="2019-05-21T00:00:00"/>
    <d v="2019-05-23T00:00:00"/>
    <n v="2"/>
    <x v="10"/>
    <x v="2"/>
    <n v="16"/>
    <s v="N"/>
    <s v="52381537"/>
    <s v="CARLOS ALBERTO BIDARRA"/>
    <s v="ATESTADO EXTERNO"/>
    <d v="2019-05-23T17:55:00"/>
    <n v="24"/>
    <s v="Trabalhando"/>
    <s v="CENTRAL MEDICA ITAGUAI-CEMIO"/>
    <n v="31"/>
  </r>
  <r>
    <s v="0313"/>
    <x v="448"/>
    <x v="6"/>
    <s v="ASSISTENTE ESPECIALIZADO G"/>
    <x v="1"/>
    <d v="2019-05-22T00:00:00"/>
    <d v="2019-05-22T00:00:00"/>
    <n v="1"/>
    <x v="10"/>
    <x v="2"/>
    <n v="4"/>
    <s v="S"/>
    <s v="52619801"/>
    <s v="ADRIANA FREIRE LUIS D'AVILA GARCEZ"/>
    <s v="ATESTADO EXTERNO"/>
    <d v="2019-05-23T17:57:00"/>
    <n v="3211"/>
    <s v="Trabalhando"/>
    <s v="RIEN SERVICOS MEDICOS NEFROLOGICOS LTDA"/>
    <n v="67"/>
  </r>
  <r>
    <s v="3423"/>
    <x v="752"/>
    <x v="124"/>
    <s v="AUDITOR DE GARANTIA DA QUALIDADE D"/>
    <x v="1"/>
    <d v="2019-05-22T00:00:00"/>
    <d v="2019-05-22T00:00:00"/>
    <n v="1"/>
    <x v="10"/>
    <x v="2"/>
    <n v="4"/>
    <s v="S"/>
    <s v="52965359"/>
    <s v="DANIEL RANGEL BARROCAS"/>
    <s v="ATESTADO EXTERNO"/>
    <d v="2019-05-23T17:58:00"/>
    <n v="4100"/>
    <s v="Trabalhando"/>
    <s v="MEDCOR ASSISTENCIA CLINICA E CARDIOLOGIC"/>
    <n v="43"/>
  </r>
  <r>
    <s v="3423"/>
    <x v="752"/>
    <x v="124"/>
    <s v="AUDITOR DE GARANTIA DA QUALIDADE D"/>
    <x v="1"/>
    <d v="2019-05-22T00:00:00"/>
    <d v="2019-05-22T00:00:00"/>
    <n v="1"/>
    <x v="10"/>
    <x v="2"/>
    <n v="4"/>
    <s v="S"/>
    <s v="52999229"/>
    <s v="LARISSA NASCIMENTO BOTELHO"/>
    <s v="ATESTADO EXTERNO"/>
    <d v="2019-05-23T17:59:00"/>
    <n v="4101"/>
    <s v="Trabalhando"/>
    <s v="DERMOCLIN - CONSULTORIO DERMATOLOGICO"/>
    <n v="43"/>
  </r>
  <r>
    <s v="3439"/>
    <x v="114"/>
    <x v="36"/>
    <s v="AJUSTADOR MECÂNICO E"/>
    <x v="1"/>
    <d v="2019-05-20T00:00:00"/>
    <d v="2019-05-23T00:00:00"/>
    <n v="3"/>
    <x v="10"/>
    <x v="2"/>
    <n v="24"/>
    <s v="N"/>
    <s v="52830500"/>
    <s v="DELANO GONÇALVES TEIXEIRA"/>
    <s v="ATESTADO EXTERNO"/>
    <d v="2019-05-23T18:00:00"/>
    <n v="143"/>
    <s v="Demitido"/>
    <s v="CENTRAL MEDICA ITAGUAI-CEMIO"/>
    <n v="30"/>
  </r>
  <r>
    <s v="3381"/>
    <x v="132"/>
    <x v="33"/>
    <s v="OPERADOR DE MOVIMENTAÇÃO DE CARGA E"/>
    <x v="1"/>
    <d v="2019-05-21T00:00:00"/>
    <d v="2019-05-23T00:00:00"/>
    <n v="2"/>
    <x v="10"/>
    <x v="2"/>
    <n v="16"/>
    <s v="N"/>
    <s v="52882445"/>
    <s v="FLAVIA RODRIGUES BRANDAO"/>
    <s v="ATESTADO EXTERNO"/>
    <d v="2019-05-23T18:02:00"/>
    <n v="1278"/>
    <s v="Demitido"/>
    <s v="UNIMED RIO"/>
    <n v="39"/>
  </r>
  <r>
    <s v="1894"/>
    <x v="3"/>
    <x v="2"/>
    <s v="TÉCNICO EM MECÂNICA J"/>
    <x v="1"/>
    <d v="2019-05-22T00:00:00"/>
    <d v="2019-05-23T00:00:00"/>
    <n v="1"/>
    <x v="10"/>
    <x v="2"/>
    <n v="8"/>
    <s v="N"/>
    <s v="52585772"/>
    <s v="SERGIO ALACORN"/>
    <s v="ATESTADO EXTERNO"/>
    <d v="2019-05-23T18:05:00"/>
    <n v="529"/>
    <s v="Demitido"/>
    <s v="SMS SUS ITAGUAI"/>
    <n v="58"/>
  </r>
  <r>
    <s v="1354"/>
    <x v="457"/>
    <x v="94"/>
    <s v="TÉCNICO INDUSTRIAL K"/>
    <x v="1"/>
    <d v="2019-05-22T00:00:00"/>
    <d v="2019-05-23T00:00:00"/>
    <n v="1"/>
    <x v="10"/>
    <x v="2"/>
    <n v="8"/>
    <s v="N"/>
    <s v="52643700"/>
    <s v="CRISTIANE MARIA BARRETO DOS SANTOS"/>
    <s v="ATESTADO EXTERNO"/>
    <d v="2019-05-23T18:07:00"/>
    <n v="319"/>
    <s v="Trabalhando"/>
    <s v="HOSPITAL FEDERAL DE BONSUSSESSO"/>
    <n v="67"/>
  </r>
  <r>
    <s v="1957"/>
    <x v="193"/>
    <x v="71"/>
    <s v="TÉCNICO INDUSTRIAL K"/>
    <x v="1"/>
    <d v="2019-05-21T00:00:00"/>
    <d v="2019-05-22T00:00:00"/>
    <n v="1"/>
    <x v="10"/>
    <x v="2"/>
    <n v="8"/>
    <s v="N"/>
    <s v="52843474"/>
    <s v="FELIPE SILVA NASCIMENTO"/>
    <s v="ATESTADO EXTERNO"/>
    <d v="2019-05-23T18:12:00"/>
    <n v="77"/>
    <s v="Demitido"/>
    <s v="TRAUMA RIO CLINICA ORTOPEDICA"/>
    <n v="52"/>
  </r>
  <r>
    <s v="4274"/>
    <x v="496"/>
    <x v="9"/>
    <s v="APRENDIZ"/>
    <x v="1"/>
    <d v="2019-05-21T00:00:00"/>
    <d v="2019-05-21T00:00:00"/>
    <n v="1"/>
    <x v="10"/>
    <x v="2"/>
    <n v="4"/>
    <s v="S"/>
    <s v="29853"/>
    <s v="VINICIUS DE A. GUIMARAES"/>
    <s v="ATESTADO EXTERNO"/>
    <d v="2019-05-23T18:13:00"/>
    <n v="3762"/>
    <s v="Demitido"/>
    <s v="INSTITUTO DO DENTE"/>
    <n v="24"/>
  </r>
  <r>
    <s v="3937"/>
    <x v="84"/>
    <x v="16"/>
    <s v="COMPRADOR G"/>
    <x v="1"/>
    <d v="2019-05-22T00:00:00"/>
    <d v="2019-05-22T00:00:00"/>
    <n v="1"/>
    <x v="10"/>
    <x v="2"/>
    <n v="4"/>
    <s v="S"/>
    <s v="44353CRO"/>
    <s v="THAYSA N. COSTA"/>
    <s v="ATESTADO EXTERNO"/>
    <d v="2019-05-23T18:17:00"/>
    <n v="2645"/>
    <s v="Demitido"/>
    <s v="CLINICA PSICODONTO"/>
    <n v="44"/>
  </r>
  <r>
    <s v="3937"/>
    <x v="84"/>
    <x v="16"/>
    <s v="COMPRADOR G"/>
    <x v="1"/>
    <d v="2019-05-22T00:00:00"/>
    <d v="2019-05-22T00:00:00"/>
    <n v="1"/>
    <x v="10"/>
    <x v="2"/>
    <n v="4"/>
    <s v="S"/>
    <s v="5201087452"/>
    <s v="GUSTAVO AGUIAR CAMPANA"/>
    <s v="ATESTADO EXTERNO"/>
    <d v="2019-05-23T18:18:00"/>
    <n v="3128"/>
    <s v="Demitido"/>
    <s v="LABORATORIO SERGIO FRANCO"/>
    <n v="44"/>
  </r>
  <r>
    <s v="3618"/>
    <x v="272"/>
    <x v="33"/>
    <s v="OPERADOR DE MOVIMENTAÇÃO DE CARGA F"/>
    <x v="1"/>
    <d v="2019-05-22T00:00:00"/>
    <d v="2019-05-22T00:00:00"/>
    <n v="1"/>
    <x v="10"/>
    <x v="2"/>
    <n v="4"/>
    <s v="S"/>
    <s v="52822698"/>
    <s v="ERICH CURI FERREIRA"/>
    <s v="ATESTADO EXTERNO"/>
    <d v="2019-05-23T18:19:00"/>
    <n v="1112"/>
    <s v="Trabalhando"/>
    <s v="HOSPITAL SANTA BRANCA"/>
    <n v="60"/>
  </r>
  <r>
    <s v="3618"/>
    <x v="272"/>
    <x v="33"/>
    <s v="OPERADOR DE MOVIMENTAÇÃO DE CARGA F"/>
    <x v="1"/>
    <d v="2019-05-22T00:00:00"/>
    <d v="2019-05-22T00:00:00"/>
    <n v="1"/>
    <x v="10"/>
    <x v="2"/>
    <n v="4"/>
    <s v="S"/>
    <s v="52393434"/>
    <s v="MARIA MICHEL EL KHOURI"/>
    <s v="ATESTADO EXTERNO"/>
    <d v="2019-05-23T18:20:00"/>
    <n v="370"/>
    <s v="Trabalhando"/>
    <s v=" MARIA MICHEL EL KHOURI - CONSULTORIO"/>
    <n v="60"/>
  </r>
  <r>
    <s v="3511"/>
    <x v="36"/>
    <x v="21"/>
    <s v="ENGENHEIRO D"/>
    <x v="1"/>
    <d v="2019-05-22T00:00:00"/>
    <d v="2019-05-22T00:00:00"/>
    <n v="1"/>
    <x v="10"/>
    <x v="2"/>
    <n v="4"/>
    <s v="S"/>
    <s v="10875 CRF"/>
    <s v="LUCIA FELIX DE SOUZA"/>
    <s v="ATESTADO EXTERNO"/>
    <d v="2019-05-23T18:22:00"/>
    <n v="1996"/>
    <s v="Trabalhando"/>
    <s v="CENTRO ORTOPEDICO BOTAFOGO - COB"/>
    <n v="48"/>
  </r>
  <r>
    <s v="1625"/>
    <x v="116"/>
    <x v="57"/>
    <s v="TÉCNICO INDUSTRIAL K"/>
    <x v="63"/>
    <d v="2019-05-22T00:00:00"/>
    <d v="2019-05-23T00:00:00"/>
    <n v="1"/>
    <x v="10"/>
    <x v="2"/>
    <n v="8"/>
    <s v="N"/>
    <s v="52180433"/>
    <s v="PAULO FERNANDO DE CARVALHO"/>
    <s v="ATESTADO EXTERNO"/>
    <d v="2019-05-23T18:23:00"/>
    <n v="56"/>
    <s v="Trabalhando"/>
    <s v="CLINICA DE PROCTOLOGIA DR PAULO FERNANDO"/>
    <n v="55"/>
  </r>
  <r>
    <s v="2699"/>
    <x v="514"/>
    <x v="0"/>
    <s v="CALDEIREIRO ESPECIALIZADO I"/>
    <x v="1"/>
    <d v="2019-05-23T00:00:00"/>
    <d v="2019-05-23T00:00:00"/>
    <n v="1"/>
    <x v="10"/>
    <x v="2"/>
    <n v="4"/>
    <s v="S"/>
    <s v="281505 COR"/>
    <s v="NUBIA GRAZZIELA V. CARVALHO ARCHANJO"/>
    <s v="ATESTADO EXTERNO"/>
    <d v="2019-05-23T18:24:00"/>
    <n v="1657"/>
    <s v="Trabalhando"/>
    <s v="SMS SUS ITAGUAI"/>
    <n v="53"/>
  </r>
  <r>
    <s v="2699"/>
    <x v="514"/>
    <x v="0"/>
    <s v="CALDEIREIRO ESPECIALIZADO I"/>
    <x v="1"/>
    <d v="2019-05-22T00:00:00"/>
    <d v="2019-05-22T00:00:00"/>
    <n v="1"/>
    <x v="10"/>
    <x v="2"/>
    <n v="4"/>
    <s v="S"/>
    <s v="521041487"/>
    <s v="MARCIO ANDRE MESQUITA DA SILVA"/>
    <s v="ATESTADO EXTERNO"/>
    <d v="2019-05-23T18:25:00"/>
    <n v="2831"/>
    <s v="Trabalhando"/>
    <s v="CENTRAL MEDICA ITAGUAI-CEMIO"/>
    <n v="53"/>
  </r>
  <r>
    <s v="4192"/>
    <x v="81"/>
    <x v="48"/>
    <s v="ALMOXARIFE F"/>
    <x v="378"/>
    <d v="2019-05-22T00:00:00"/>
    <d v="2019-05-23T00:00:00"/>
    <n v="1"/>
    <x v="10"/>
    <x v="2"/>
    <n v="8"/>
    <s v="N"/>
    <s v="52873756"/>
    <s v="DENISE DA SILVA CALVET"/>
    <s v="ATESTADO EXTERNO"/>
    <d v="2019-05-23T18:26:00"/>
    <n v="2834"/>
    <s v="Trabalhando"/>
    <s v="OTO STAR SERVICOS MEDICOS LTDA"/>
    <n v="49"/>
  </r>
  <r>
    <s v="2861"/>
    <x v="215"/>
    <x v="0"/>
    <s v="CALDEIREIRO ESPECIALIZADO I"/>
    <x v="86"/>
    <d v="2019-05-22T00:00:00"/>
    <d v="2019-05-23T00:00:00"/>
    <n v="1"/>
    <x v="10"/>
    <x v="2"/>
    <n v="8"/>
    <s v="N"/>
    <s v="52393434"/>
    <s v="MARIA MICHEL EL KHOURI"/>
    <s v="ATESTADO EXTERNO"/>
    <d v="2019-05-23T18:28:00"/>
    <n v="370"/>
    <s v="Afastado"/>
    <s v=" MARIA MICHEL EL KHOURI - CONSULTORIO"/>
    <n v="49"/>
  </r>
  <r>
    <s v="3657"/>
    <x v="83"/>
    <x v="49"/>
    <s v="AUXILIAR DE PESSOAL G"/>
    <x v="1"/>
    <d v="2019-05-22T00:00:00"/>
    <d v="2019-05-23T00:00:00"/>
    <n v="1"/>
    <x v="10"/>
    <x v="2"/>
    <n v="8"/>
    <s v="N"/>
    <s v="52336330"/>
    <s v="MARIA JOSE DE CARVALHO BITTENCOURT SODRE"/>
    <s v="ATESTADO EXTERNO"/>
    <d v="2019-05-23T18:29:00"/>
    <n v="10291"/>
    <s v="Demitido"/>
    <s v=" MARIA JOSE DE CARVALHO B. SO -CONSULTOR"/>
    <n v="49"/>
  </r>
  <r>
    <s v="3335"/>
    <x v="509"/>
    <x v="86"/>
    <s v="ENGENHEIRO E"/>
    <x v="1"/>
    <d v="2019-05-22T00:00:00"/>
    <d v="2019-05-23T00:00:00"/>
    <n v="1"/>
    <x v="10"/>
    <x v="2"/>
    <n v="8"/>
    <s v="N"/>
    <s v="52929891"/>
    <s v="ALINE CUNHA CRISOSTOMO"/>
    <s v="ATESTADO EXTERNO"/>
    <d v="2019-05-23T18:30:00"/>
    <n v="3722"/>
    <s v="Trabalhando"/>
    <s v="PIRES DE MELLO OTORRINOLARINGOLOGIA"/>
    <n v="39"/>
  </r>
  <r>
    <s v="3354"/>
    <x v="573"/>
    <x v="12"/>
    <s v="PEDAGOGO D"/>
    <x v="1"/>
    <d v="2019-05-22T00:00:00"/>
    <d v="2019-05-22T00:00:00"/>
    <n v="1"/>
    <x v="10"/>
    <x v="2"/>
    <n v="4"/>
    <s v="S"/>
    <s v="52487204"/>
    <s v="RICARDO FERREIRA PETRY"/>
    <s v="ATESTADO EXTERNO"/>
    <d v="2019-05-23T18:31:00"/>
    <n v="3183"/>
    <s v="Trabalhando"/>
    <s v="FLEURY S.A. /  LABS A + MEDICINA DIAGNOS"/>
    <n v="54"/>
  </r>
  <r>
    <s v="3487"/>
    <x v="595"/>
    <x v="104"/>
    <s v="ALMOXARIFE G"/>
    <x v="1"/>
    <d v="2019-05-20T00:00:00"/>
    <d v="2019-05-22T00:00:00"/>
    <n v="2"/>
    <x v="10"/>
    <x v="2"/>
    <n v="16"/>
    <s v="N"/>
    <s v="52986453"/>
    <s v="KELLY CAROLINE FRANKLIN DA SILVA"/>
    <s v="ATESTADO EXTERNO"/>
    <d v="2019-05-23T18:31:00"/>
    <n v="4107"/>
    <s v="Trabalhando"/>
    <s v="CLINICA MEDICA PARTMED SAUDE LTDA"/>
    <n v="36"/>
  </r>
  <r>
    <s v="3912"/>
    <x v="539"/>
    <x v="6"/>
    <s v="SOLDADOR G"/>
    <x v="1"/>
    <d v="2019-05-21T00:00:00"/>
    <d v="2019-05-21T00:00:00"/>
    <n v="1"/>
    <x v="10"/>
    <x v="2"/>
    <n v="4"/>
    <s v="S"/>
    <s v="07102320"/>
    <s v="DIULI ALVES CARDOSO"/>
    <s v="ATESTADO EXTERNO"/>
    <d v="2019-05-23T18:34:00"/>
    <n v="1918"/>
    <s v="Trabalhando"/>
    <s v="DIULI ALVES CARDOSO - CONSULTORIO"/>
    <n v="35"/>
  </r>
  <r>
    <s v="3520"/>
    <x v="794"/>
    <x v="54"/>
    <s v="TRAÇADOR E"/>
    <x v="1"/>
    <d v="2019-05-23T00:00:00"/>
    <d v="2019-05-23T00:00:00"/>
    <n v="1"/>
    <x v="10"/>
    <x v="2"/>
    <n v="4"/>
    <s v="S"/>
    <s v="4428 CRP"/>
    <s v="MARIA LUCIA DO NASCIMENTO"/>
    <s v="ATESTADO EXTERNO"/>
    <d v="2019-05-23T18:35:00"/>
    <n v="10292"/>
    <s v="Trabalhando"/>
    <s v="MARIA LUCIA DO NASCIMENTO-CONSULTORIO"/>
    <n v="29"/>
  </r>
  <r>
    <s v="3496"/>
    <x v="35"/>
    <x v="25"/>
    <s v="AUXILIAR DE PESSOAL H"/>
    <x v="1"/>
    <d v="2019-05-21T00:00:00"/>
    <d v="2019-05-21T00:00:00"/>
    <n v="1"/>
    <x v="10"/>
    <x v="2"/>
    <n v="4"/>
    <s v="S"/>
    <s v="265473"/>
    <s v="FLAVIA DE OLIVEIRA CARVALHO"/>
    <s v="ATESTADO EXTERNO"/>
    <d v="2019-05-23T18:36:00"/>
    <n v="4024"/>
    <s v="Demitido"/>
    <s v="CREB-CENTRO DE REUMATOLOGIA BOTAFOGO"/>
    <n v="50"/>
  </r>
  <r>
    <s v="3496"/>
    <x v="35"/>
    <x v="25"/>
    <s v="AUXILIAR DE PESSOAL H"/>
    <x v="1"/>
    <d v="2019-05-21T00:00:00"/>
    <d v="2019-05-21T00:00:00"/>
    <n v="1"/>
    <x v="10"/>
    <x v="2"/>
    <n v="4"/>
    <s v="S"/>
    <s v="22279"/>
    <s v="MARIA CRISTINA MOSTARDINHA TAVARES DE OLIVEIRA"/>
    <s v="ATESTADO EXTERNO"/>
    <d v="2019-05-23T18:37:00"/>
    <n v="3988"/>
    <s v="Demitido"/>
    <s v="MARIA CRISTINA MOSTARDINHA T-CONSULTORIO"/>
    <n v="50"/>
  </r>
  <r>
    <s v="1098"/>
    <x v="1"/>
    <x v="1"/>
    <s v="ASSISTENTE ESPECIALIZADO G"/>
    <x v="1"/>
    <d v="2019-05-23T00:00:00"/>
    <d v="2019-05-23T00:00:00"/>
    <n v="1"/>
    <x v="10"/>
    <x v="2"/>
    <n v="4"/>
    <s v="S"/>
    <s v="52580852"/>
    <s v="MARCELO TINOCO"/>
    <s v="ATESTADO EXTERNO"/>
    <d v="2019-05-23T18:38:00"/>
    <n v="289"/>
    <s v="Demitido"/>
    <s v=" MARCELO TINOCO- CONSULTORIO"/>
    <n v="65"/>
  </r>
  <r>
    <s v="4086"/>
    <x v="678"/>
    <x v="19"/>
    <s v="ADMINISTRADOR A"/>
    <x v="1"/>
    <d v="2019-05-22T00:00:00"/>
    <d v="2019-05-22T00:00:00"/>
    <n v="1"/>
    <x v="10"/>
    <x v="2"/>
    <n v="4"/>
    <s v="S"/>
    <s v="52295281"/>
    <s v="MARINA BEATRIZ GOMES DA SILVA MATOS"/>
    <s v="ATESTADO EXTERNO"/>
    <d v="2019-05-23T18:39:00"/>
    <n v="4110"/>
    <s v="Trabalhando"/>
    <s v="MARINA BEATRIZ GOMES DA SILVA MATOS-CONS"/>
    <n v="41"/>
  </r>
  <r>
    <s v="4086"/>
    <x v="678"/>
    <x v="19"/>
    <s v="ADMINISTRADOR A"/>
    <x v="1"/>
    <d v="2019-05-22T00:00:00"/>
    <d v="2019-05-22T00:00:00"/>
    <n v="1"/>
    <x v="10"/>
    <x v="2"/>
    <n v="4"/>
    <s v="S"/>
    <s v="52575041"/>
    <s v="ANA CRISTINA DA COSTA GOUVEIA"/>
    <s v="ATESTADO EXTERNO"/>
    <d v="2019-05-23T18:39:00"/>
    <n v="4112"/>
    <s v="Trabalhando"/>
    <s v="MEDICARE SERVICOS MEDICOS LTDA"/>
    <n v="41"/>
  </r>
  <r>
    <s v="2779"/>
    <x v="641"/>
    <x v="58"/>
    <s v="ENGENHEIRO F"/>
    <x v="1"/>
    <d v="2019-05-21T00:00:00"/>
    <d v="2019-05-21T00:00:00"/>
    <n v="1"/>
    <x v="10"/>
    <x v="2"/>
    <n v="4"/>
    <s v="S"/>
    <s v="52756210"/>
    <s v="ANDRE VINICIUS MENDES BRANDAO"/>
    <s v="ATESTADO EXTERNO"/>
    <d v="2019-05-24T12:20:00"/>
    <n v="1266"/>
    <s v="Trabalhando"/>
    <s v="ANDRE VINICIUS MENDES BRANDAO CONSULTORI"/>
    <n v="54"/>
  </r>
  <r>
    <s v="3504"/>
    <x v="804"/>
    <x v="29"/>
    <s v="TÉCNICO DE MEIO AMBIENTE I"/>
    <x v="1"/>
    <d v="2019-05-23T00:00:00"/>
    <d v="2019-05-24T00:00:00"/>
    <n v="1"/>
    <x v="10"/>
    <x v="2"/>
    <n v="8"/>
    <s v="N"/>
    <s v="52266397"/>
    <s v="SONIA MARIA MONTEIRO IDOGAWA"/>
    <s v="ATESTADO EXTERNO"/>
    <d v="2019-05-24T17:10:00"/>
    <n v="1416"/>
    <s v="Trabalhando"/>
    <s v="CONSULTORIO SONIA MARIA M. IDOGAWA"/>
    <n v="28"/>
  </r>
  <r>
    <s v="2927"/>
    <x v="581"/>
    <x v="8"/>
    <s v="AJUSTADOR MECÂNICO ESPECIALIZADO I"/>
    <x v="116"/>
    <d v="2019-05-23T00:00:00"/>
    <d v="2019-05-24T00:00:00"/>
    <n v="1"/>
    <x v="10"/>
    <x v="2"/>
    <n v="8"/>
    <s v="N"/>
    <s v="52623440"/>
    <s v="ALESSANDRO WIRMES MONTEIRO DA SILVA"/>
    <s v="ATESTADO EXTERNO"/>
    <d v="2019-05-24T17:12:00"/>
    <n v="204"/>
    <s v="Trabalhando"/>
    <s v="REDE D'OR SAO LUIZ-OESTE D'OR"/>
    <n v="41"/>
  </r>
  <r>
    <s v="3367"/>
    <x v="137"/>
    <x v="33"/>
    <s v="OPERADOR DE MOVIMENTAÇÃO DE CARGA E"/>
    <x v="1"/>
    <d v="2019-05-23T00:00:00"/>
    <d v="2019-05-23T00:00:00"/>
    <n v="1"/>
    <x v="10"/>
    <x v="2"/>
    <n v="4"/>
    <s v="S"/>
    <s v="0519113"/>
    <s v="VALERIA APARECIDA VIEIRA GONÇALVES"/>
    <s v="ATESTADO EXTERNO"/>
    <d v="2019-05-24T17:26:00"/>
    <n v="3727"/>
    <s v="Trabalhando"/>
    <s v="EVOLUCAO CLINICA E CONSULTORIA"/>
    <n v="50"/>
  </r>
  <r>
    <s v="3097"/>
    <x v="440"/>
    <x v="10"/>
    <s v="TÉCNICO DE CONTROLE DA QUALIDADE I"/>
    <x v="1"/>
    <d v="2019-05-23T00:00:00"/>
    <d v="2019-05-23T00:00:00"/>
    <n v="1"/>
    <x v="10"/>
    <x v="2"/>
    <n v="4"/>
    <s v="S"/>
    <s v="33948"/>
    <s v="BRUNA CATARINA OTTAN BRUNO"/>
    <s v="ATESTADO EXTERNO"/>
    <d v="2019-05-24T17:33:00"/>
    <n v="3607"/>
    <s v="Trabalhando"/>
    <s v="DENTISTAS"/>
    <n v="34"/>
  </r>
  <r>
    <s v="2616"/>
    <x v="485"/>
    <x v="0"/>
    <s v="SUPERVISOR DE CALDEIRARIA J"/>
    <x v="1"/>
    <d v="2019-05-23T00:00:00"/>
    <d v="2019-05-24T00:00:00"/>
    <n v="1"/>
    <x v="10"/>
    <x v="2"/>
    <n v="8"/>
    <s v="N"/>
    <s v="52584784"/>
    <s v="JULIO CEZAR RODRIGUES FILHO"/>
    <s v="ATESTADO EXTERNO"/>
    <d v="2019-05-24T17:37:00"/>
    <n v="1537"/>
    <s v="Demitido"/>
    <s v="AMACOR SERVICOS MEDICOS LTDA"/>
    <n v="56"/>
  </r>
  <r>
    <s v="4052"/>
    <x v="312"/>
    <x v="10"/>
    <s v="TÉCNICO DE CONTROLE DA QUALIDADE I"/>
    <x v="1"/>
    <d v="2019-05-24T00:00:00"/>
    <d v="2019-05-24T00:00:00"/>
    <n v="1"/>
    <x v="10"/>
    <x v="2"/>
    <n v="4"/>
    <s v="S"/>
    <s v="25101 CRO"/>
    <s v="INGRID A. BITTENCOURT"/>
    <s v="ATESTADO EXTERNO"/>
    <d v="2019-05-24T17:38:00"/>
    <n v="2043"/>
    <s v="Trabalhando"/>
    <s v="CLINICA DENTAL CENTER LTDA"/>
    <n v="37"/>
  </r>
  <r>
    <s v="3729"/>
    <x v="54"/>
    <x v="21"/>
    <s v="TÉCNICO EM ELETRÔNICA I"/>
    <x v="1"/>
    <d v="2019-05-22T00:00:00"/>
    <d v="2019-05-24T00:00:00"/>
    <n v="2"/>
    <x v="10"/>
    <x v="2"/>
    <n v="16"/>
    <s v="N"/>
    <s v="52448730"/>
    <s v="PAULO ROBERTO ANTAO"/>
    <s v="ATESTADO EXTERNO"/>
    <d v="2019-05-24T17:45:00"/>
    <n v="47"/>
    <s v="Trabalhando"/>
    <s v="CONSULTORIO PAULO ROBERTO ANTAO"/>
    <n v="36"/>
  </r>
  <r>
    <s v="3708"/>
    <x v="46"/>
    <x v="21"/>
    <s v="TÉCNICO EM ELETRÔNICA I"/>
    <x v="1"/>
    <d v="2019-05-23T00:00:00"/>
    <d v="2019-05-23T00:00:00"/>
    <n v="1"/>
    <x v="10"/>
    <x v="2"/>
    <n v="4"/>
    <s v="S"/>
    <s v="172752 CRF"/>
    <s v="BRUNA CARDOSO DE SOUZA"/>
    <s v="ATESTADO EXTERNO"/>
    <d v="2019-05-24T17:47:00"/>
    <n v="2015"/>
    <s v="Trabalhando"/>
    <s v="CENTRAL MEDICA ITAGUAI-CEMIO"/>
    <n v="58"/>
  </r>
  <r>
    <s v="3247"/>
    <x v="313"/>
    <x v="10"/>
    <s v="INSPETOR DE CONTROLE DA QUALIDADE G"/>
    <x v="1"/>
    <d v="2019-05-23T00:00:00"/>
    <d v="2019-05-23T00:00:00"/>
    <n v="1"/>
    <x v="10"/>
    <x v="2"/>
    <n v="4"/>
    <s v="S"/>
    <s v="52966053"/>
    <s v="RAISA HEBER PINTO LIMA"/>
    <s v="ATESTADO EXTERNO"/>
    <d v="2019-05-24T17:48:00"/>
    <n v="194"/>
    <s v="Trabalhando"/>
    <s v="AMACOR SERVICOS MEDICOS LTDA"/>
    <n v="32"/>
  </r>
  <r>
    <s v="3962"/>
    <x v="365"/>
    <x v="14"/>
    <s v="TÉCNICO EM PLANEJAMENTO H"/>
    <x v="1"/>
    <d v="2019-05-22T00:00:00"/>
    <d v="2019-05-23T00:00:00"/>
    <n v="1"/>
    <x v="10"/>
    <x v="2"/>
    <n v="8"/>
    <s v="N"/>
    <s v="52769363"/>
    <s v="BRUNO GUIMARAES GONÇALVES"/>
    <s v="ATESTADO EXTERNO"/>
    <d v="2019-05-24T17:56:00"/>
    <n v="177"/>
    <s v="Trabalhando"/>
    <s v="CONSULTORIO BRUNO G GONÇALVES"/>
    <n v="28"/>
  </r>
  <r>
    <s v="3828"/>
    <x v="157"/>
    <x v="21"/>
    <s v="TÉCNICO EM ELETRÔNICA I"/>
    <x v="1"/>
    <d v="2019-05-24T00:00:00"/>
    <d v="2019-05-25T00:00:00"/>
    <n v="1"/>
    <x v="10"/>
    <x v="2"/>
    <n v="8"/>
    <s v="N"/>
    <s v="23663 CRP"/>
    <s v="TANIA HELENA SANTOS DE SOUTO"/>
    <s v="ATESTADO EXTERNO"/>
    <d v="2019-05-24T17:59:00"/>
    <n v="2777"/>
    <s v="Trabalhando"/>
    <s v="CLINICA HUMANAMENTE"/>
    <n v="34"/>
  </r>
  <r>
    <s v="2779"/>
    <x v="641"/>
    <x v="58"/>
    <s v="ENGENHEIRO F"/>
    <x v="1"/>
    <d v="2019-05-24T00:00:00"/>
    <d v="2019-05-24T00:00:00"/>
    <n v="1"/>
    <x v="10"/>
    <x v="2"/>
    <n v="4"/>
    <s v="S"/>
    <s v="52403495"/>
    <s v="JOSE RONALDO BARBOSA FONTOURA"/>
    <s v="ATESTADO EXTERNO"/>
    <d v="2019-05-24T18:04:00"/>
    <n v="190"/>
    <s v="Trabalhando"/>
    <s v="CONSULTORIO JOSE RONALDO BARBOSA FONTOUR"/>
    <n v="54"/>
  </r>
  <r>
    <s v="3152"/>
    <x v="805"/>
    <x v="17"/>
    <s v="GERENTE"/>
    <x v="35"/>
    <d v="2019-05-23T00:00:00"/>
    <d v="2019-05-24T00:00:00"/>
    <n v="1"/>
    <x v="10"/>
    <x v="2"/>
    <n v="8"/>
    <s v="N"/>
    <s v="492051"/>
    <s v="BRUNA ERMIDA"/>
    <s v="ATESTADO EXTERNO"/>
    <d v="2019-05-24T18:18:00"/>
    <n v="4121"/>
    <s v="Trabalhando"/>
    <s v="HOSPITAL UNIVERSITARIO ANTONIO PEDRO"/>
    <n v="44"/>
  </r>
  <r>
    <s v="4224"/>
    <x v="47"/>
    <x v="32"/>
    <s v="AUXILIAR DE ADMINISTRAÇÃO C"/>
    <x v="1"/>
    <d v="2019-05-23T00:00:00"/>
    <d v="2019-05-23T00:00:00"/>
    <n v="1"/>
    <x v="10"/>
    <x v="2"/>
    <n v="4"/>
    <s v="S"/>
    <s v="52396556"/>
    <s v="ARACY GONÇALVES DE OLIVEIRA"/>
    <s v="ATESTADO EXTERNO"/>
    <d v="2019-05-24T18:20:00"/>
    <n v="3133"/>
    <s v="Trabalhando"/>
    <s v="SISTEMA FIRJAN-SESI"/>
    <n v="33"/>
  </r>
  <r>
    <s v="3678"/>
    <x v="583"/>
    <x v="44"/>
    <s v="AUXILIAR DE PESSOAL H"/>
    <x v="1"/>
    <d v="2019-05-23T00:00:00"/>
    <d v="2019-05-24T00:00:00"/>
    <n v="1"/>
    <x v="10"/>
    <x v="2"/>
    <n v="8"/>
    <s v="N"/>
    <s v="52752010"/>
    <s v="BRUNO VON GLEHN HERKENHOFF"/>
    <s v="ATESTADO EXTERNO"/>
    <d v="2019-05-24T18:21:00"/>
    <n v="885"/>
    <s v="Trabalhando"/>
    <s v="CONSULTORIO BRUNO VON GLAHN HERKESHOFF"/>
    <n v="41"/>
  </r>
  <r>
    <s v="3454"/>
    <x v="431"/>
    <x v="2"/>
    <s v="TÉCNICO EM MECÂNICA I"/>
    <x v="1"/>
    <d v="2019-05-23T00:00:00"/>
    <d v="2019-05-23T00:00:00"/>
    <n v="1"/>
    <x v="10"/>
    <x v="2"/>
    <n v="4"/>
    <s v="S"/>
    <s v="52436365"/>
    <s v="GLAUCIA MARIA MORAES DE OLIVEIRA"/>
    <s v="ATESTADO EXTERNO"/>
    <d v="2019-05-24T18:26:00"/>
    <n v="4117"/>
    <s v="Trabalhando"/>
    <s v="FLEURY S.A. /  LABS A + MEDICINA DIAGNOS"/>
    <n v="56"/>
  </r>
  <r>
    <s v="2677"/>
    <x v="78"/>
    <x v="46"/>
    <s v="SUPERVISOR DE FINANÇAS I"/>
    <x v="1"/>
    <d v="2019-05-22T00:00:00"/>
    <d v="2019-05-24T00:00:00"/>
    <n v="2"/>
    <x v="10"/>
    <x v="2"/>
    <n v="16"/>
    <s v="N"/>
    <s v="52855324"/>
    <s v="MICHELE RODRIGUES DE CASTRO PINTO"/>
    <s v="ATESTADO EXTERNO"/>
    <d v="2019-05-24T18:27:00"/>
    <n v="1153"/>
    <s v="Trabalhando"/>
    <s v="REDE D'OR SAO LUIZ-OESTE D'OR"/>
    <n v="44"/>
  </r>
  <r>
    <s v="3393"/>
    <x v="280"/>
    <x v="33"/>
    <s v="OPERADOR DE MOVIMENTAÇÃO DE CARGA ESPECIALIZADO G"/>
    <x v="1"/>
    <d v="2019-05-22T00:00:00"/>
    <d v="2019-05-22T00:00:00"/>
    <n v="1"/>
    <x v="10"/>
    <x v="2"/>
    <n v="4"/>
    <s v="S"/>
    <s v="12660 CRO"/>
    <s v="RICARDO DE OLIVEIRA"/>
    <s v="ATESTADO EXTERNO"/>
    <d v="2019-05-24T18:29:00"/>
    <n v="10384"/>
    <s v="Trabalhando"/>
    <s v=" RICARDO DE OLIVEIRA- CONSULTORIO"/>
    <n v="53"/>
  </r>
  <r>
    <s v="3045"/>
    <x v="70"/>
    <x v="42"/>
    <s v="TÉCNICO EM MECÂNICA I"/>
    <x v="174"/>
    <d v="2019-05-23T00:00:00"/>
    <d v="2019-05-24T00:00:00"/>
    <n v="1"/>
    <x v="10"/>
    <x v="2"/>
    <n v="8"/>
    <s v="N"/>
    <s v="5201036319"/>
    <s v="MELISSA LITWIN ROCHA"/>
    <s v="ATESTADO EXTERNO"/>
    <d v="2019-05-24T18:30:00"/>
    <n v="53"/>
    <s v="Trabalhando"/>
    <s v="EVOLUCAO CLINICA E CONSULTORIA"/>
    <n v="35"/>
  </r>
  <r>
    <s v="4224"/>
    <x v="47"/>
    <x v="32"/>
    <s v="AUXILIAR DE ADMINISTRAÇÃO C"/>
    <x v="1"/>
    <d v="2019-05-23T00:00:00"/>
    <d v="2019-05-23T00:00:00"/>
    <n v="1"/>
    <x v="10"/>
    <x v="2"/>
    <n v="4"/>
    <s v="S"/>
    <s v="524938814"/>
    <s v="LEONOR ABDALLA CABRERA CARDONA"/>
    <s v="ATESTADO EXTERNO"/>
    <d v="2019-05-24T18:35:00"/>
    <n v="10270"/>
    <s v="Trabalhando"/>
    <s v="CONSULTORIO LEONOR ABDALLA SAPIENZA"/>
    <n v="33"/>
  </r>
  <r>
    <s v="2491"/>
    <x v="802"/>
    <x v="35"/>
    <s v="MOTORISTA E"/>
    <x v="1"/>
    <d v="2019-05-24T00:00:00"/>
    <d v="2019-05-25T00:00:00"/>
    <n v="1"/>
    <x v="10"/>
    <x v="2"/>
    <n v="8"/>
    <s v="N"/>
    <s v="52601043"/>
    <s v="MARCIA STEINER PIMENTEL"/>
    <s v="ATESTADO EXTERNO"/>
    <d v="2019-05-27T10:48:00"/>
    <n v="3515"/>
    <s v="Trabalhando"/>
    <s v="REDE D'OR SAO LUIZ-OESTE D'OR"/>
    <n v="55"/>
  </r>
  <r>
    <s v="2491"/>
    <x v="802"/>
    <x v="35"/>
    <s v="MOTORISTA E"/>
    <x v="1"/>
    <d v="2019-05-25T00:00:00"/>
    <d v="2019-06-04T00:00:00"/>
    <n v="10"/>
    <x v="10"/>
    <x v="2"/>
    <n v="80"/>
    <s v="N"/>
    <s v="52657859"/>
    <s v="ADRIANA OLIVEIRA DOS ANJOS VIANA"/>
    <s v="ATESTADO EXTERNO"/>
    <d v="2019-05-27T10:50:00"/>
    <n v="2623"/>
    <s v="Trabalhando"/>
    <s v="AMACOR SERVICOS MEDICOS LTDA"/>
    <n v="55"/>
  </r>
  <r>
    <s v="3519"/>
    <x v="23"/>
    <x v="17"/>
    <s v="DESENHISTA E"/>
    <x v="379"/>
    <d v="2019-05-17T00:00:00"/>
    <d v="2019-05-30T00:00:00"/>
    <n v="13"/>
    <x v="10"/>
    <x v="2"/>
    <n v="104"/>
    <s v="N"/>
    <s v="52882968"/>
    <s v="GABRIEL SILVA PEREIRA BESSA COUTO"/>
    <s v="ATESTADO EXTERNO"/>
    <d v="2019-05-27T11:21:00"/>
    <n v="4062"/>
    <s v="Afastado"/>
    <s v="SMS CMS DIEGO AMARAL FILHO AP53"/>
    <n v="29"/>
  </r>
  <r>
    <s v="2931"/>
    <x v="707"/>
    <x v="31"/>
    <s v="OPERADOR DE MÁQUINAS ESPECIALIZADO J"/>
    <x v="380"/>
    <d v="2019-06-03T00:00:00"/>
    <d v="2019-06-19T00:00:00"/>
    <n v="16"/>
    <x v="7"/>
    <x v="2"/>
    <n v="128"/>
    <s v="N"/>
    <s v="52552844"/>
    <s v="MARCIO FUKAMACHI"/>
    <s v="ATESTADO EXTERNO"/>
    <d v="2019-05-27T11:41:00"/>
    <n v="127"/>
    <s v="Trabalhando"/>
    <s v="CENTRO MEDICO COSTA VERDE DE ITAGUAI LTD"/>
    <n v="41"/>
  </r>
  <r>
    <s v="3392"/>
    <x v="252"/>
    <x v="83"/>
    <s v="TÉCNICO EM SECRETARIADO H"/>
    <x v="381"/>
    <d v="2019-05-21T00:00:00"/>
    <d v="2019-05-25T00:00:00"/>
    <n v="4"/>
    <x v="10"/>
    <x v="2"/>
    <n v="32"/>
    <s v="N"/>
    <s v="5275995"/>
    <s v="FERNANDO FRAGA"/>
    <s v="ATESTADO EXTERNO"/>
    <d v="2019-05-27T13:42:00"/>
    <n v="622"/>
    <s v="Trabalhando"/>
    <s v="CLINICA BARRA BONITA"/>
    <n v="51"/>
  </r>
  <r>
    <s v="3751"/>
    <x v="131"/>
    <x v="62"/>
    <s v="ELETRICISTA INDUSTRIAL G"/>
    <x v="54"/>
    <d v="2019-05-24T00:00:00"/>
    <d v="2019-05-26T00:00:00"/>
    <n v="2"/>
    <x v="10"/>
    <x v="2"/>
    <n v="16"/>
    <s v="N"/>
    <s v="52655953"/>
    <s v="LUIZ FELIPE NUNES SCOFANO"/>
    <s v="ATESTADO EXTERNO"/>
    <d v="2019-05-27T14:11:00"/>
    <n v="219"/>
    <s v="Afastado"/>
    <s v="CONSULTORIO LUIZ FELIPE SCOFANO"/>
    <n v="42"/>
  </r>
  <r>
    <s v="4006"/>
    <x v="806"/>
    <x v="64"/>
    <s v="ALMOXARIFE F"/>
    <x v="382"/>
    <d v="2019-05-24T00:00:00"/>
    <d v="2019-06-01T00:00:00"/>
    <n v="8"/>
    <x v="10"/>
    <x v="2"/>
    <n v="64"/>
    <s v="N"/>
    <s v="52664200"/>
    <s v="YASSUSHI YONESHIGUE JUNIOR"/>
    <s v="ATESTADO EXTERNO"/>
    <d v="2019-05-27T14:22:00"/>
    <n v="4130"/>
    <s v="Trabalhando"/>
    <s v="SUS - POSTO DE ASSISTENCIA MEDICA FRANCI"/>
    <n v="30"/>
  </r>
  <r>
    <s v="3545"/>
    <x v="399"/>
    <x v="97"/>
    <s v="SUPERVISOR DE PESSOAL I"/>
    <x v="1"/>
    <d v="2019-05-26T00:00:00"/>
    <d v="2019-05-28T00:00:00"/>
    <n v="2"/>
    <x v="10"/>
    <x v="2"/>
    <n v="16"/>
    <s v="N"/>
    <s v="52596965"/>
    <s v="RICARDO REZENDE PEREIRA"/>
    <s v="ATESTADO EXTERNO"/>
    <d v="2019-05-27T15:24:00"/>
    <n v="4135"/>
    <s v="Trabalhando"/>
    <s v="REDE D'OR SAO LUIZ-OESTE D'OR"/>
    <n v="58"/>
  </r>
  <r>
    <s v="3370"/>
    <x v="700"/>
    <x v="10"/>
    <s v="TÉCNICO DE CONTROLE DA QUALIDADE J"/>
    <x v="239"/>
    <d v="2019-05-27T00:00:00"/>
    <d v="2019-06-04T00:00:00"/>
    <n v="8"/>
    <x v="10"/>
    <x v="2"/>
    <n v="64"/>
    <s v="N"/>
    <s v="52286922"/>
    <s v="LUIZ ANTONIO LAMEIRAO MOLINARO"/>
    <s v="ATESTADO EXTERNO"/>
    <d v="2019-05-27T15:25:00"/>
    <n v="41"/>
    <s v="Afastado"/>
    <s v="CLINICA ORTO SERV LTDA"/>
    <n v="44"/>
  </r>
  <r>
    <s v="4119"/>
    <x v="798"/>
    <x v="58"/>
    <s v="OPERADOR DE UTILIDADES INDUSTRIAIS E"/>
    <x v="1"/>
    <d v="2019-05-25T00:00:00"/>
    <d v="2019-05-28T00:00:00"/>
    <n v="3"/>
    <x v="10"/>
    <x v="2"/>
    <n v="24"/>
    <s v="N"/>
    <s v="521128590"/>
    <s v="RAIANA PEREIRA DE SOUZA"/>
    <s v="ATESTADO EXTERNO"/>
    <d v="2019-05-27T15:38:00"/>
    <n v="4136"/>
    <s v="Trabalhando"/>
    <s v="HOSPITAL BADIM"/>
    <n v="30"/>
  </r>
  <r>
    <s v="3730"/>
    <x v="792"/>
    <x v="10"/>
    <s v="TÉCNICO DE CONTROLE DA QUALIDADE H"/>
    <x v="1"/>
    <d v="2019-05-27T00:00:00"/>
    <d v="2019-06-01T00:00:00"/>
    <n v="5"/>
    <x v="10"/>
    <x v="2"/>
    <n v="40"/>
    <s v="N"/>
    <s v="52694541"/>
    <s v="CARLOS EDUARDO CECILIO BARBOSA"/>
    <s v="ATESTADO EXTERNO"/>
    <d v="2019-05-27T15:56:00"/>
    <n v="4137"/>
    <s v="Trabalhando"/>
    <s v="HOSPITAL MEMORIAL FUAD CHIDID LTDA"/>
    <n v="58"/>
  </r>
  <r>
    <s v="3465"/>
    <x v="119"/>
    <x v="4"/>
    <s v="AUXILIAR DE ADMINISTRAÇÃO E"/>
    <x v="383"/>
    <d v="2019-05-15T00:00:00"/>
    <d v="2019-05-22T00:00:00"/>
    <n v="7"/>
    <x v="10"/>
    <x v="2"/>
    <n v="56"/>
    <s v="N"/>
    <s v="5288996-2"/>
    <s v="JULIANO DECKERT"/>
    <s v="ATESTADO EXTERNO"/>
    <d v="2019-05-28T09:14:00"/>
    <n v="4139"/>
    <s v="Trabalhando"/>
    <s v="HOSPITAL CENTRAL DA AERONAUTICA"/>
    <n v="34"/>
  </r>
  <r>
    <s v="3465"/>
    <x v="119"/>
    <x v="4"/>
    <s v="AUXILIAR DE ADMINISTRAÇÃO E"/>
    <x v="384"/>
    <d v="2019-05-22T00:00:00"/>
    <d v="2019-05-25T00:00:00"/>
    <n v="3"/>
    <x v="10"/>
    <x v="2"/>
    <n v="24"/>
    <s v="N"/>
    <s v="5288996-2"/>
    <s v="JULIANO DECKERT"/>
    <s v="ATESTADO EXTERNO"/>
    <d v="2019-05-28T09:15:00"/>
    <n v="4139"/>
    <s v="Trabalhando"/>
    <s v="HOSPITAL CENTRAL DA AERONAUTICA"/>
    <n v="34"/>
  </r>
  <r>
    <s v="3314"/>
    <x v="540"/>
    <x v="13"/>
    <s v="OPERADOR DE TRATAMENTO TÉRMICO E"/>
    <x v="1"/>
    <d v="2019-05-16T00:00:00"/>
    <d v="2019-05-16T00:00:00"/>
    <n v="1"/>
    <x v="10"/>
    <x v="2"/>
    <n v="4"/>
    <s v="S"/>
    <s v="52890251"/>
    <s v="CAROLINE DE ASSUMPÇAO ISIDORO"/>
    <s v="ATESTADO EXTERNO"/>
    <d v="2019-05-28T09:40:00"/>
    <n v="155"/>
    <s v="Trabalhando"/>
    <s v="HOSPITAL BANGU"/>
    <n v="30"/>
  </r>
  <r>
    <s v="2469"/>
    <x v="512"/>
    <x v="100"/>
    <s v="SUPERVISOR DE ALMOXARIFADO I"/>
    <x v="1"/>
    <d v="2019-05-21T00:00:00"/>
    <d v="2019-05-21T00:00:00"/>
    <n v="1"/>
    <x v="10"/>
    <x v="2"/>
    <n v="4"/>
    <s v="S"/>
    <s v="52346104"/>
    <s v="WILSON SHCOLNIK"/>
    <s v="ATESTADO EXTERNO"/>
    <d v="2019-05-28T09:41:00"/>
    <n v="3056"/>
    <s v="Trabalhando"/>
    <s v="FLEURY S.A. /  LABS A + MEDICINA DIAGNOS"/>
    <n v="53"/>
  </r>
  <r>
    <s v="3770"/>
    <x v="462"/>
    <x v="6"/>
    <s v="SOLDADOR G"/>
    <x v="1"/>
    <d v="2019-05-15T00:00:00"/>
    <d v="2019-05-15T00:00:00"/>
    <n v="1"/>
    <x v="10"/>
    <x v="2"/>
    <n v="4"/>
    <s v="S"/>
    <s v="52879304"/>
    <s v="ROBERTO MACIEL REBOUÇAS"/>
    <s v="ATESTADO EXTERNO"/>
    <d v="2019-05-28T09:42:00"/>
    <n v="3498"/>
    <s v="Trabalhando"/>
    <s v="CENTRAL MEDICA ITAGUAI-CEMIO"/>
    <n v="37"/>
  </r>
  <r>
    <s v="2689"/>
    <x v="786"/>
    <x v="80"/>
    <s v="PROJETISTA K"/>
    <x v="1"/>
    <d v="2019-05-14T00:00:00"/>
    <d v="2019-05-14T00:00:00"/>
    <n v="1"/>
    <x v="10"/>
    <x v="2"/>
    <n v="4"/>
    <s v="S"/>
    <s v="52466113"/>
    <s v="LUIZ FELIPE MARTINS CAVALCANTE"/>
    <s v="ATESTADO EXTERNO"/>
    <d v="2019-05-28T09:43:00"/>
    <n v="2812"/>
    <s v="Trabalhando"/>
    <s v="CENTRAL MEDICA ITAGUAI-CEMIO"/>
    <n v="44"/>
  </r>
  <r>
    <s v="3131"/>
    <x v="147"/>
    <x v="64"/>
    <s v="SUPERVISOR DE ALMOXARIFADO I"/>
    <x v="1"/>
    <d v="2019-05-23T00:00:00"/>
    <d v="2019-05-23T00:00:00"/>
    <n v="1"/>
    <x v="10"/>
    <x v="2"/>
    <n v="4"/>
    <s v="S"/>
    <s v="22030"/>
    <s v="DEISE LUCIA LOURENCO DE SOUZA"/>
    <s v="ATESTADO EXTERNO"/>
    <d v="2019-05-28T09:44:00"/>
    <n v="4118"/>
    <s v="Trabalhando"/>
    <s v="DEISE LUCIA LOURENCO DE SOUZA - CONSULTO"/>
    <n v="38"/>
  </r>
  <r>
    <s v="3587"/>
    <x v="367"/>
    <x v="60"/>
    <s v="TÉCNICO DE CONTROLE DA QUALIDADE H"/>
    <x v="1"/>
    <d v="2019-05-16T00:00:00"/>
    <d v="2019-05-16T00:00:00"/>
    <n v="1"/>
    <x v="10"/>
    <x v="2"/>
    <n v="4"/>
    <s v="S"/>
    <s v="52839523"/>
    <s v="TIAGO ASCENÇAO BARROS"/>
    <s v="ATESTADO EXTERNO"/>
    <d v="2019-05-28T09:45:00"/>
    <n v="3220"/>
    <s v="Trabalhando"/>
    <s v="FLEURY S.A. /  LABS A + MEDICINA DIAGNOS"/>
    <n v="35"/>
  </r>
  <r>
    <s v="3587"/>
    <x v="367"/>
    <x v="60"/>
    <s v="TÉCNICO DE CONTROLE DA QUALIDADE H"/>
    <x v="1"/>
    <d v="2019-05-16T00:00:00"/>
    <d v="2019-05-16T00:00:00"/>
    <n v="1"/>
    <x v="10"/>
    <x v="2"/>
    <n v="4"/>
    <s v="S"/>
    <s v="52551773"/>
    <s v="WALFRIDO SOUTO MAIOR MONTEIRO"/>
    <s v="ATESTADO EXTERNO"/>
    <d v="2019-05-28T09:49:00"/>
    <n v="4127"/>
    <s v="Trabalhando"/>
    <s v="FLEURY S.A. /  LABS A + MEDICINA DIAGNOS"/>
    <n v="35"/>
  </r>
  <r>
    <s v="2101"/>
    <x v="230"/>
    <x v="0"/>
    <s v="CALDEIREIRO ESPECIALIZADO I"/>
    <x v="1"/>
    <d v="2019-05-21T00:00:00"/>
    <d v="2019-05-22T00:00:00"/>
    <n v="1"/>
    <x v="10"/>
    <x v="2"/>
    <n v="8"/>
    <s v="N"/>
    <s v="521127519"/>
    <s v="CAROLINE BARREIRO DE ARAUJO"/>
    <s v="ATESTADO EXTERNO"/>
    <d v="2019-05-28T09:59:00"/>
    <n v="4089"/>
    <s v="Trabalhando"/>
    <s v="CEMERU - CENTRO MED RURAL LTDA"/>
    <n v="57"/>
  </r>
  <r>
    <s v="3914"/>
    <x v="766"/>
    <x v="0"/>
    <s v="CALDEIREIRO G"/>
    <x v="98"/>
    <d v="2019-05-24T00:00:00"/>
    <d v="2019-05-25T00:00:00"/>
    <n v="1"/>
    <x v="10"/>
    <x v="2"/>
    <n v="8"/>
    <s v="N"/>
    <s v="521041487"/>
    <s v="MARCIO ANDRE MESQUITA DA SILVA"/>
    <s v="ATESTADO EXTERNO"/>
    <d v="2019-05-28T10:30:00"/>
    <n v="2831"/>
    <s v="Demitido"/>
    <s v="CENTRAL MEDICA ITAGUAI-CEMIO"/>
    <n v="34"/>
  </r>
  <r>
    <s v="3314"/>
    <x v="540"/>
    <x v="13"/>
    <s v="OPERADOR DE TRATAMENTO TÉRMICO E"/>
    <x v="1"/>
    <d v="2019-05-24T00:00:00"/>
    <d v="2019-05-24T00:00:00"/>
    <n v="1"/>
    <x v="10"/>
    <x v="2"/>
    <n v="4"/>
    <s v="S"/>
    <s v="20658CRF"/>
    <s v="LUCIENE POLITO"/>
    <s v="ATESTADO EXTERNO"/>
    <d v="2019-05-28T10:45:00"/>
    <n v="2653"/>
    <s v="Trabalhando"/>
    <s v="FARMACIA ESTADUAL DE MEDICAMENTOS ESPECI"/>
    <n v="30"/>
  </r>
  <r>
    <s v="2933"/>
    <x v="498"/>
    <x v="100"/>
    <s v="ALMOXARIFE H"/>
    <x v="1"/>
    <d v="2019-05-24T00:00:00"/>
    <d v="2019-05-25T00:00:00"/>
    <n v="1"/>
    <x v="10"/>
    <x v="2"/>
    <n v="8"/>
    <s v="N"/>
    <s v="52923613"/>
    <s v="MARIO ALBANESE DINIZ DE ARAUJO"/>
    <s v="ATESTADO EXTERNO"/>
    <d v="2019-05-28T10:50:00"/>
    <n v="61"/>
    <s v="Trabalhando"/>
    <s v="REDE D'OR SAO LUIZ-OESTE D'OR"/>
    <n v="41"/>
  </r>
  <r>
    <s v="3510"/>
    <x v="332"/>
    <x v="22"/>
    <s v="AUXILIAR DE ADMINISTRAÇÃO H"/>
    <x v="1"/>
    <d v="2019-05-24T00:00:00"/>
    <d v="2019-05-25T00:00:00"/>
    <n v="1"/>
    <x v="10"/>
    <x v="2"/>
    <n v="8"/>
    <s v="N"/>
    <s v="52450282"/>
    <s v="RUBINA LUCIA REZENDE DE FASSIO"/>
    <s v="ATESTADO EXTERNO"/>
    <d v="2019-05-28T10:52:00"/>
    <n v="1192"/>
    <s v="Trabalhando"/>
    <s v="RUBINA LUCIA REZENDE DE FASSIO - CONSULT"/>
    <n v="43"/>
  </r>
  <r>
    <s v="3315"/>
    <x v="329"/>
    <x v="24"/>
    <s v="DESENHISTA F"/>
    <x v="1"/>
    <d v="2019-05-24T00:00:00"/>
    <d v="2019-05-25T00:00:00"/>
    <n v="1"/>
    <x v="10"/>
    <x v="2"/>
    <n v="8"/>
    <s v="N"/>
    <s v="52613260"/>
    <s v="CRISTIANE FARIA SANTOS"/>
    <s v="ATESTADO EXTERNO"/>
    <d v="2019-05-28T10:54:00"/>
    <n v="1009"/>
    <s v="Demitido"/>
    <s v="CENTRO INTEGRADO DE OTORRINOLARINGOLOGIA"/>
    <n v="31"/>
  </r>
  <r>
    <s v="3087"/>
    <x v="121"/>
    <x v="54"/>
    <s v="TRAÇADOR ESPECIALIZADO H"/>
    <x v="1"/>
    <d v="2019-05-24T00:00:00"/>
    <d v="2019-05-24T00:00:00"/>
    <n v="1"/>
    <x v="10"/>
    <x v="2"/>
    <n v="4"/>
    <s v="S"/>
    <s v="52761044"/>
    <s v="VITOR CAMPOS RIBEIRO"/>
    <s v="ATESTADO EXTERNO"/>
    <d v="2019-05-28T10:58:00"/>
    <n v="4128"/>
    <s v="Demitido"/>
    <s v="HOSPITAL DAS CLINICAS DE VOLTA REDONDA"/>
    <n v="34"/>
  </r>
  <r>
    <s v="3563"/>
    <x v="557"/>
    <x v="110"/>
    <s v="AUXILIAR DE PESSOAL H"/>
    <x v="1"/>
    <d v="2019-05-24T00:00:00"/>
    <d v="2019-05-25T00:00:00"/>
    <n v="1"/>
    <x v="10"/>
    <x v="2"/>
    <n v="8"/>
    <s v="N"/>
    <s v="52420329"/>
    <s v="JORGE EDUARDO CALÇADO"/>
    <s v="ATESTADO EXTERNO"/>
    <d v="2019-05-28T10:59:00"/>
    <n v="481"/>
    <s v="Trabalhando"/>
    <s v="CETOL CENTRO E TRAUMATO-ORTOPED LTDA"/>
    <n v="42"/>
  </r>
  <r>
    <s v="2752"/>
    <x v="253"/>
    <x v="7"/>
    <s v="AJUSTADOR MECÂNICO ESPECIALIZADO I"/>
    <x v="16"/>
    <d v="2019-05-24T00:00:00"/>
    <d v="2019-05-25T00:00:00"/>
    <n v="1"/>
    <x v="10"/>
    <x v="2"/>
    <n v="8"/>
    <s v="N"/>
    <s v="52931497"/>
    <s v="ERIC CALIMAN VERGNA"/>
    <s v="ATESTADO EXTERNO"/>
    <d v="2019-05-28T11:01:00"/>
    <n v="131"/>
    <s v="Demitido"/>
    <s v="CENTRO ORTOPEDICO GRAJAU"/>
    <n v="59"/>
  </r>
  <r>
    <s v="1358"/>
    <x v="117"/>
    <x v="13"/>
    <s v="OPERADOR DE TRATAMENTO TÉRMICO ESPECIALIZADO H"/>
    <x v="66"/>
    <d v="2019-05-23T00:00:00"/>
    <d v="2019-05-25T00:00:00"/>
    <n v="2"/>
    <x v="10"/>
    <x v="2"/>
    <n v="16"/>
    <s v="N"/>
    <s v="521115901"/>
    <s v="PAULO RICARDO PICON ALVES"/>
    <s v="ATESTADO EXTERNO"/>
    <d v="2019-05-28T11:03:00"/>
    <n v="2253"/>
    <s v="Demitido"/>
    <s v="CENTRAL MEDICA ITAGUAI-CEMIO"/>
    <n v="67"/>
  </r>
  <r>
    <s v="3136"/>
    <x v="441"/>
    <x v="46"/>
    <s v="TÉCNICO EM CONTABILIDADE H"/>
    <x v="100"/>
    <d v="2019-05-24T00:00:00"/>
    <d v="2019-05-25T00:00:00"/>
    <n v="1"/>
    <x v="10"/>
    <x v="2"/>
    <n v="8"/>
    <s v="N"/>
    <s v="52294695"/>
    <s v="ARNALDO EGGER ALFRADIQUE"/>
    <s v="ATESTADO EXTERNO"/>
    <d v="2019-05-28T11:04:00"/>
    <n v="1412"/>
    <s v="Demitido"/>
    <s v="CLINICA MEDICA SANTA TEREZINHA LTDA"/>
    <n v="47"/>
  </r>
  <r>
    <s v="3572"/>
    <x v="43"/>
    <x v="20"/>
    <s v="ADVOGADO D"/>
    <x v="69"/>
    <d v="2019-05-23T00:00:00"/>
    <d v="2019-05-23T00:00:00"/>
    <n v="1"/>
    <x v="10"/>
    <x v="2"/>
    <n v="4"/>
    <s v="S"/>
    <s v="46415 CRP"/>
    <s v="RICARDO DE SOUZA MATTOS"/>
    <s v="ATESTADO EXTERNO"/>
    <d v="2019-05-28T11:05:00"/>
    <n v="2528"/>
    <s v="Demitido"/>
    <s v="RICARDO DE SOUZA MATTOS-CONSULTORIO"/>
    <n v="35"/>
  </r>
  <r>
    <s v="2897"/>
    <x v="384"/>
    <x v="8"/>
    <s v="AJUSTADOR MECÂNICO ESPECIALIZADO I"/>
    <x v="1"/>
    <d v="2019-05-24T00:00:00"/>
    <d v="2019-05-24T00:00:00"/>
    <n v="1"/>
    <x v="10"/>
    <x v="2"/>
    <n v="4"/>
    <s v="S"/>
    <s v="25806 CRO"/>
    <s v="CARLOS AUGUSTO DE C. BATISTA"/>
    <s v="ATESTADO EXTERNO"/>
    <d v="2019-05-28T11:07:00"/>
    <n v="1622"/>
    <s v="Trabalhando"/>
    <s v="MULTIODONTO ODONTOLOGIA LTDA"/>
    <n v="42"/>
  </r>
  <r>
    <s v="3545"/>
    <x v="399"/>
    <x v="97"/>
    <s v="SUPERVISOR DE PESSOAL I"/>
    <x v="385"/>
    <d v="2019-05-28T00:00:00"/>
    <d v="2019-06-03T00:00:00"/>
    <n v="6"/>
    <x v="10"/>
    <x v="2"/>
    <n v="48"/>
    <s v="N"/>
    <s v="52938181"/>
    <s v="VINICIUS DA FONSECA VIEIRA"/>
    <s v="ATESTADO EXTERNO"/>
    <d v="2019-05-28T11:13:00"/>
    <n v="3885"/>
    <s v="Trabalhando"/>
    <s v="HOSPITAL BANGU"/>
    <n v="58"/>
  </r>
  <r>
    <s v="3705"/>
    <x v="40"/>
    <x v="28"/>
    <s v="AUXILIAR DE ADMINISTRAÇÃO C"/>
    <x v="1"/>
    <d v="2019-05-23T00:00:00"/>
    <d v="2019-05-23T00:00:00"/>
    <n v="1"/>
    <x v="10"/>
    <x v="2"/>
    <n v="4"/>
    <s v="S"/>
    <s v="38197 CRP"/>
    <s v="MAXIMIANO LEVI DA ROCHA ULMACHER"/>
    <s v="ATESTADO EXTERNO"/>
    <d v="2019-05-28T11:17:00"/>
    <n v="1544"/>
    <s v="Trabalhando"/>
    <s v="CENTRAL MEDICA ITAGUAI-CEMIO"/>
    <n v="31"/>
  </r>
  <r>
    <s v="3672"/>
    <x v="735"/>
    <x v="68"/>
    <s v="SUPERVISOR DE PESSOAL I"/>
    <x v="1"/>
    <d v="2019-05-23T00:00:00"/>
    <d v="2019-05-24T00:00:00"/>
    <n v="1"/>
    <x v="10"/>
    <x v="2"/>
    <n v="8"/>
    <s v="N"/>
    <s v="52414978"/>
    <s v="TELMO JOSE DOS SANTOS MAGALHAES"/>
    <s v="ATESTADO EXTERNO"/>
    <d v="2019-05-28T11:20:00"/>
    <n v="3290"/>
    <s v="Trabalhando"/>
    <s v="CETOL CENTRO E TRAUMATO-ORTOPED LTDA"/>
    <n v="40"/>
  </r>
  <r>
    <s v="1728"/>
    <x v="308"/>
    <x v="62"/>
    <s v="TÉCNICO INDUSTRIAL K"/>
    <x v="1"/>
    <d v="2019-05-23T00:00:00"/>
    <d v="2019-05-23T00:00:00"/>
    <n v="1"/>
    <x v="10"/>
    <x v="2"/>
    <n v="4"/>
    <s v="S"/>
    <s v="12660 CRO"/>
    <s v="RICARDO DE OLIVEIRA"/>
    <s v="ATESTADO EXTERNO"/>
    <d v="2019-05-28T11:22:00"/>
    <n v="10384"/>
    <s v="Trabalhando"/>
    <s v=" RICARDO DE OLIVEIRA- CONSULTORIO"/>
    <n v="69"/>
  </r>
  <r>
    <s v="3521"/>
    <x v="42"/>
    <x v="6"/>
    <s v="SOLDADOR G"/>
    <x v="1"/>
    <d v="2019-05-27T00:00:00"/>
    <d v="2019-05-27T00:00:00"/>
    <n v="1"/>
    <x v="10"/>
    <x v="2"/>
    <n v="4"/>
    <s v="S"/>
    <s v="38197 CRP"/>
    <s v="MAXIMIANO LEVI DA ROCHA ULMACHER"/>
    <s v="ATESTADO EXTERNO"/>
    <d v="2019-05-28T11:24:00"/>
    <n v="1544"/>
    <s v="Demitido"/>
    <s v="CENTRAL MEDICA ITAGUAI-CEMIO"/>
    <n v="29"/>
  </r>
  <r>
    <s v="3174"/>
    <x v="510"/>
    <x v="10"/>
    <s v="TÉCNICO DE CONTROLE DA QUALIDADE H"/>
    <x v="1"/>
    <d v="2019-05-24T00:00:00"/>
    <d v="2019-05-25T00:00:00"/>
    <n v="1"/>
    <x v="10"/>
    <x v="2"/>
    <n v="8"/>
    <s v="N"/>
    <s v="52346558"/>
    <s v="VALDIR ANDRADE DE OLIVEIRA"/>
    <s v="ATESTADO EXTERNO"/>
    <d v="2019-05-28T11:24:00"/>
    <n v="108"/>
    <s v="Demitido"/>
    <s v="ASSISTENCIA MEDICA BECAMAR LTDA ME"/>
    <n v="32"/>
  </r>
  <r>
    <s v="3554"/>
    <x v="386"/>
    <x v="12"/>
    <s v="INSTRUTOR DE TREINAMENTO I"/>
    <x v="1"/>
    <d v="2019-05-23T00:00:00"/>
    <d v="2019-05-23T00:00:00"/>
    <n v="1"/>
    <x v="10"/>
    <x v="2"/>
    <n v="4"/>
    <s v="S"/>
    <s v="52692"/>
    <s v="FRANCISCO MIGUEL PINTO"/>
    <s v="ATESTADO EXTERNO"/>
    <d v="2019-05-28T11:25:00"/>
    <n v="3789"/>
    <s v="Trabalhando"/>
    <s v="ESCOLA DE POSTURA BRASIL"/>
    <n v="30"/>
  </r>
  <r>
    <s v="3554"/>
    <x v="386"/>
    <x v="12"/>
    <s v="INSTRUTOR DE TREINAMENTO I"/>
    <x v="1"/>
    <d v="2019-05-24T00:00:00"/>
    <d v="2019-05-24T00:00:00"/>
    <n v="1"/>
    <x v="10"/>
    <x v="2"/>
    <n v="4"/>
    <s v="S"/>
    <s v="52692"/>
    <s v="FRANCISCO MIGUEL PINTO"/>
    <s v="ATESTADO EXTERNO"/>
    <d v="2019-05-28T11:26:00"/>
    <n v="3789"/>
    <s v="Trabalhando"/>
    <s v="ESCOLA DE POSTURA BRASIL"/>
    <n v="30"/>
  </r>
  <r>
    <s v="4260"/>
    <x v="807"/>
    <x v="9"/>
    <s v="APRENDIZ"/>
    <x v="1"/>
    <d v="2019-05-24T00:00:00"/>
    <d v="2019-05-25T00:00:00"/>
    <n v="1"/>
    <x v="10"/>
    <x v="2"/>
    <n v="8"/>
    <s v="N"/>
    <s v="52537394"/>
    <s v="MARGARIDA FLAVIA DA SILVA"/>
    <s v="ATESTADO EXTERNO"/>
    <d v="2019-05-28T11:27:00"/>
    <n v="4134"/>
    <s v="Demitido"/>
    <s v="MARGARIDA FLAVIA DA SILVA -CONSULTORIO"/>
    <n v="24"/>
  </r>
  <r>
    <s v="3746"/>
    <x v="655"/>
    <x v="6"/>
    <s v="SOLDADOR F"/>
    <x v="1"/>
    <d v="2019-05-24T00:00:00"/>
    <d v="2019-05-24T00:00:00"/>
    <n v="1"/>
    <x v="10"/>
    <x v="2"/>
    <n v="4"/>
    <s v="S"/>
    <s v="30386 CRO"/>
    <s v="DANIELE FALCI LOPES"/>
    <s v="ATESTADO EXTERNO"/>
    <d v="2019-05-28T11:28:00"/>
    <n v="10164"/>
    <s v="Trabalhando"/>
    <s v="DANIELE FALCI LOPES - CONSULTORIO"/>
    <n v="38"/>
  </r>
  <r>
    <s v="1625"/>
    <x v="116"/>
    <x v="57"/>
    <s v="TÉCNICO INDUSTRIAL K"/>
    <x v="1"/>
    <d v="2019-05-27T00:00:00"/>
    <d v="2019-05-27T00:00:00"/>
    <n v="1"/>
    <x v="10"/>
    <x v="2"/>
    <n v="4"/>
    <s v="S"/>
    <s v="521041487"/>
    <s v="MARCIO ANDRE MESQUITA DA SILVA"/>
    <s v="ATESTADO EXTERNO"/>
    <d v="2019-05-28T11:30:00"/>
    <n v="2831"/>
    <s v="Trabalhando"/>
    <s v="CEMERU - CENTRO MED RURAL LTDA"/>
    <n v="55"/>
  </r>
  <r>
    <s v="3427"/>
    <x v="542"/>
    <x v="42"/>
    <s v="DESENHISTA E"/>
    <x v="1"/>
    <d v="2019-05-24T00:00:00"/>
    <d v="2019-05-24T00:00:00"/>
    <n v="1"/>
    <x v="10"/>
    <x v="2"/>
    <n v="4"/>
    <s v="S"/>
    <s v="43017 CRO"/>
    <s v="JULIANA MARIA  M. GONÇALVES"/>
    <s v="ATESTADO EXTERNO"/>
    <d v="2019-05-28T11:31:00"/>
    <n v="1582"/>
    <s v="Trabalhando"/>
    <s v="ORTHO RIO ODONTOLOGIA- RIO ORTHO"/>
    <n v="30"/>
  </r>
  <r>
    <s v="3311"/>
    <x v="800"/>
    <x v="8"/>
    <s v="TORNEIRO MECÂNICO G"/>
    <x v="1"/>
    <d v="2019-05-24T00:00:00"/>
    <d v="2019-05-25T00:00:00"/>
    <n v="1"/>
    <x v="10"/>
    <x v="2"/>
    <n v="8"/>
    <s v="N"/>
    <s v="52586406"/>
    <s v="EDURNE DOS SANTOS ESTEBANEZ"/>
    <s v="ATESTADO EXTERNO"/>
    <d v="2019-05-28T11:34:00"/>
    <n v="1222"/>
    <s v="Trabalhando"/>
    <s v="AMACOR SERVICOS MEDICOS LTDA"/>
    <n v="30"/>
  </r>
  <r>
    <s v="3906"/>
    <x v="808"/>
    <x v="0"/>
    <s v="CALDEIREIRO G"/>
    <x v="35"/>
    <d v="2019-05-24T00:00:00"/>
    <d v="2019-05-25T00:00:00"/>
    <n v="1"/>
    <x v="10"/>
    <x v="2"/>
    <n v="8"/>
    <s v="N"/>
    <s v="52229150"/>
    <s v="ZEIR DO VALE"/>
    <s v="ATESTADO EXTERNO"/>
    <d v="2019-05-28T11:35:00"/>
    <n v="4138"/>
    <s v="Trabalhando"/>
    <s v="HOSPITAL GERAL DE NOVA IGUAÇU"/>
    <n v="38"/>
  </r>
  <r>
    <s v="3351"/>
    <x v="645"/>
    <x v="28"/>
    <s v="ENGENHEIRO E"/>
    <x v="1"/>
    <d v="2019-05-24T00:00:00"/>
    <d v="2019-05-24T00:00:00"/>
    <n v="1"/>
    <x v="10"/>
    <x v="2"/>
    <n v="4"/>
    <s v="S"/>
    <s v="13538 CRP"/>
    <s v="MARIA DA GLORIA DE CARVALHO"/>
    <s v="ATESTADO EXTERNO"/>
    <d v="2019-05-28T11:39:00"/>
    <n v="1565"/>
    <s v="Demitido"/>
    <s v="EVOLUCAO CLINICA E CONSULTORIA"/>
    <n v="37"/>
  </r>
  <r>
    <s v="3215"/>
    <x v="758"/>
    <x v="11"/>
    <s v="SUPERVISOR DE PESSOAL I"/>
    <x v="361"/>
    <d v="2019-05-27T00:00:00"/>
    <d v="2019-05-30T00:00:00"/>
    <n v="3"/>
    <x v="10"/>
    <x v="2"/>
    <n v="24"/>
    <s v="N"/>
    <s v="52623423"/>
    <s v="BEATRIZ CAMILA MELLO KOSSLER"/>
    <s v="ATESTADO EXTERNO"/>
    <d v="2019-05-28T11:37:00"/>
    <n v="1135"/>
    <s v="Trabalhando"/>
    <s v="AMACOR SERVICOS MEDICOS LTDA"/>
    <n v="62"/>
  </r>
  <r>
    <s v="1079"/>
    <x v="578"/>
    <x v="6"/>
    <s v="SOLDADOR ESPECIALIZADO I"/>
    <x v="1"/>
    <d v="2019-05-22T00:00:00"/>
    <d v="2019-05-30T00:00:00"/>
    <n v="8"/>
    <x v="10"/>
    <x v="2"/>
    <n v="64"/>
    <s v="N"/>
    <s v="52735876"/>
    <s v="BRUNA VELASCO DE SOUZA PAES"/>
    <s v="ATESTADO EXTERNO"/>
    <d v="2019-05-28T13:14:00"/>
    <n v="4104"/>
    <s v="Demitido"/>
    <s v="UNIMED RIO"/>
    <n v="62"/>
  </r>
  <r>
    <s v="3760"/>
    <x v="385"/>
    <x v="0"/>
    <s v="CALDEIREIRO G"/>
    <x v="1"/>
    <d v="2019-05-27T00:00:00"/>
    <d v="2019-06-03T00:00:00"/>
    <n v="7"/>
    <x v="10"/>
    <x v="2"/>
    <n v="56"/>
    <s v="N"/>
    <s v="52966053"/>
    <s v="RAISA HEBER PINTO LIMA"/>
    <s v="ATESTADO EXTERNO"/>
    <d v="2019-05-28T13:31:00"/>
    <n v="194"/>
    <s v="Demitido"/>
    <s v="AMACOR SERVICOS MEDICOS LTDA"/>
    <n v="67"/>
  </r>
  <r>
    <s v="4008"/>
    <x v="667"/>
    <x v="117"/>
    <s v="NUTRICIONISTA B"/>
    <x v="1"/>
    <d v="2019-05-27T00:00:00"/>
    <d v="2019-05-27T00:00:00"/>
    <n v="1"/>
    <x v="10"/>
    <x v="2"/>
    <n v="4"/>
    <s v="S"/>
    <s v="521066480"/>
    <s v="CARLA LORENA ALMEIDA SOUZA NEDES"/>
    <s v="ATESTADO EXTERNO"/>
    <d v="2019-05-29T08:45:00"/>
    <n v="4146"/>
    <s v="Afastado"/>
    <s v="EVOLUCAO CLINICA E CONSULTORIA"/>
    <n v="43"/>
  </r>
  <r>
    <s v="2101"/>
    <x v="230"/>
    <x v="0"/>
    <s v="CALDEIREIRO ESPECIALIZADO I"/>
    <x v="1"/>
    <d v="2019-05-28T00:00:00"/>
    <d v="2019-05-28T00:00:00"/>
    <n v="1"/>
    <x v="10"/>
    <x v="2"/>
    <n v="4"/>
    <s v="S"/>
    <s v="521127519"/>
    <s v="CAROLINE BARREIRO DE ARAUJO"/>
    <s v="ATESTADO EXTERNO"/>
    <d v="2019-05-29T08:47:00"/>
    <n v="4089"/>
    <s v="Trabalhando"/>
    <s v="CEMERU - CENTRO MED RURAL LTDA"/>
    <n v="57"/>
  </r>
  <r>
    <s v="2822"/>
    <x v="558"/>
    <x v="6"/>
    <s v="SOLDADOR ESPECIALIZADO I"/>
    <x v="16"/>
    <d v="2019-05-27T00:00:00"/>
    <d v="2019-05-28T00:00:00"/>
    <n v="1"/>
    <x v="10"/>
    <x v="2"/>
    <n v="8"/>
    <s v="N"/>
    <s v="52346558"/>
    <s v="VALDIR ANDRADE DE OLIVEIRA"/>
    <s v="ATESTADO EXTERNO"/>
    <d v="2019-05-29T08:48:00"/>
    <n v="108"/>
    <s v="Demitido"/>
    <s v="ASSISTENCIA MEDICA BECAMAR LTDA ME"/>
    <n v="57"/>
  </r>
  <r>
    <s v="1894"/>
    <x v="3"/>
    <x v="2"/>
    <s v="TÉCNICO EM MECÂNICA J"/>
    <x v="1"/>
    <d v="2019-05-27T00:00:00"/>
    <d v="2019-05-27T00:00:00"/>
    <n v="1"/>
    <x v="10"/>
    <x v="2"/>
    <n v="4"/>
    <s v="S"/>
    <s v="15505 CRP"/>
    <s v="GERALDO FELIPE LAURIANO"/>
    <s v="ATESTADO EXTERNO"/>
    <d v="2019-05-29T08:50:00"/>
    <n v="2458"/>
    <s v="Demitido"/>
    <s v="SMS SUS ITAGUAI"/>
    <n v="58"/>
  </r>
  <r>
    <s v="2661"/>
    <x v="20"/>
    <x v="5"/>
    <s v="TÉCNICO DE CONTROLE DA QUALIDADE J"/>
    <x v="1"/>
    <d v="2019-05-27T00:00:00"/>
    <d v="2019-05-27T00:00:00"/>
    <n v="1"/>
    <x v="10"/>
    <x v="2"/>
    <n v="4"/>
    <s v="S"/>
    <s v="173359 CRO"/>
    <s v="EVALDIR DA SILVA GANDUR FILHO"/>
    <s v="ATESTADO EXTERNO"/>
    <d v="2019-05-29T08:52:00"/>
    <n v="10188"/>
    <s v="Afastado"/>
    <s v="EVALDIR DA SILVA GANDUR FILHO -CONSULTOR"/>
    <n v="43"/>
  </r>
  <r>
    <s v="1225"/>
    <x v="429"/>
    <x v="60"/>
    <s v="TÉCNICO INDUSTRIAL K"/>
    <x v="1"/>
    <d v="2019-05-28T00:00:00"/>
    <d v="2019-05-28T00:00:00"/>
    <n v="1"/>
    <x v="10"/>
    <x v="2"/>
    <n v="4"/>
    <s v="S"/>
    <s v="52398319"/>
    <s v="MONCLAIR JOAO CALÇA"/>
    <s v="ATESTADO EXTERNO"/>
    <d v="2019-05-29T08:53:00"/>
    <n v="846"/>
    <s v="Trabalhando"/>
    <s v="CLINICA DA VISAO RIO DE JANEIRO"/>
    <n v="56"/>
  </r>
  <r>
    <s v="3997"/>
    <x v="30"/>
    <x v="22"/>
    <s v="AUXILIAR DE ADMINISTRAÇÃO C"/>
    <x v="1"/>
    <d v="2019-05-27T00:00:00"/>
    <d v="2019-05-28T00:00:00"/>
    <n v="1"/>
    <x v="10"/>
    <x v="2"/>
    <n v="8"/>
    <s v="N"/>
    <s v="52794902"/>
    <s v="ANA EDNALVA DOS SANTOS"/>
    <s v="ATESTADO EXTERNO"/>
    <d v="2019-05-29T08:54:00"/>
    <n v="730"/>
    <s v="Trabalhando"/>
    <s v="INSTITUTO MEDICO SEROPEDICA"/>
    <n v="32"/>
  </r>
  <r>
    <s v="3717"/>
    <x v="233"/>
    <x v="10"/>
    <s v="TÉCNICO DE CONTROLE DA QUALIDADE I"/>
    <x v="1"/>
    <d v="2019-05-28T00:00:00"/>
    <d v="2019-05-28T00:00:00"/>
    <n v="1"/>
    <x v="10"/>
    <x v="2"/>
    <n v="4"/>
    <s v="S"/>
    <s v="52588983"/>
    <s v="IANA MARIA MIRANDA SILVA RODRIGUES"/>
    <s v="ATESTADO EXTERNO"/>
    <d v="2019-05-29T08:55:00"/>
    <n v="96"/>
    <s v="Trabalhando"/>
    <s v="CLINICA DE ALERGIA E DERMATOLOGIA AMERIC"/>
    <n v="39"/>
  </r>
  <r>
    <s v="3030"/>
    <x v="430"/>
    <x v="99"/>
    <s v="AUXILIAR DE ADMINISTRAÇÃO E"/>
    <x v="1"/>
    <d v="2019-05-24T00:00:00"/>
    <d v="2019-05-24T00:00:00"/>
    <n v="1"/>
    <x v="10"/>
    <x v="2"/>
    <n v="4"/>
    <s v="S"/>
    <s v="28793 CRO"/>
    <s v="ISIS BENEVENTE FARIA"/>
    <s v="ATESTADO EXTERNO"/>
    <d v="2019-05-29T08:56:00"/>
    <n v="10247"/>
    <s v="Trabalhando"/>
    <s v="ISIS BENEVENTE FARIA-CONSULTORIO"/>
    <n v="35"/>
  </r>
  <r>
    <s v="3947"/>
    <x v="124"/>
    <x v="8"/>
    <s v="TÉCNICO EM MÉTODOS E PROCESSOS I"/>
    <x v="1"/>
    <d v="2019-05-27T00:00:00"/>
    <d v="2019-05-27T00:00:00"/>
    <n v="1"/>
    <x v="10"/>
    <x v="2"/>
    <n v="4"/>
    <s v="S"/>
    <s v="52861235"/>
    <s v="EDUARDO DE ALMEIDA MELLO"/>
    <s v="ATESTADO EXTERNO"/>
    <d v="2019-05-29T08:57:00"/>
    <n v="4143"/>
    <s v="Trabalhando"/>
    <s v="HOSPITAL DE PRAIA BRAVA FUND ELETRONUCLE"/>
    <n v="48"/>
  </r>
  <r>
    <s v="3023"/>
    <x v="492"/>
    <x v="0"/>
    <s v="CALDEIREIRO ESPECIALIZADO I"/>
    <x v="66"/>
    <d v="2019-05-27T00:00:00"/>
    <d v="2019-05-28T00:00:00"/>
    <n v="1"/>
    <x v="10"/>
    <x v="2"/>
    <n v="8"/>
    <s v="N"/>
    <s v="52767417"/>
    <s v="THIAGO COSTA SILVA"/>
    <s v="ATESTADO EXTERNO"/>
    <d v="2019-05-29T08:58:00"/>
    <n v="320"/>
    <s v="Trabalhando"/>
    <s v="ORFIS ORTOPEDIA E FISIOTERAPIA"/>
    <n v="34"/>
  </r>
  <r>
    <s v="3242"/>
    <x v="561"/>
    <x v="6"/>
    <s v="SOLDADOR G"/>
    <x v="1"/>
    <d v="2019-05-27T00:00:00"/>
    <d v="2019-05-28T00:00:00"/>
    <n v="1"/>
    <x v="10"/>
    <x v="2"/>
    <n v="8"/>
    <s v="N"/>
    <s v="52646342"/>
    <s v="FLAVIO DOS SANTOS"/>
    <s v="ATESTADO EXTERNO"/>
    <d v="2019-05-29T08:59:00"/>
    <n v="3469"/>
    <s v="Afastado"/>
    <s v="CENTRAL MEDICA ITAGUAI-CEMIO"/>
    <n v="32"/>
  </r>
  <r>
    <s v="3471"/>
    <x v="638"/>
    <x v="115"/>
    <s v="ANALISTA DE SISTEMAS F"/>
    <x v="1"/>
    <d v="2019-05-27T00:00:00"/>
    <d v="2019-05-28T00:00:00"/>
    <n v="1"/>
    <x v="10"/>
    <x v="2"/>
    <n v="8"/>
    <s v="N"/>
    <s v="52704490"/>
    <s v="LODIA MARIA MONTEIRO PEIXOTO"/>
    <s v="ATESTADO EXTERNO"/>
    <d v="2019-05-29T09:06:00"/>
    <n v="4147"/>
    <s v="Trabalhando"/>
    <s v="CLIMAMP CLINICA MEDICA AMBULATORIAL PIAB"/>
    <n v="39"/>
  </r>
  <r>
    <s v="3219"/>
    <x v="482"/>
    <x v="60"/>
    <s v="TÉCNICO INDUSTRIAL K"/>
    <x v="386"/>
    <d v="2019-05-27T00:00:00"/>
    <d v="2019-05-28T00:00:00"/>
    <n v="1"/>
    <x v="10"/>
    <x v="2"/>
    <n v="8"/>
    <s v="N"/>
    <s v="52281729"/>
    <s v="EUCLIDES RANGEL MASQUIO"/>
    <s v="ATESTADO EXTERNO"/>
    <d v="2019-05-29T09:10:00"/>
    <n v="3693"/>
    <s v="Trabalhando"/>
    <s v="INSTITUTO MINNESOTA VILA SERENA"/>
    <n v="37"/>
  </r>
  <r>
    <s v="3088"/>
    <x v="319"/>
    <x v="6"/>
    <s v="SOLDADOR ESPECIALIZADO H"/>
    <x v="1"/>
    <d v="2019-05-27T00:00:00"/>
    <d v="2019-05-28T00:00:00"/>
    <n v="1"/>
    <x v="10"/>
    <x v="2"/>
    <n v="8"/>
    <s v="N"/>
    <s v="521078526"/>
    <s v="WILSON DA CUNHA LIMA"/>
    <s v="ATESTADO EXTERNO"/>
    <d v="2019-05-29T09:13:00"/>
    <n v="4144"/>
    <s v="Demitido"/>
    <s v="CEMERU - CENTRO MED RURAL LTDA"/>
    <n v="33"/>
  </r>
  <r>
    <s v="2018"/>
    <x v="742"/>
    <x v="97"/>
    <s v="SUPERVISOR DE PESSOAL I"/>
    <x v="1"/>
    <d v="2019-05-27T00:00:00"/>
    <d v="2019-05-28T00:00:00"/>
    <n v="1"/>
    <x v="10"/>
    <x v="2"/>
    <n v="8"/>
    <s v="N"/>
    <s v="52476703"/>
    <s v="ALEXANDRE AUGUSTO MARTINS DE SOUZA"/>
    <s v="ATESTADO EXTERNO"/>
    <d v="2019-05-29T09:16:00"/>
    <n v="270"/>
    <s v="Trabalhando"/>
    <s v="HOSPITAL DAS CLINICAS DE NOVA IGUACU"/>
    <n v="57"/>
  </r>
  <r>
    <s v="2661"/>
    <x v="20"/>
    <x v="5"/>
    <s v="TÉCNICO DE CONTROLE DA QUALIDADE J"/>
    <x v="1"/>
    <d v="2019-05-27T00:00:00"/>
    <d v="2019-05-27T00:00:00"/>
    <n v="1"/>
    <x v="10"/>
    <x v="2"/>
    <n v="4"/>
    <s v="S"/>
    <s v="52359800"/>
    <s v="MARCOS HEBER LIMA"/>
    <s v="ATESTADO EXTERNO"/>
    <d v="2019-05-29T09:18:00"/>
    <n v="4142"/>
    <s v="Afastado"/>
    <s v="AMACOR SERVICOS MEDICOS LTDA"/>
    <n v="43"/>
  </r>
  <r>
    <s v="3537"/>
    <x v="654"/>
    <x v="5"/>
    <s v="INSPETOR DE CONTROLE DA QUALIDADE E"/>
    <x v="359"/>
    <d v="2019-05-27T00:00:00"/>
    <d v="2019-05-28T00:00:00"/>
    <n v="1"/>
    <x v="10"/>
    <x v="2"/>
    <n v="8"/>
    <s v="N"/>
    <s v="52873756"/>
    <s v="DENISE DA SILVA CALVET"/>
    <s v="ATESTADO EXTERNO"/>
    <d v="2019-05-29T09:21:00"/>
    <n v="2834"/>
    <s v="Trabalhando"/>
    <s v="OTO STAR SERVICOS MEDICOS LTDA"/>
    <n v="29"/>
  </r>
  <r>
    <s v="2787"/>
    <x v="670"/>
    <x v="6"/>
    <s v="SOLDADOR ESPECIALIZADO I"/>
    <x v="1"/>
    <d v="2019-05-27T00:00:00"/>
    <d v="2019-05-27T00:00:00"/>
    <n v="1"/>
    <x v="10"/>
    <x v="2"/>
    <n v="4"/>
    <s v="S"/>
    <s v="0510036"/>
    <s v="FERNANDO QUINTAS GUERRA"/>
    <s v="ATESTADO EXTERNO"/>
    <d v="2019-05-29T09:24:00"/>
    <n v="3578"/>
    <s v="Demitido"/>
    <s v="CLINICA BEM ESTAR LTDA"/>
    <n v="58"/>
  </r>
  <r>
    <s v="3776"/>
    <x v="374"/>
    <x v="6"/>
    <s v="SOLDADOR G"/>
    <x v="1"/>
    <d v="2019-05-23T00:00:00"/>
    <d v="2019-05-23T00:00:00"/>
    <n v="1"/>
    <x v="10"/>
    <x v="2"/>
    <n v="4"/>
    <s v="S"/>
    <s v="4428 CRP"/>
    <s v="MARIA LUCIA DO NASCIMENTO"/>
    <s v="ATESTADO EXTERNO"/>
    <d v="2019-05-29T09:25:00"/>
    <n v="10292"/>
    <s v="Trabalhando"/>
    <s v="MARIA LUCIA DO NASCIMENTO-CONSULTORIO"/>
    <n v="38"/>
  </r>
  <r>
    <s v="4200"/>
    <x v="103"/>
    <x v="53"/>
    <s v="AUDITOR DE GARANTIA DA QUALIDADE C"/>
    <x v="1"/>
    <d v="2019-05-27T00:00:00"/>
    <d v="2019-05-27T00:00:00"/>
    <n v="1"/>
    <x v="10"/>
    <x v="2"/>
    <n v="4"/>
    <s v="S"/>
    <s v="52507803"/>
    <s v="CARLOS EDUARDO COSTA RIBEIRO"/>
    <s v="ATESTADO EXTERNO"/>
    <d v="2019-05-29T09:28:00"/>
    <n v="1229"/>
    <s v="Trabalhando"/>
    <s v="RESENCOR - INSTITUTO RESENDENSE DE CARDI"/>
    <n v="57"/>
  </r>
  <r>
    <s v="0313"/>
    <x v="448"/>
    <x v="6"/>
    <s v="ASSISTENTE ESPECIALIZADO G"/>
    <x v="1"/>
    <d v="2019-05-27T00:00:00"/>
    <d v="2019-05-27T00:00:00"/>
    <n v="1"/>
    <x v="10"/>
    <x v="2"/>
    <n v="4"/>
    <s v="S"/>
    <s v="52619801"/>
    <s v="ADRIANA FREIRE LUIS D'AVILA GARCEZ"/>
    <s v="ATESTADO EXTERNO"/>
    <d v="2019-05-29T09:30:00"/>
    <n v="3211"/>
    <s v="Trabalhando"/>
    <s v="RIEN SERVICOS MEDICOS NEFROLOGICOS LTDA"/>
    <n v="67"/>
  </r>
  <r>
    <s v="3423"/>
    <x v="752"/>
    <x v="124"/>
    <s v="AUDITOR DE GARANTIA DA QUALIDADE D"/>
    <x v="1"/>
    <d v="2019-05-27T00:00:00"/>
    <d v="2019-05-28T00:00:00"/>
    <n v="1"/>
    <x v="10"/>
    <x v="2"/>
    <n v="8"/>
    <s v="N"/>
    <s v="52661538"/>
    <s v="VANESSA CRUZ MALIZIA"/>
    <s v="ATESTADO EXTERNO"/>
    <d v="2019-05-29T09:31:00"/>
    <n v="3811"/>
    <s v="Trabalhando"/>
    <s v="VANESSA CRUZ MALIZIA- CONSULTORIO"/>
    <n v="43"/>
  </r>
  <r>
    <s v="2473"/>
    <x v="32"/>
    <x v="0"/>
    <s v="SUPERVISOR DE CALDEIRARIA J"/>
    <x v="1"/>
    <d v="2019-05-27T00:00:00"/>
    <d v="2019-05-27T00:00:00"/>
    <n v="1"/>
    <x v="10"/>
    <x v="2"/>
    <n v="4"/>
    <s v="S"/>
    <s v="0118/0066"/>
    <s v="SUELI CRISTINA"/>
    <s v="ATESTADO EXTERNO"/>
    <d v="2019-05-29T09:33:00"/>
    <n v="2142"/>
    <s v="Demitido"/>
    <s v="INSTITUTO DE OLHOS ARIST.SAMPAIO - INOAS"/>
    <n v="52"/>
  </r>
  <r>
    <s v="2976"/>
    <x v="125"/>
    <x v="0"/>
    <s v="CALDEIREIRO ESPECIALIZADO I"/>
    <x v="1"/>
    <d v="2019-05-27T00:00:00"/>
    <d v="2019-05-27T00:00:00"/>
    <n v="1"/>
    <x v="10"/>
    <x v="2"/>
    <n v="4"/>
    <s v="S"/>
    <s v="46536 CRP"/>
    <s v="BARBARA ROBLES TEIXEIRA"/>
    <s v="ATESTADO EXTERNO"/>
    <d v="2019-05-29T09:33:00"/>
    <n v="2969"/>
    <s v="Trabalhando"/>
    <s v="CEMERU - CENTRO MED RURAL LTDA"/>
    <n v="36"/>
  </r>
  <r>
    <s v="4013"/>
    <x v="354"/>
    <x v="38"/>
    <s v="ALMOXARIFE F"/>
    <x v="1"/>
    <d v="2019-05-27T00:00:00"/>
    <d v="2019-05-27T00:00:00"/>
    <n v="1"/>
    <x v="10"/>
    <x v="2"/>
    <n v="4"/>
    <s v="S"/>
    <s v="52496798"/>
    <s v="JULIO AREAS DEMARIA DA SILVA"/>
    <s v="ATESTADO EXTERNO"/>
    <d v="2019-05-29T09:35:00"/>
    <n v="64"/>
    <s v="Trabalhando"/>
    <s v="JULIO AREAS DEMARIA DA SILVA-CONSULTORIO"/>
    <n v="35"/>
  </r>
  <r>
    <s v="3826"/>
    <x v="803"/>
    <x v="6"/>
    <s v="SOLDADOR G"/>
    <x v="1"/>
    <d v="2019-05-24T00:00:00"/>
    <d v="2019-05-25T00:00:00"/>
    <n v="1"/>
    <x v="10"/>
    <x v="2"/>
    <n v="8"/>
    <s v="N"/>
    <s v="52651320"/>
    <s v="MARISTELA MOREIRA MENDES"/>
    <s v="ATESTADO EXTERNO"/>
    <d v="2019-05-29T09:38:00"/>
    <n v="1363"/>
    <s v="Trabalhando"/>
    <s v="CEMIO - CENTRO MEDICO INTEGRADO"/>
    <n v="31"/>
  </r>
  <r>
    <s v="2989"/>
    <x v="96"/>
    <x v="7"/>
    <s v="TORNEIRO MECÂNICO H"/>
    <x v="1"/>
    <d v="2019-05-27T00:00:00"/>
    <d v="2019-05-28T00:00:00"/>
    <n v="1"/>
    <x v="10"/>
    <x v="2"/>
    <n v="8"/>
    <s v="N"/>
    <s v="52974919"/>
    <s v="ROCHELLE HYGINO"/>
    <s v="ATESTADO EXTERNO"/>
    <d v="2019-05-29T09:40:00"/>
    <n v="1934"/>
    <s v="Trabalhando"/>
    <s v="REDE D'OR SAO LUIZ-OESTE D'OR"/>
    <n v="37"/>
  </r>
  <r>
    <s v="3257"/>
    <x v="34"/>
    <x v="24"/>
    <s v="DESENHISTA F"/>
    <x v="1"/>
    <d v="2019-05-28T00:00:00"/>
    <d v="2019-05-28T00:00:00"/>
    <n v="1"/>
    <x v="10"/>
    <x v="2"/>
    <n v="4"/>
    <s v="S"/>
    <s v="13100249 C"/>
    <s v="TATIANA MATOSINHO VASCONCELLOS MADEIRA DE ALMEIDA"/>
    <s v="ATESTADO EXTERNO"/>
    <d v="2019-05-29T09:41:00"/>
    <n v="2370"/>
    <s v="Demitido"/>
    <s v="KAJISHIMA SERVIÇOS MÉDICOS - KENKO"/>
    <n v="32"/>
  </r>
  <r>
    <s v="3682"/>
    <x v="624"/>
    <x v="62"/>
    <s v="ELETRICISTA INDUSTRIAL G"/>
    <x v="172"/>
    <d v="2019-05-28T00:00:00"/>
    <d v="2019-06-13T00:00:00"/>
    <n v="16"/>
    <x v="10"/>
    <x v="2"/>
    <n v="128"/>
    <s v="N"/>
    <s v="52501864"/>
    <s v="VANDERLEY GRANADOS"/>
    <s v="ATESTADO EXTERNO"/>
    <d v="2019-05-29T09:51:00"/>
    <n v="1215"/>
    <s v="Trabalhando"/>
    <s v="HOSPITAL ADVENTISTA SILVESTRE"/>
    <n v="47"/>
  </r>
  <r>
    <s v="4075"/>
    <x v="227"/>
    <x v="79"/>
    <s v="AUXILIAR DE ADMINISTRAÇÃO C"/>
    <x v="1"/>
    <d v="2019-05-29T00:00:00"/>
    <d v="2019-05-31T00:00:00"/>
    <n v="2"/>
    <x v="10"/>
    <x v="2"/>
    <n v="16"/>
    <s v="N"/>
    <s v="52855324"/>
    <s v="MICHELE RODRIGUES DE CASTRO PINTO"/>
    <s v="ATESTADO EXTERNO"/>
    <d v="2019-05-29T11:46:00"/>
    <n v="1153"/>
    <s v="Trabalhando"/>
    <s v="REDE D'OR SAO LUIZ-OESTE D'OR"/>
    <n v="43"/>
  </r>
  <r>
    <s v="1079"/>
    <x v="578"/>
    <x v="6"/>
    <s v="SOLDADOR ESPECIALIZADO I"/>
    <x v="1"/>
    <d v="2019-05-30T00:00:00"/>
    <d v="2019-06-06T00:00:00"/>
    <n v="7"/>
    <x v="10"/>
    <x v="2"/>
    <n v="56"/>
    <s v="N"/>
    <s v="52349396"/>
    <s v="ARTHUR FERNANDES CAMPOS DA PAZ NETO"/>
    <s v="ATESTADO EXTERNO"/>
    <d v="2019-05-29T16:25:00"/>
    <n v="1145"/>
    <s v="Demitido"/>
    <s v="INSTITUTO C. DA PAZ DE EST. E PESQ.BIOME"/>
    <n v="62"/>
  </r>
  <r>
    <s v="3195"/>
    <x v="270"/>
    <x v="10"/>
    <s v="TÉCNICO DE CONTROLE DA QUALIDADE J"/>
    <x v="1"/>
    <d v="2019-05-14T00:00:00"/>
    <d v="2019-05-14T00:00:00"/>
    <n v="1"/>
    <x v="10"/>
    <x v="2"/>
    <n v="4"/>
    <s v="S"/>
    <s v="52610527"/>
    <s v="ANDREA DOS SANTOS CRUZ PETRELLI"/>
    <s v="ATESTADO EXTERNO"/>
    <d v="2019-05-30T10:51:00"/>
    <n v="4166"/>
    <s v="Trabalhando"/>
    <s v="FLEURY S.A. /  LABS A + MEDICINA DIAGNOS"/>
    <n v="33"/>
  </r>
  <r>
    <s v="3179"/>
    <x v="237"/>
    <x v="80"/>
    <s v="DESENHISTA G"/>
    <x v="1"/>
    <d v="2019-05-20T00:00:00"/>
    <d v="2019-05-20T00:00:00"/>
    <n v="1"/>
    <x v="10"/>
    <x v="2"/>
    <n v="4"/>
    <s v="S"/>
    <s v="32944"/>
    <s v="ELIANE REGINA DA SILVA CUNHA"/>
    <s v="ATESTADO EXTERNO"/>
    <d v="2019-05-30T11:00:00"/>
    <n v="4164"/>
    <s v="Trabalhando"/>
    <s v="BIOANALISES CLINICAS LTDA - LABORATORIO"/>
    <n v="32"/>
  </r>
  <r>
    <s v="3554"/>
    <x v="386"/>
    <x v="12"/>
    <s v="INSTRUTOR DE TREINAMENTO I"/>
    <x v="1"/>
    <d v="2019-05-28T00:00:00"/>
    <d v="2019-05-28T00:00:00"/>
    <n v="1"/>
    <x v="10"/>
    <x v="2"/>
    <n v="4"/>
    <s v="S"/>
    <s v="52692"/>
    <s v="FRANCISCO MIGUEL PINTO"/>
    <s v="ATESTADO EXTERNO"/>
    <d v="2019-05-30T11:32:00"/>
    <n v="3789"/>
    <s v="Trabalhando"/>
    <s v="ESCOLA DE POSTURA BRASIL"/>
    <n v="30"/>
  </r>
  <r>
    <s v="3554"/>
    <x v="386"/>
    <x v="12"/>
    <s v="INSTRUTOR DE TREINAMENTO I"/>
    <x v="1"/>
    <d v="2019-05-27T00:00:00"/>
    <d v="2019-05-28T00:00:00"/>
    <n v="1"/>
    <x v="10"/>
    <x v="2"/>
    <n v="8"/>
    <s v="N"/>
    <s v="52871478"/>
    <s v="DANIELLE WANDEKOLK DE SOUZA"/>
    <s v="ATESTADO EXTERNO"/>
    <d v="2019-05-30T11:33:00"/>
    <n v="1308"/>
    <s v="Trabalhando"/>
    <s v="REDE D'OR SAO LUIZ-OESTE D'OR"/>
    <n v="30"/>
  </r>
  <r>
    <s v="3587"/>
    <x v="367"/>
    <x v="60"/>
    <s v="TÉCNICO DE CONTROLE DA QUALIDADE H"/>
    <x v="29"/>
    <d v="2019-05-28T00:00:00"/>
    <d v="2019-05-29T00:00:00"/>
    <n v="1"/>
    <x v="10"/>
    <x v="2"/>
    <n v="8"/>
    <s v="N"/>
    <s v="52723231"/>
    <s v="BIANCO MOLINO DOS REIS"/>
    <s v="ATESTADO EXTERNO"/>
    <d v="2019-05-30T11:34:00"/>
    <n v="1556"/>
    <s v="Trabalhando"/>
    <s v="ORTOVIP ORTOPEDIA"/>
    <n v="35"/>
  </r>
  <r>
    <s v="4206"/>
    <x v="569"/>
    <x v="10"/>
    <s v="TÉCNICO DE CONTROLE DA QUALIDADE H"/>
    <x v="1"/>
    <d v="2019-05-27T00:00:00"/>
    <d v="2019-05-29T00:00:00"/>
    <n v="2"/>
    <x v="10"/>
    <x v="2"/>
    <n v="16"/>
    <s v="N"/>
    <s v="52892050"/>
    <s v="CESAR ANTONIO DE ARAUJO DALLA CORTE"/>
    <s v="ATESTADO EXTERNO"/>
    <d v="2019-05-30T11:35:00"/>
    <n v="3924"/>
    <s v="Trabalhando"/>
    <s v="REDE D'OR SAO LUIZ-OESTE D'OR"/>
    <n v="30"/>
  </r>
  <r>
    <s v="4110"/>
    <x v="24"/>
    <x v="18"/>
    <s v="OPERADOR DE JATEAMENTO E PINTURA D"/>
    <x v="1"/>
    <d v="2019-05-28T00:00:00"/>
    <d v="2019-05-28T00:00:00"/>
    <n v="1"/>
    <x v="10"/>
    <x v="2"/>
    <n v="4"/>
    <s v="S"/>
    <s v="52892823"/>
    <s v="JULIANA CARVALHO MOREIRA DE VASCONCELLOS RUDGE"/>
    <s v="ATESTADO EXTERNO"/>
    <d v="2019-05-30T11:37:00"/>
    <n v="4162"/>
    <s v="Afastado"/>
    <s v="ALERGO AR CONS. MED. DE TRAT. DE ALERGIA"/>
    <n v="40"/>
  </r>
  <r>
    <s v="4110"/>
    <x v="24"/>
    <x v="18"/>
    <s v="OPERADOR DE JATEAMENTO E PINTURA D"/>
    <x v="1"/>
    <d v="2019-05-28T00:00:00"/>
    <d v="2019-05-28T00:00:00"/>
    <n v="1"/>
    <x v="10"/>
    <x v="2"/>
    <n v="4"/>
    <s v="S"/>
    <s v="52950394"/>
    <s v="FELIPE CASSAU DE SA FREIRE"/>
    <s v="ATESTADO EXTERNO"/>
    <d v="2019-05-30T11:38:00"/>
    <n v="4161"/>
    <s v="Afastado"/>
    <s v="POLICLINICA PIQUET CARNEIRO-UERJ"/>
    <n v="40"/>
  </r>
  <r>
    <s v="3351"/>
    <x v="645"/>
    <x v="28"/>
    <s v="ENGENHEIRO E"/>
    <x v="1"/>
    <d v="2019-05-28T00:00:00"/>
    <d v="2019-05-28T00:00:00"/>
    <n v="1"/>
    <x v="10"/>
    <x v="2"/>
    <n v="4"/>
    <s v="S"/>
    <s v="521039610"/>
    <s v="LEONARDO MARTINS MACHADO"/>
    <s v="ATESTADO EXTERNO"/>
    <d v="2019-05-30T11:39:00"/>
    <n v="4157"/>
    <s v="Demitido"/>
    <s v="HOSPITAL ISRAELITA ALBERT SABIN - ASSOCI"/>
    <n v="37"/>
  </r>
  <r>
    <s v="3946"/>
    <x v="307"/>
    <x v="24"/>
    <s v="TÉCNICO EM MÉTODOS E PROCESSOS I"/>
    <x v="1"/>
    <d v="2019-05-28T00:00:00"/>
    <d v="2019-05-28T00:00:00"/>
    <n v="1"/>
    <x v="10"/>
    <x v="2"/>
    <n v="4"/>
    <s v="S"/>
    <s v="0540172"/>
    <s v="RODRIGO SAGRILLO PAIXAO"/>
    <s v="ATESTADO EXTERNO"/>
    <d v="2019-05-30T11:41:00"/>
    <n v="3763"/>
    <s v="Demitido"/>
    <s v="RODRIGO SAGRILLO PAIXAO-CONSULTORIO"/>
    <n v="27"/>
  </r>
  <r>
    <s v="3626"/>
    <x v="51"/>
    <x v="36"/>
    <s v="TÉCNICO EM SEGURANÇA DO TRABALHO I"/>
    <x v="1"/>
    <d v="2019-05-24T00:00:00"/>
    <d v="2019-05-24T00:00:00"/>
    <n v="1"/>
    <x v="10"/>
    <x v="2"/>
    <n v="4"/>
    <s v="S"/>
    <s v="11905 CRFa"/>
    <s v="ALINE SEIÇA"/>
    <s v="ATESTADO EXTERNO"/>
    <d v="2019-05-30T11:42:00"/>
    <n v="2029"/>
    <s v="Trabalhando"/>
    <s v="ALINE SEIÇA-CONSULTORIO FONOAUDIOLOGIA"/>
    <n v="36"/>
  </r>
  <r>
    <s v="3708"/>
    <x v="46"/>
    <x v="21"/>
    <s v="TÉCNICO EM ELETRÔNICA I"/>
    <x v="1"/>
    <d v="2019-05-28T00:00:00"/>
    <d v="2019-05-28T00:00:00"/>
    <n v="1"/>
    <x v="10"/>
    <x v="2"/>
    <n v="4"/>
    <s v="S"/>
    <s v="172752 CRF"/>
    <s v="BRUNA CARDOSO DE SOUZA"/>
    <s v="ATESTADO EXTERNO"/>
    <d v="2019-05-30T11:43:00"/>
    <n v="2015"/>
    <s v="Trabalhando"/>
    <s v="CENTRAL MEDICA ITAGUAI-CEMIO"/>
    <n v="58"/>
  </r>
  <r>
    <s v="2797"/>
    <x v="276"/>
    <x v="10"/>
    <s v="TÉCNICO INDUSTRIAL K"/>
    <x v="1"/>
    <d v="2019-05-28T00:00:00"/>
    <d v="2019-05-29T00:00:00"/>
    <n v="1"/>
    <x v="10"/>
    <x v="2"/>
    <n v="8"/>
    <s v="N"/>
    <s v="12345"/>
    <s v="SONIA MAJEROWICZ DOS SANTOS"/>
    <s v="ATESTADO EXTERNO"/>
    <d v="2019-05-30T11:44:00"/>
    <n v="1886"/>
    <s v="Demitido"/>
    <s v="SONIA MAJEROWICZ DOS SANTOS-CONSULTORIO"/>
    <n v="61"/>
  </r>
  <r>
    <s v="3130"/>
    <x v="247"/>
    <x v="82"/>
    <s v="ANALISTA DE SISTEMAS F"/>
    <x v="1"/>
    <d v="2019-05-27T00:00:00"/>
    <d v="2019-05-28T00:00:00"/>
    <n v="1"/>
    <x v="10"/>
    <x v="2"/>
    <n v="8"/>
    <s v="N"/>
    <s v="52145448"/>
    <s v="ROBERTO FROTA PESSOA"/>
    <s v="ATESTADO EXTERNO"/>
    <d v="2019-05-30T11:54:00"/>
    <n v="2485"/>
    <s v="Trabalhando"/>
    <s v=" ROBERTO FROTA PESSOA-CONSULTORIO"/>
    <n v="44"/>
  </r>
  <r>
    <s v="3507"/>
    <x v="622"/>
    <x v="17"/>
    <s v="ADMINISTRADOR D"/>
    <x v="1"/>
    <d v="2019-05-28T00:00:00"/>
    <d v="2019-05-28T00:00:00"/>
    <n v="1"/>
    <x v="10"/>
    <x v="2"/>
    <n v="4"/>
    <s v="S"/>
    <s v="12868"/>
    <s v="MARIA DE FATIMA CORREA TEIXEIRA"/>
    <s v="ATESTADO EXTERNO"/>
    <d v="2019-05-30T11:57:00"/>
    <n v="1838"/>
    <s v="Trabalhando"/>
    <s v=" MARIA DE FATIMA C TEIXEIRA -CONSULTORIO"/>
    <n v="52"/>
  </r>
  <r>
    <s v="3768"/>
    <x v="187"/>
    <x v="17"/>
    <s v="ADMINISTRADOR D"/>
    <x v="1"/>
    <d v="2019-05-28T00:00:00"/>
    <d v="2019-05-28T00:00:00"/>
    <n v="1"/>
    <x v="10"/>
    <x v="2"/>
    <n v="4"/>
    <s v="S"/>
    <s v="12868"/>
    <s v="MARIA DE FATIMA CORREA TEIXEIRA"/>
    <s v="ATESTADO EXTERNO"/>
    <d v="2019-05-30T13:49:00"/>
    <n v="1838"/>
    <s v="Trabalhando"/>
    <s v=" MARIA DE FATIMA C TEIXEIRA -CONSULTORIO"/>
    <n v="73"/>
  </r>
  <r>
    <s v="4009"/>
    <x v="647"/>
    <x v="29"/>
    <s v="TÉCNICO DE MEIO AMBIENTE I"/>
    <x v="7"/>
    <d v="2019-05-27T00:00:00"/>
    <d v="2019-05-27T00:00:00"/>
    <n v="1"/>
    <x v="10"/>
    <x v="2"/>
    <n v="4"/>
    <s v="S"/>
    <s v="52598059"/>
    <s v="MARCOS NOBERTO GIORDANO"/>
    <s v="ATESTADO EXTERNO"/>
    <d v="2019-05-30T13:50:00"/>
    <n v="3967"/>
    <s v="Trabalhando"/>
    <s v="FIOSAUDE - CAIXA DE ASSISTENCIA OSWALDO"/>
    <n v="40"/>
  </r>
  <r>
    <s v="3740"/>
    <x v="763"/>
    <x v="0"/>
    <s v="CALDEIREIRO ESPECIALIZADO H"/>
    <x v="1"/>
    <d v="2019-05-28T00:00:00"/>
    <d v="2019-05-29T00:00:00"/>
    <n v="1"/>
    <x v="10"/>
    <x v="2"/>
    <n v="8"/>
    <s v="N"/>
    <s v="52767204"/>
    <s v="JOSE SERGIO MARTINS FILHO"/>
    <s v="ATESTADO EXTERNO"/>
    <d v="2019-05-30T13:53:00"/>
    <n v="258"/>
    <s v="Demitido"/>
    <s v="ORFIS ORTOPEDIA E FISIOTERAPIA"/>
    <n v="65"/>
  </r>
  <r>
    <s v="3428"/>
    <x v="602"/>
    <x v="0"/>
    <s v="CALDEIREIRO E"/>
    <x v="55"/>
    <d v="2019-05-28T00:00:00"/>
    <d v="2019-05-29T00:00:00"/>
    <n v="1"/>
    <x v="10"/>
    <x v="2"/>
    <n v="8"/>
    <s v="N"/>
    <s v="52830500"/>
    <s v="DELANO GONÇALVES TEIXEIRA"/>
    <s v="ATESTADO EXTERNO"/>
    <d v="2019-05-30T13:55:00"/>
    <n v="143"/>
    <s v="Demitido"/>
    <s v="CENTRAL MEDICA ITAGUAI-CEMIO"/>
    <n v="31"/>
  </r>
  <r>
    <s v="3553"/>
    <x v="751"/>
    <x v="38"/>
    <s v="ALMOXARIFE F"/>
    <x v="1"/>
    <d v="2019-05-28T00:00:00"/>
    <d v="2019-05-29T00:00:00"/>
    <n v="1"/>
    <x v="10"/>
    <x v="2"/>
    <n v="8"/>
    <s v="N"/>
    <s v="52645311"/>
    <s v="CARLOS EDUARDO GONÇALVES MONTEIRO"/>
    <s v="ATESTADO EXTERNO"/>
    <d v="2019-05-30T13:56:00"/>
    <n v="675"/>
    <s v="Trabalhando"/>
    <s v="CLAMED CLINICA MEDICA"/>
    <n v="44"/>
  </r>
  <r>
    <s v="4275"/>
    <x v="809"/>
    <x v="9"/>
    <s v="APRENDIZ"/>
    <x v="1"/>
    <d v="2019-05-28T00:00:00"/>
    <d v="2019-05-28T00:00:00"/>
    <n v="1"/>
    <x v="10"/>
    <x v="2"/>
    <n v="4"/>
    <s v="S"/>
    <s v="52693669"/>
    <s v="FERNANDO ATHAYDE VELOSO MADUREIRA"/>
    <s v="ATESTADO EXTERNO"/>
    <d v="2019-05-30T13:57:00"/>
    <n v="4152"/>
    <s v="Demitido"/>
    <s v="CLINICA MEDICA DR DELTA MADUREIRA FILHO"/>
    <n v="22"/>
  </r>
  <r>
    <s v="2238"/>
    <x v="370"/>
    <x v="47"/>
    <s v="SUPERVISOR DE CONFORMAÇÃO J"/>
    <x v="1"/>
    <d v="2019-05-28T00:00:00"/>
    <d v="2019-05-29T00:00:00"/>
    <n v="1"/>
    <x v="10"/>
    <x v="2"/>
    <n v="8"/>
    <s v="N"/>
    <s v="52881791"/>
    <s v="DIOGO WINK DOS SANTOS"/>
    <s v="ATESTADO EXTERNO"/>
    <d v="2019-05-30T13:59:00"/>
    <n v="2763"/>
    <s v="Trabalhando"/>
    <s v="HOSPITAL BANGU"/>
    <n v="61"/>
  </r>
  <r>
    <s v="3496"/>
    <x v="35"/>
    <x v="25"/>
    <s v="AUXILIAR DE PESSOAL H"/>
    <x v="1"/>
    <d v="2019-05-28T00:00:00"/>
    <d v="2019-05-28T00:00:00"/>
    <n v="1"/>
    <x v="10"/>
    <x v="2"/>
    <n v="4"/>
    <s v="S"/>
    <s v="22279"/>
    <s v="MARIA CRISTINA MOSTARDINHA TAVARES DE OLIVEIRA"/>
    <s v="ATESTADO EXTERNO"/>
    <d v="2019-05-30T14:00:00"/>
    <n v="3988"/>
    <s v="Demitido"/>
    <s v="MARIA CRISTINA MOSTARDINHA T-CONSULTORIO"/>
    <n v="50"/>
  </r>
  <r>
    <s v="3496"/>
    <x v="35"/>
    <x v="25"/>
    <s v="AUXILIAR DE PESSOAL H"/>
    <x v="1"/>
    <d v="2019-05-28T00:00:00"/>
    <d v="2019-05-28T00:00:00"/>
    <n v="1"/>
    <x v="10"/>
    <x v="2"/>
    <n v="4"/>
    <s v="S"/>
    <s v="222148"/>
    <s v="VIVIANE CAMPOS DA SILVA"/>
    <s v="ATESTADO EXTERNO"/>
    <d v="2019-05-30T14:03:00"/>
    <n v="4151"/>
    <s v="Demitido"/>
    <s v="CREB-CENTRO DE REUMATOLOGIA BOTAFOGO"/>
    <n v="50"/>
  </r>
  <r>
    <s v="3323"/>
    <x v="115"/>
    <x v="8"/>
    <s v="SOLDADOR F"/>
    <x v="1"/>
    <d v="2019-05-27T00:00:00"/>
    <d v="2019-05-29T00:00:00"/>
    <n v="2"/>
    <x v="10"/>
    <x v="2"/>
    <n v="16"/>
    <s v="N"/>
    <s v="521073281'"/>
    <s v="DEBORA DO NASCIMENTO PEREIRA RIBEIRO"/>
    <s v="ATESTADO EXTERNO"/>
    <d v="2019-05-30T14:10:00"/>
    <n v="3886"/>
    <s v="Trabalhando"/>
    <s v="CEMERU - CENTRO MED RURAL LTDA"/>
    <n v="31"/>
  </r>
  <r>
    <s v="3179"/>
    <x v="237"/>
    <x v="80"/>
    <s v="DESENHISTA G"/>
    <x v="1"/>
    <d v="2019-05-28T00:00:00"/>
    <d v="2019-05-29T00:00:00"/>
    <n v="1"/>
    <x v="10"/>
    <x v="2"/>
    <n v="8"/>
    <s v="N"/>
    <s v="52614471"/>
    <s v="ANTONIO FERNANDES ANTUNES"/>
    <s v="ATESTADO EXTERNO"/>
    <d v="2019-05-30T14:20:00"/>
    <n v="378"/>
    <s v="Trabalhando"/>
    <s v="ANTONIO FERNANDES ANTUNES-CONSULTORIO"/>
    <n v="32"/>
  </r>
  <r>
    <s v="3552"/>
    <x v="560"/>
    <x v="48"/>
    <s v="SUPERVISOR DE ALMOXARIFADO I"/>
    <x v="1"/>
    <d v="2019-05-28T00:00:00"/>
    <d v="2019-05-28T00:00:00"/>
    <n v="1"/>
    <x v="10"/>
    <x v="2"/>
    <n v="4"/>
    <s v="S"/>
    <s v="12737 CRF"/>
    <s v="CAROLINA DAS CHAGAS QUINTAES"/>
    <s v="ATESTADO EXTERNO"/>
    <d v="2019-05-30T14:21:00"/>
    <n v="2531"/>
    <s v="Trabalhando"/>
    <s v="FARMACIA ESTADUAL DE MEDICAMENTOS ESPECI"/>
    <n v="50"/>
  </r>
  <r>
    <s v="3097"/>
    <x v="440"/>
    <x v="10"/>
    <s v="TÉCNICO DE CONTROLE DA QUALIDADE I"/>
    <x v="1"/>
    <d v="2019-05-27T00:00:00"/>
    <d v="2019-05-29T00:00:00"/>
    <n v="2"/>
    <x v="10"/>
    <x v="2"/>
    <n v="16"/>
    <s v="N"/>
    <s v="521017993"/>
    <s v="JOAO PAULO RAPOSO FERREIRA JAEGER GAMA"/>
    <s v="ATESTADO EXTERNO"/>
    <d v="2019-05-30T14:22:00"/>
    <n v="960"/>
    <s v="Trabalhando"/>
    <s v="CEMERU - CENTRO MED RURAL LTDA"/>
    <n v="34"/>
  </r>
  <r>
    <s v="3581"/>
    <x v="709"/>
    <x v="108"/>
    <s v="ALMOXARIFE F"/>
    <x v="1"/>
    <d v="2019-05-28T00:00:00"/>
    <d v="2019-05-29T00:00:00"/>
    <n v="1"/>
    <x v="10"/>
    <x v="2"/>
    <n v="8"/>
    <s v="N"/>
    <s v="52719200"/>
    <s v="PATRICIA DA ROSA GONÇALVES"/>
    <s v="ATESTADO EXTERNO"/>
    <d v="2019-05-30T14:25:00"/>
    <n v="4163"/>
    <s v="Trabalhando"/>
    <s v="HOSPITAL PASTEUR"/>
    <n v="42"/>
  </r>
  <r>
    <s v="4277"/>
    <x v="279"/>
    <x v="9"/>
    <s v="APRENDIZ"/>
    <x v="1"/>
    <d v="2019-05-29T00:00:00"/>
    <d v="2019-05-29T00:00:00"/>
    <n v="1"/>
    <x v="10"/>
    <x v="2"/>
    <n v="4"/>
    <s v="S"/>
    <s v="19590 CRP"/>
    <s v="DEBORAH UHR"/>
    <s v="ATESTADO EXTERNO"/>
    <d v="2019-05-30T14:34:00"/>
    <n v="2968"/>
    <s v="Demitido"/>
    <s v="SERVIÇO DE PSICOLOGIA APLICADA UFRRJ"/>
    <n v="22"/>
  </r>
  <r>
    <s v="2759"/>
    <x v="570"/>
    <x v="12"/>
    <s v="SUPERVISOR DE ADMINISTRAÇÃO I"/>
    <x v="1"/>
    <d v="2019-05-27T00:00:00"/>
    <d v="2019-05-27T00:00:00"/>
    <n v="1"/>
    <x v="10"/>
    <x v="2"/>
    <n v="4"/>
    <s v="S"/>
    <s v="48739"/>
    <s v="JUSSARA MOREIRA MARTINS VENAS"/>
    <s v="ATESTADO EXTERNO"/>
    <d v="2019-05-30T14:35:00"/>
    <n v="4159"/>
    <s v="Trabalhando"/>
    <s v="CETOL CENTRO E TRAUMATO-ORTOPED LTDA"/>
    <n v="44"/>
  </r>
  <r>
    <s v="3259"/>
    <x v="316"/>
    <x v="6"/>
    <s v="SOLDADOR G"/>
    <x v="1"/>
    <d v="2019-05-03T00:00:00"/>
    <d v="2019-05-03T00:00:00"/>
    <n v="1"/>
    <x v="10"/>
    <x v="2"/>
    <n v="4"/>
    <s v="S"/>
    <s v="52933767"/>
    <s v="JULIANA DE MOURA CABRAL"/>
    <s v="ATESTADO EXTERNO"/>
    <d v="2019-05-30T14:40:00"/>
    <n v="2617"/>
    <s v="Demitido"/>
    <s v="HOSPITAL BANGU"/>
    <n v="32"/>
  </r>
  <r>
    <s v="1840"/>
    <x v="0"/>
    <x v="0"/>
    <s v="CALDEIREIRO ESPECIALIZADO I"/>
    <x v="1"/>
    <d v="2019-05-23T00:00:00"/>
    <d v="2019-05-23T00:00:00"/>
    <n v="1"/>
    <x v="10"/>
    <x v="2"/>
    <n v="4"/>
    <s v="S"/>
    <s v="38604/02"/>
    <s v="RICARDO TINOCO"/>
    <s v="ATESTADO EXTERNO"/>
    <d v="2019-05-30T14:44:00"/>
    <n v="3208"/>
    <s v="Demitido"/>
    <s v="LABORATORIO TINOCO"/>
    <n v="63"/>
  </r>
  <r>
    <s v="3369"/>
    <x v="810"/>
    <x v="58"/>
    <s v="OPERADOR DE UTILIDADES INDUSTRIAIS G"/>
    <x v="1"/>
    <d v="2019-05-29T00:00:00"/>
    <d v="2019-06-01T00:00:00"/>
    <n v="3"/>
    <x v="10"/>
    <x v="2"/>
    <n v="24"/>
    <s v="N"/>
    <s v="52486357"/>
    <s v="DENISE MERCON AFFONSO"/>
    <s v="ATESTADO EXTERNO"/>
    <d v="2019-05-30T14:47:00"/>
    <n v="4175"/>
    <s v="Trabalhando"/>
    <s v="REDE D'OR SAO LUIZ-OESTE D'OR"/>
    <n v="54"/>
  </r>
  <r>
    <s v="3232"/>
    <x v="608"/>
    <x v="24"/>
    <s v="DESENHISTA F"/>
    <x v="1"/>
    <d v="2019-05-23T00:00:00"/>
    <d v="2019-05-23T00:00:00"/>
    <n v="1"/>
    <x v="10"/>
    <x v="2"/>
    <n v="4"/>
    <s v="S"/>
    <s v="52639036"/>
    <s v="ANA LUISA CUNHA FELIPE DA SILVA"/>
    <s v="ATESTADO EXTERNO"/>
    <d v="2019-05-30T15:58:00"/>
    <n v="4179"/>
    <s v="Trabalhando"/>
    <s v="FLEURY S.A. /  LABS A + MEDICINA DIAGNOS"/>
    <n v="31"/>
  </r>
  <r>
    <s v="2918"/>
    <x v="418"/>
    <x v="58"/>
    <s v="TÉCNICO INDUSTRIAL K"/>
    <x v="213"/>
    <d v="2019-05-20T00:00:00"/>
    <d v="2019-05-20T00:00:00"/>
    <n v="1"/>
    <x v="10"/>
    <x v="2"/>
    <n v="4"/>
    <s v="S"/>
    <s v="52396556"/>
    <s v="ARACY GONÇALVES DE OLIVEIRA"/>
    <s v="ATESTADO EXTERNO"/>
    <d v="2019-05-30T16:04:00"/>
    <n v="3133"/>
    <s v="Trabalhando"/>
    <s v="SISTEMA FIRJAN-SESI"/>
    <n v="40"/>
  </r>
  <r>
    <s v="3511"/>
    <x v="36"/>
    <x v="21"/>
    <s v="ENGENHEIRO D"/>
    <x v="1"/>
    <d v="2019-05-29T00:00:00"/>
    <d v="2019-05-29T00:00:00"/>
    <n v="1"/>
    <x v="10"/>
    <x v="2"/>
    <n v="4"/>
    <s v="S"/>
    <s v="178885 CRF"/>
    <s v="PALOMA PASSAMANI FERREIRA"/>
    <s v="ATESTADO EXTERNO"/>
    <d v="2019-05-31T10:27:00"/>
    <n v="1997"/>
    <s v="Trabalhando"/>
    <s v="CENTRO ORTOPEDICO BOTAFOGO - COB"/>
    <n v="48"/>
  </r>
  <r>
    <s v="3610"/>
    <x v="368"/>
    <x v="2"/>
    <s v="ASSISTENTE"/>
    <x v="188"/>
    <d v="2019-05-29T00:00:00"/>
    <d v="2019-05-30T00:00:00"/>
    <n v="1"/>
    <x v="10"/>
    <x v="2"/>
    <n v="8"/>
    <s v="N"/>
    <s v="52725820"/>
    <s v="PAULO HENRIQUE OLIVEIRA RABELO"/>
    <s v="ATESTADO EXTERNO"/>
    <d v="2019-05-31T10:28:00"/>
    <n v="150"/>
    <s v="Trabalhando"/>
    <s v="INSTITUTO FLUMINENSE DE UROLOGIA"/>
    <n v="48"/>
  </r>
  <r>
    <s v="1358"/>
    <x v="117"/>
    <x v="13"/>
    <s v="OPERADOR DE TRATAMENTO TÉRMICO ESPECIALIZADO H"/>
    <x v="1"/>
    <d v="2019-05-29T00:00:00"/>
    <d v="2019-05-29T00:00:00"/>
    <n v="1"/>
    <x v="10"/>
    <x v="2"/>
    <n v="4"/>
    <s v="S"/>
    <s v="199524 CRF"/>
    <s v="THAINNA DIAS NUNES RODRIGUES"/>
    <s v="ATESTADO EXTERNO"/>
    <d v="2019-05-31T10:29:00"/>
    <n v="1610"/>
    <s v="Demitido"/>
    <s v="CENTRAL MEDICA ITAGUAI-CEMIO"/>
    <n v="67"/>
  </r>
  <r>
    <s v="3937"/>
    <x v="84"/>
    <x v="16"/>
    <s v="COMPRADOR G"/>
    <x v="1"/>
    <d v="2019-05-29T00:00:00"/>
    <d v="2019-05-30T00:00:00"/>
    <n v="1"/>
    <x v="10"/>
    <x v="2"/>
    <n v="8"/>
    <s v="N"/>
    <s v="52543868"/>
    <s v="LEONARDO JOSE DA GAMA CANSANÇAO"/>
    <s v="ATESTADO EXTERNO"/>
    <d v="2019-05-31T10:31:00"/>
    <n v="3793"/>
    <s v="Demitido"/>
    <s v="LEONARDO JOSE DA GAMA CANSANCAO - CONSUL"/>
    <n v="44"/>
  </r>
  <r>
    <s v="3743"/>
    <x v="811"/>
    <x v="10"/>
    <s v="INSPETOR DE CONTROLE DA QUALIDADE E"/>
    <x v="1"/>
    <d v="2019-05-29T00:00:00"/>
    <d v="2019-05-29T00:00:00"/>
    <n v="1"/>
    <x v="10"/>
    <x v="2"/>
    <n v="4"/>
    <s v="S"/>
    <s v="52704288"/>
    <s v="HUMBERTO BATISTA DE MACEDO JUNIOR"/>
    <s v="ATESTADO EXTERNO"/>
    <d v="2019-05-31T10:32:00"/>
    <n v="4169"/>
    <s v="Trabalhando"/>
    <s v="CLIMER - CLIN. MED. DE REABILITACAO LTDA"/>
    <n v="53"/>
  </r>
  <r>
    <s v="3117"/>
    <x v="249"/>
    <x v="35"/>
    <s v="SUPERVISOR DE TRANSPORTE I"/>
    <x v="1"/>
    <d v="2019-05-28T00:00:00"/>
    <d v="2019-05-28T00:00:00"/>
    <n v="1"/>
    <x v="10"/>
    <x v="2"/>
    <n v="4"/>
    <s v="S"/>
    <s v="32757 CRO"/>
    <s v="PEDRO TALLIS C.P. NETO"/>
    <s v="ATESTADO EXTERNO"/>
    <d v="2019-05-31T10:33:00"/>
    <n v="1642"/>
    <s v="Demitido"/>
    <s v="ESTAÇAO SORRISO CLINICA ODONTOLOGICA LTD"/>
    <n v="45"/>
  </r>
  <r>
    <s v="2822"/>
    <x v="558"/>
    <x v="6"/>
    <s v="SOLDADOR ESPECIALIZADO I"/>
    <x v="86"/>
    <d v="2019-05-29T00:00:00"/>
    <d v="2019-05-30T00:00:00"/>
    <n v="1"/>
    <x v="10"/>
    <x v="2"/>
    <n v="8"/>
    <s v="N"/>
    <s v="52516050"/>
    <s v="SILVIO DOMINGOS GALUZZI FONSECA"/>
    <s v="ATESTADO EXTERNO"/>
    <d v="2019-05-31T10:34:00"/>
    <n v="495"/>
    <s v="Demitido"/>
    <s v="AMACOR SERVICOS MEDICOS LTDA"/>
    <n v="57"/>
  </r>
  <r>
    <s v="0940"/>
    <x v="173"/>
    <x v="10"/>
    <s v="ASSISTENTE ESPECIALIZADO G"/>
    <x v="1"/>
    <d v="2019-05-29T00:00:00"/>
    <d v="2019-05-30T00:00:00"/>
    <n v="1"/>
    <x v="10"/>
    <x v="2"/>
    <n v="8"/>
    <s v="N"/>
    <s v="52580527"/>
    <s v="IVAN MARCIO STABNOV"/>
    <s v="ATESTADO EXTERNO"/>
    <d v="2019-05-31T10:36:00"/>
    <n v="239"/>
    <s v="Demitido"/>
    <s v="HOSPITAL ADVENTISTA SILVESTRE"/>
    <n v="69"/>
  </r>
  <r>
    <s v="3595"/>
    <x v="364"/>
    <x v="94"/>
    <s v="ENGENHEIRO D"/>
    <x v="1"/>
    <d v="2019-05-29T00:00:00"/>
    <d v="2019-05-30T00:00:00"/>
    <n v="1"/>
    <x v="10"/>
    <x v="2"/>
    <n v="8"/>
    <s v="N"/>
    <s v="52595405"/>
    <s v="RICARDO DE ABREU SAMPAIO"/>
    <s v="ATESTADO EXTERNO"/>
    <d v="2019-05-31T10:37:00"/>
    <n v="217"/>
    <s v="Trabalhando"/>
    <s v="INSTITUTO DE OLHOS ARIST.SAMPAIO - INOAS"/>
    <n v="55"/>
  </r>
  <r>
    <s v="4274"/>
    <x v="496"/>
    <x v="9"/>
    <s v="APRENDIZ"/>
    <x v="55"/>
    <d v="2019-05-29T00:00:00"/>
    <d v="2019-05-30T00:00:00"/>
    <n v="1"/>
    <x v="10"/>
    <x v="2"/>
    <n v="8"/>
    <s v="N"/>
    <s v="52497622"/>
    <s v="PAULO DE TARSO BRAGA VALLADAO"/>
    <s v="ATESTADO EXTERNO"/>
    <d v="2019-05-31T10:45:00"/>
    <n v="4173"/>
    <s v="Demitido"/>
    <s v="CMS PROFESSOR MANOEL DE ABREU"/>
    <n v="24"/>
  </r>
  <r>
    <s v="3245"/>
    <x v="128"/>
    <x v="10"/>
    <s v="INSPETOR DE CONTROLE DA QUALIDADE G"/>
    <x v="224"/>
    <d v="2019-05-28T00:00:00"/>
    <d v="2019-05-29T00:00:00"/>
    <n v="1"/>
    <x v="10"/>
    <x v="2"/>
    <n v="8"/>
    <s v="N"/>
    <s v="52381537"/>
    <s v="CARLOS ALBERTO BIDARRA"/>
    <s v="ATESTADO EXTERNO"/>
    <d v="2019-05-31T10:46:00"/>
    <n v="24"/>
    <s v="Afastado"/>
    <s v="CENTRAL MEDICA ITAGUAI-CEMIO"/>
    <n v="32"/>
  </r>
  <r>
    <s v="3582"/>
    <x v="28"/>
    <x v="20"/>
    <s v="ADVOGADO D"/>
    <x v="1"/>
    <d v="2019-05-29T00:00:00"/>
    <d v="2019-05-29T00:00:00"/>
    <n v="1"/>
    <x v="10"/>
    <x v="2"/>
    <n v="4"/>
    <s v="S"/>
    <s v="38677 CRP"/>
    <s v="ROBERTA DA SILVEIRA PINA DE ALMEIDA"/>
    <s v="ATESTADO EXTERNO"/>
    <d v="2019-05-31T10:49:00"/>
    <n v="1653"/>
    <s v="Demitido"/>
    <s v="NUTRATE NUTRICAO E CLINICA MEDICA"/>
    <n v="48"/>
  </r>
  <r>
    <s v="3337"/>
    <x v="475"/>
    <x v="5"/>
    <s v="ENGENHEIRO F"/>
    <x v="1"/>
    <d v="2019-05-28T00:00:00"/>
    <d v="2019-05-29T00:00:00"/>
    <n v="1"/>
    <x v="10"/>
    <x v="2"/>
    <n v="8"/>
    <s v="N"/>
    <s v="52967041"/>
    <s v="FERNANDA VIDIGAL FURTADO"/>
    <s v="ATESTADO EXTERNO"/>
    <d v="2019-05-31T10:50:00"/>
    <n v="4167"/>
    <s v="Trabalhando"/>
    <s v="HOSPITAL PASTEUR"/>
    <n v="41"/>
  </r>
  <r>
    <s v="2434"/>
    <x v="257"/>
    <x v="9"/>
    <s v="AUXILIAR DE ADMINISTRAÇÃO E"/>
    <x v="1"/>
    <d v="2019-05-29T00:00:00"/>
    <d v="2019-05-30T00:00:00"/>
    <n v="1"/>
    <x v="10"/>
    <x v="2"/>
    <n v="8"/>
    <s v="N"/>
    <s v="52608364"/>
    <s v="CLAUDIO ROBERTO M. DA SILVA"/>
    <s v="ATESTADO EXTERNO"/>
    <d v="2019-05-31T10:51:00"/>
    <n v="27"/>
    <s v="Demitido"/>
    <s v="CLAUDIO ROBERTO M. DA SILVA-CONSULTORIO"/>
    <n v="64"/>
  </r>
  <r>
    <s v="3754"/>
    <x v="123"/>
    <x v="59"/>
    <s v="ANALISTA DE SISTEMAS B"/>
    <x v="1"/>
    <d v="2019-05-28T00:00:00"/>
    <d v="2019-05-28T00:00:00"/>
    <n v="1"/>
    <x v="10"/>
    <x v="2"/>
    <n v="4"/>
    <s v="S"/>
    <s v="CBO 3221"/>
    <s v="LIGIA LINDBERGH SILVA"/>
    <s v="ATESTADO EXTERNO"/>
    <d v="2019-05-31T10:53:00"/>
    <n v="1841"/>
    <s v="Demitido"/>
    <s v="LIGIA LINDBERGH SILVA-CONSULTORIO"/>
    <n v="61"/>
  </r>
  <r>
    <s v="2166"/>
    <x v="246"/>
    <x v="37"/>
    <s v="CONTADOR G"/>
    <x v="1"/>
    <d v="2019-05-29T00:00:00"/>
    <d v="2019-05-29T00:00:00"/>
    <n v="1"/>
    <x v="10"/>
    <x v="2"/>
    <n v="4"/>
    <s v="S"/>
    <s v="30428CRO"/>
    <s v="THATIANA CORREA MACHADO"/>
    <s v="ATESTADO EXTERNO"/>
    <d v="2019-05-31T10:54:00"/>
    <n v="2636"/>
    <s v="Demitido"/>
    <s v="SPECTRUM RADIOLOGIA ORAL - MACHADO E MON"/>
    <n v="56"/>
  </r>
  <r>
    <s v="2661"/>
    <x v="20"/>
    <x v="5"/>
    <s v="TÉCNICO DE CONTROLE DA QUALIDADE J"/>
    <x v="1"/>
    <d v="2019-05-29T00:00:00"/>
    <d v="2019-05-29T00:00:00"/>
    <n v="1"/>
    <x v="10"/>
    <x v="2"/>
    <n v="4"/>
    <s v="S"/>
    <s v="25137"/>
    <s v="ANGELICA MOREIRA MENDES"/>
    <s v="ATESTADO EXTERNO"/>
    <d v="2019-05-31T10:55:00"/>
    <n v="3295"/>
    <s v="Afastado"/>
    <s v="R.N. COSTA VERDE CENTRO RADIOLOGICO LTDA"/>
    <n v="43"/>
  </r>
  <r>
    <s v="1103"/>
    <x v="603"/>
    <x v="75"/>
    <s v="ADMINISTRADOR G"/>
    <x v="1"/>
    <d v="2019-05-29T00:00:00"/>
    <d v="2019-05-29T00:00:00"/>
    <n v="1"/>
    <x v="10"/>
    <x v="2"/>
    <n v="4"/>
    <s v="S"/>
    <s v="52646580"/>
    <s v="ADRIANA CHAGAS DUARTE DE SOUZA"/>
    <s v="ATESTADO EXTERNO"/>
    <d v="2019-05-31T11:00:00"/>
    <n v="3206"/>
    <s v="Demitido"/>
    <s v="FLEURY S.A. /  LABS A + MEDICINA DIAGNOS"/>
    <n v="63"/>
  </r>
  <r>
    <s v="2990"/>
    <x v="375"/>
    <x v="6"/>
    <s v="SOLDADOR ESPECIALIZADO I"/>
    <x v="1"/>
    <d v="2019-05-27T00:00:00"/>
    <d v="2019-05-29T00:00:00"/>
    <n v="2"/>
    <x v="10"/>
    <x v="2"/>
    <n v="16"/>
    <s v="N"/>
    <s v="52614471"/>
    <s v="ANTONIO FERNANDES ANTUNES"/>
    <s v="ATESTADO EXTERNO"/>
    <d v="2019-05-31T11:02:00"/>
    <n v="378"/>
    <s v="Trabalhando"/>
    <s v="ANTONIO FERNANDES ANTUNES-CONSULTORIO"/>
    <n v="37"/>
  </r>
  <r>
    <s v="2990"/>
    <x v="375"/>
    <x v="6"/>
    <s v="SOLDADOR ESPECIALIZADO I"/>
    <x v="1"/>
    <d v="2019-05-29T00:00:00"/>
    <d v="2019-05-30T00:00:00"/>
    <n v="1"/>
    <x v="10"/>
    <x v="2"/>
    <n v="8"/>
    <s v="N"/>
    <s v="52614471"/>
    <s v="ANTONIO FERNANDES ANTUNES"/>
    <s v="ATESTADO EXTERNO"/>
    <d v="2019-05-31T11:03:00"/>
    <n v="378"/>
    <s v="Trabalhando"/>
    <s v="ANTONIO FERNANDES ANTUNES-CONSULTORIO"/>
    <n v="37"/>
  </r>
  <r>
    <s v="3352"/>
    <x v="321"/>
    <x v="53"/>
    <s v="ASSISTENTE"/>
    <x v="1"/>
    <d v="2019-05-29T00:00:00"/>
    <d v="2019-05-29T00:00:00"/>
    <n v="1"/>
    <x v="10"/>
    <x v="2"/>
    <n v="4"/>
    <s v="S"/>
    <s v="52147111"/>
    <s v="CARLOS ALBERTO DE ASSIS HENRIQUES"/>
    <s v="ATESTADO EXTERNO"/>
    <d v="2019-05-31T11:47:00"/>
    <n v="326"/>
    <s v="Trabalhando"/>
    <s v="CARLOS ALBERTO DE ASSIS HENRIQUES- CONSU"/>
    <n v="39"/>
  </r>
  <r>
    <s v="1098"/>
    <x v="1"/>
    <x v="1"/>
    <s v="ASSISTENTE ESPECIALIZADO G"/>
    <x v="1"/>
    <d v="2019-05-29T00:00:00"/>
    <d v="2019-05-30T00:00:00"/>
    <n v="1"/>
    <x v="10"/>
    <x v="2"/>
    <n v="8"/>
    <s v="N"/>
    <s v="52645907"/>
    <s v="JULIANA MARINHO CARDOSO LAZARONI"/>
    <s v="ATESTADO EXTERNO"/>
    <d v="2019-05-31T11:48:00"/>
    <n v="4176"/>
    <s v="Demitido"/>
    <s v="CLINICA OFTALMOLOGICA VER"/>
    <n v="65"/>
  </r>
  <r>
    <s v="3401"/>
    <x v="586"/>
    <x v="5"/>
    <s v="TÉCNICO DE CONTROLE DA QUALIDADE J"/>
    <x v="116"/>
    <d v="2019-05-29T00:00:00"/>
    <d v="2019-05-30T00:00:00"/>
    <n v="1"/>
    <x v="10"/>
    <x v="2"/>
    <n v="8"/>
    <s v="N"/>
    <s v="52554889"/>
    <s v="JOSE AUGUSTO DE MESQUITA NETO"/>
    <s v="ATESTADO EXTERNO"/>
    <d v="2019-05-31T11:49:00"/>
    <n v="490"/>
    <s v="Trabalhando"/>
    <s v="CALREN HOSPITAL DO CALCULO RENAL"/>
    <n v="48"/>
  </r>
  <r>
    <s v="2861"/>
    <x v="215"/>
    <x v="0"/>
    <s v="CALDEIREIRO ESPECIALIZADO I"/>
    <x v="1"/>
    <d v="2019-05-29T00:00:00"/>
    <d v="2019-05-29T00:00:00"/>
    <n v="1"/>
    <x v="10"/>
    <x v="2"/>
    <n v="4"/>
    <s v="S"/>
    <s v="52563931"/>
    <s v="ROZANE SOUZA DE MAGALHAES"/>
    <s v="ATESTADO EXTERNO"/>
    <d v="2019-05-31T11:50:00"/>
    <n v="1739"/>
    <s v="Afastado"/>
    <s v=" MARIA MICHEL EL KHOURI - CONSULTORIO"/>
    <n v="49"/>
  </r>
  <r>
    <s v="3520"/>
    <x v="794"/>
    <x v="54"/>
    <s v="TRAÇADOR E"/>
    <x v="1"/>
    <d v="2019-05-30T00:00:00"/>
    <d v="2019-05-30T00:00:00"/>
    <n v="1"/>
    <x v="10"/>
    <x v="2"/>
    <n v="4"/>
    <s v="S"/>
    <s v="4428 CRP"/>
    <s v="MARIA LUCIA DO NASCIMENTO"/>
    <s v="ATESTADO EXTERNO"/>
    <d v="2019-05-31T11:52:00"/>
    <n v="10292"/>
    <s v="Trabalhando"/>
    <s v="MARIA LUCIA DO NASCIMENTO-CONSULTORIO"/>
    <n v="29"/>
  </r>
  <r>
    <s v="3039"/>
    <x v="181"/>
    <x v="31"/>
    <s v="OPERADOR DE MÁQUINAS ESPECIALIZADO I"/>
    <x v="33"/>
    <d v="2019-05-29T00:00:00"/>
    <d v="2019-05-30T00:00:00"/>
    <n v="1"/>
    <x v="10"/>
    <x v="2"/>
    <n v="8"/>
    <s v="N"/>
    <s v="52806269"/>
    <s v="BETANIA DE QUEIROZ ANDRADE"/>
    <s v="ATESTADO EXTERNO"/>
    <d v="2019-05-31T11:53:00"/>
    <n v="65"/>
    <s v="Trabalhando"/>
    <s v="CLINICA ORTOPEDICA JOARI"/>
    <n v="34"/>
  </r>
  <r>
    <s v="2906"/>
    <x v="812"/>
    <x v="10"/>
    <s v="TÉCNICO INDUSTRIAL K"/>
    <x v="1"/>
    <d v="2019-05-29T00:00:00"/>
    <d v="2019-05-29T00:00:00"/>
    <n v="1"/>
    <x v="10"/>
    <x v="2"/>
    <n v="4"/>
    <s v="S"/>
    <s v="44839"/>
    <s v="GISELE SPERANDIO DOS SANTOS"/>
    <s v="ATESTADO EXTERNO"/>
    <d v="2019-05-31T11:54:00"/>
    <n v="4178"/>
    <s v="Trabalhando"/>
    <s v="ODONTOCENTER CLINICAS INTEGRADAS LTDA"/>
    <n v="42"/>
  </r>
  <r>
    <s v="4002"/>
    <x v="437"/>
    <x v="12"/>
    <s v="TÉCNICO EM SECRETARIADO H"/>
    <x v="1"/>
    <d v="2019-05-29T00:00:00"/>
    <d v="2019-05-30T00:00:00"/>
    <n v="1"/>
    <x v="10"/>
    <x v="2"/>
    <n v="8"/>
    <s v="N"/>
    <s v="52820709"/>
    <s v="THIAGO CESAR MIRANDA DE ANDRADE COSTA"/>
    <s v="ATESTADO EXTERNO"/>
    <d v="2019-05-31T11:56:00"/>
    <n v="1736"/>
    <s v="Trabalhando"/>
    <s v="UNIMED VOLTA REDONDA"/>
    <n v="36"/>
  </r>
  <r>
    <s v="1728"/>
    <x v="308"/>
    <x v="62"/>
    <s v="TÉCNICO INDUSTRIAL K"/>
    <x v="1"/>
    <d v="2019-05-29T00:00:00"/>
    <d v="2019-05-30T00:00:00"/>
    <n v="1"/>
    <x v="10"/>
    <x v="2"/>
    <n v="8"/>
    <s v="N"/>
    <s v="52840670"/>
    <s v="BERNARDO TOSHIO NAKAMURA"/>
    <s v="ATESTADO EXTERNO"/>
    <d v="2019-05-31T11:59:00"/>
    <n v="2413"/>
    <s v="Trabalhando"/>
    <s v="INSTITUTO BRAS. DE OFTALMOLOGIA - IBOL"/>
    <n v="69"/>
  </r>
  <r>
    <s v="2779"/>
    <x v="641"/>
    <x v="58"/>
    <s v="ENGENHEIRO F"/>
    <x v="1"/>
    <d v="2019-05-29T00:00:00"/>
    <d v="2019-05-29T00:00:00"/>
    <n v="1"/>
    <x v="10"/>
    <x v="2"/>
    <n v="4"/>
    <s v="S"/>
    <s v="52598705"/>
    <s v="ANA PAULA CARNEIRO DIANO"/>
    <s v="ATESTADO EXTERNO"/>
    <d v="2019-05-31T12:00:00"/>
    <n v="456"/>
    <s v="Trabalhando"/>
    <s v="ANA PAULA CARNEIRO DIANO - CONSULTORIO"/>
    <n v="54"/>
  </r>
  <r>
    <s v="3351"/>
    <x v="645"/>
    <x v="28"/>
    <s v="ENGENHEIRO E"/>
    <x v="1"/>
    <d v="2019-05-30T00:00:00"/>
    <d v="2019-05-30T00:00:00"/>
    <n v="1"/>
    <x v="10"/>
    <x v="2"/>
    <n v="4"/>
    <s v="S"/>
    <s v="52750255"/>
    <s v="LEONARDO ARAUJO DE MEDEIROS"/>
    <s v="ATESTADO EXTERNO"/>
    <d v="2019-05-31T12:02:00"/>
    <n v="4182"/>
    <s v="Demitido"/>
    <s v="HOSPITAL SAO VICENTE DE PAULO"/>
    <n v="37"/>
  </r>
  <r>
    <s v="3175"/>
    <x v="339"/>
    <x v="13"/>
    <s v="OPERADOR DE TRATAMENTO TÉRMICO F"/>
    <x v="36"/>
    <d v="2019-05-31T00:00:00"/>
    <d v="2019-06-08T00:00:00"/>
    <n v="8"/>
    <x v="10"/>
    <x v="2"/>
    <n v="64"/>
    <s v="N"/>
    <s v="52666572"/>
    <s v="ALISSON LELIS DA COSTA"/>
    <s v="ATESTADO EXTERNO"/>
    <d v="2019-05-31T14:41:00"/>
    <n v="3364"/>
    <s v="Trabalhando"/>
    <s v="TRAUMA RIO CLINICA ORTOPEDICA"/>
    <n v="32"/>
  </r>
  <r>
    <s v="3233"/>
    <x v="130"/>
    <x v="6"/>
    <s v="SOLDADOR G"/>
    <x v="1"/>
    <d v="2019-05-30T00:00:00"/>
    <d v="2019-06-01T00:00:00"/>
    <n v="2"/>
    <x v="10"/>
    <x v="2"/>
    <n v="16"/>
    <s v="N"/>
    <s v="521117262"/>
    <s v="MURILLO LEITE BARROS"/>
    <s v="ATESTADO EXTERNO"/>
    <d v="2019-06-03T08:19:00"/>
    <n v="3916"/>
    <s v="Trabalhando"/>
    <s v="REDE D'OR SAO LUIZ-OESTE D'OR"/>
    <n v="31"/>
  </r>
  <r>
    <s v="3525"/>
    <x v="171"/>
    <x v="31"/>
    <s v="FRESADOR F"/>
    <x v="197"/>
    <d v="2019-05-30T00:00:00"/>
    <d v="2019-06-06T00:00:00"/>
    <n v="7"/>
    <x v="10"/>
    <x v="2"/>
    <n v="56"/>
    <s v="N"/>
    <s v="5201036319"/>
    <s v="MELISSA LITWIN ROCHA"/>
    <s v="ATESTADO EXTERNO"/>
    <d v="2019-06-03T09:27:00"/>
    <n v="53"/>
    <s v="Afastado"/>
    <s v="EVOLUCAO CLINICA E CONSULTORIA"/>
    <n v="28"/>
  </r>
  <r>
    <s v="2971"/>
    <x v="179"/>
    <x v="17"/>
    <s v="ADMINISTRADOR F"/>
    <x v="48"/>
    <d v="2019-05-27T00:00:00"/>
    <d v="2019-06-01T00:00:00"/>
    <n v="5"/>
    <x v="10"/>
    <x v="2"/>
    <n v="40"/>
    <s v="N"/>
    <s v="52471249"/>
    <s v="AMARO DO ESPIRITO SANTO BARROS"/>
    <s v="ATESTADO EXTERNO"/>
    <d v="2019-06-03T09:55:00"/>
    <n v="67"/>
    <s v="Trabalhando"/>
    <s v="CONSULTORIO AMARO DO ESPIRITO SANTO"/>
    <n v="51"/>
  </r>
  <r>
    <s v="2558"/>
    <x v="177"/>
    <x v="7"/>
    <s v="AJUSTADOR MECÂNICO ESPECIALIZADO I"/>
    <x v="1"/>
    <d v="2019-05-30T00:00:00"/>
    <d v="2019-05-30T00:00:00"/>
    <n v="1"/>
    <x v="10"/>
    <x v="2"/>
    <n v="4"/>
    <s v="S"/>
    <s v="209532"/>
    <s v="IRANI DE ANDRADE RIBEIRO"/>
    <s v="ATESTADO EXTERNO"/>
    <d v="2019-06-03T10:30:00"/>
    <n v="4192"/>
    <s v="Trabalhando"/>
    <s v="INSTITUTO MEDICO SEROPEDICA"/>
    <n v="47"/>
  </r>
  <r>
    <s v="2238"/>
    <x v="370"/>
    <x v="47"/>
    <s v="SUPERVISOR DE CONFORMAÇÃO J"/>
    <x v="1"/>
    <d v="2019-05-30T00:00:00"/>
    <d v="2019-05-30T00:00:00"/>
    <n v="1"/>
    <x v="10"/>
    <x v="2"/>
    <n v="4"/>
    <s v="S"/>
    <s v="52835854"/>
    <s v="JAIR PANETTO PAGOTTO JUNIOR"/>
    <s v="ATESTADO EXTERNO"/>
    <d v="2019-06-03T10:31:00"/>
    <n v="3383"/>
    <s v="Trabalhando"/>
    <s v="RENAUD SCAN DIAGNOSTICOS COMPUTADORIZADO"/>
    <n v="61"/>
  </r>
  <r>
    <s v="3427"/>
    <x v="542"/>
    <x v="42"/>
    <s v="DESENHISTA E"/>
    <x v="1"/>
    <d v="2019-05-30T00:00:00"/>
    <d v="2019-05-30T00:00:00"/>
    <n v="1"/>
    <x v="10"/>
    <x v="2"/>
    <n v="4"/>
    <s v="S"/>
    <s v="43017 CRO"/>
    <s v="JULIANA MARIA  M. GONÇALVES"/>
    <s v="ATESTADO EXTERNO"/>
    <d v="2019-06-03T11:09:00"/>
    <n v="1582"/>
    <s v="Trabalhando"/>
    <s v="ORTHO RIO ODONTOLOGIA- RIO ORTHO"/>
    <n v="30"/>
  </r>
  <r>
    <s v="4275"/>
    <x v="809"/>
    <x v="9"/>
    <s v="APRENDIZ"/>
    <x v="1"/>
    <d v="2019-05-30T00:00:00"/>
    <d v="2019-05-30T00:00:00"/>
    <n v="1"/>
    <x v="10"/>
    <x v="2"/>
    <n v="4"/>
    <s v="S"/>
    <s v="1076584"/>
    <s v="JOICE ALMEIDA DE SOUZA"/>
    <s v="ATESTADO EXTERNO"/>
    <d v="2019-06-03T11:13:00"/>
    <n v="4190"/>
    <s v="Demitido"/>
    <s v="FLEURY S.A. /  LABS A + MEDICINA DIAGNOS"/>
    <n v="22"/>
  </r>
  <r>
    <s v="4281"/>
    <x v="516"/>
    <x v="9"/>
    <s v="APRENDIZ"/>
    <x v="1"/>
    <d v="2019-05-30T00:00:00"/>
    <d v="2019-05-30T00:00:00"/>
    <n v="1"/>
    <x v="10"/>
    <x v="2"/>
    <n v="4"/>
    <s v="S"/>
    <s v="52401763"/>
    <s v="JOSE EDUARDO DE AZEVEDO"/>
    <s v="ATESTADO EXTERNO"/>
    <d v="2019-06-03T11:14:00"/>
    <n v="1004"/>
    <s v="Demitido"/>
    <s v="CLINICA DE OLHOS DR EDUARDO AZEVEDO"/>
    <n v="25"/>
  </r>
  <r>
    <s v="4052"/>
    <x v="312"/>
    <x v="10"/>
    <s v="TÉCNICO DE CONTROLE DA QUALIDADE I"/>
    <x v="1"/>
    <d v="2019-05-31T00:00:00"/>
    <d v="2019-05-31T00:00:00"/>
    <n v="1"/>
    <x v="10"/>
    <x v="2"/>
    <n v="4"/>
    <s v="S"/>
    <s v="25101 CRO"/>
    <s v="INGRID A. BITTENCOURT"/>
    <s v="ATESTADO EXTERNO"/>
    <d v="2019-06-03T11:15:00"/>
    <n v="2043"/>
    <s v="Trabalhando"/>
    <s v="CLINICA DENTAL CENTER LTDA"/>
    <n v="37"/>
  </r>
  <r>
    <s v="0946"/>
    <x v="17"/>
    <x v="10"/>
    <s v="ASSISTENTE ESPECIALIZADO G"/>
    <x v="1"/>
    <d v="2019-05-30T00:00:00"/>
    <d v="2019-05-31T00:00:00"/>
    <n v="1"/>
    <x v="10"/>
    <x v="2"/>
    <n v="8"/>
    <s v="N"/>
    <s v="52538420"/>
    <s v="CARMEN LUCIA MOREIRA DA SILVA"/>
    <s v="ATESTADO EXTERNO"/>
    <d v="2019-06-03T11:16:00"/>
    <n v="423"/>
    <s v="Demitido"/>
    <s v="CARDIO RECREIO ASSISTENCIA MEDICA LTDA"/>
    <n v="64"/>
  </r>
  <r>
    <s v="3708"/>
    <x v="46"/>
    <x v="21"/>
    <s v="TÉCNICO EM ELETRÔNICA I"/>
    <x v="1"/>
    <d v="2019-05-30T00:00:00"/>
    <d v="2019-05-30T00:00:00"/>
    <n v="1"/>
    <x v="10"/>
    <x v="2"/>
    <n v="4"/>
    <s v="S"/>
    <s v="172752 CRF"/>
    <s v="BRUNA CARDOSO DE SOUZA"/>
    <s v="ATESTADO EXTERNO"/>
    <d v="2019-06-03T11:17:00"/>
    <n v="2015"/>
    <s v="Trabalhando"/>
    <s v="CENTRAL MEDICA ITAGUAI-CEMIO"/>
    <n v="58"/>
  </r>
  <r>
    <s v="3828"/>
    <x v="157"/>
    <x v="21"/>
    <s v="TÉCNICO EM ELETRÔNICA I"/>
    <x v="1"/>
    <d v="2019-05-31T00:00:00"/>
    <d v="2019-05-31T00:00:00"/>
    <n v="1"/>
    <x v="10"/>
    <x v="2"/>
    <n v="4"/>
    <s v="S"/>
    <s v="23663 CRP"/>
    <s v="TANIA HELENA SANTOS DE SOUTO"/>
    <s v="ATESTADO EXTERNO"/>
    <d v="2019-06-03T11:19:00"/>
    <n v="2777"/>
    <s v="Trabalhando"/>
    <s v="CLINICA HUMANAMENTE"/>
    <n v="34"/>
  </r>
  <r>
    <s v="3658"/>
    <x v="14"/>
    <x v="11"/>
    <s v="AUXILIAR DE PESSOAL G"/>
    <x v="1"/>
    <d v="2019-05-30T00:00:00"/>
    <d v="2019-05-30T00:00:00"/>
    <n v="1"/>
    <x v="10"/>
    <x v="2"/>
    <n v="4"/>
    <s v="S"/>
    <s v="52398319"/>
    <s v="MONCLAIR JOAO CALÇA"/>
    <s v="ATESTADO EXTERNO"/>
    <d v="2019-06-03T11:20:00"/>
    <n v="846"/>
    <s v="Trabalhando"/>
    <s v="CLINICA DA VISAO RIO DE JANEIRO"/>
    <n v="40"/>
  </r>
  <r>
    <s v="3425"/>
    <x v="466"/>
    <x v="6"/>
    <s v="SOLDADOR E"/>
    <x v="1"/>
    <d v="2019-05-30T00:00:00"/>
    <d v="2019-05-30T00:00:00"/>
    <n v="1"/>
    <x v="10"/>
    <x v="2"/>
    <n v="4"/>
    <s v="S"/>
    <s v="52880043"/>
    <s v="LUCIANA RODRIGUES DAVAL"/>
    <s v="ATESTADO EXTERNO"/>
    <d v="2019-06-03T11:22:00"/>
    <n v="252"/>
    <s v="Demitido"/>
    <s v="AMACOR SERVICOS MEDICOS LTDA"/>
    <n v="30"/>
  </r>
  <r>
    <s v="3425"/>
    <x v="466"/>
    <x v="6"/>
    <s v="SOLDADOR E"/>
    <x v="1"/>
    <d v="2019-05-30T00:00:00"/>
    <d v="2019-05-30T00:00:00"/>
    <n v="1"/>
    <x v="10"/>
    <x v="2"/>
    <n v="4"/>
    <s v="S"/>
    <s v="30299 CRO"/>
    <s v="SIMONE RODRIGUES DE SOUZA"/>
    <s v="ATESTADO EXTERNO"/>
    <d v="2019-06-03T11:24:00"/>
    <n v="1816"/>
    <s v="Demitido"/>
    <s v="ODONTO IMAGEM CAMPO GRANDE"/>
    <n v="30"/>
  </r>
  <r>
    <s v="3044"/>
    <x v="483"/>
    <x v="7"/>
    <s v="TORNEIRO MECÂNICO H"/>
    <x v="4"/>
    <d v="2019-06-03T00:00:00"/>
    <d v="2019-06-06T00:00:00"/>
    <n v="3"/>
    <x v="7"/>
    <x v="2"/>
    <n v="24"/>
    <s v="N"/>
    <s v="52217230"/>
    <s v="ERALDO PAMPLONA XAVIER DE BRITO"/>
    <s v="ATESTADO EXTERNO"/>
    <d v="2019-06-03T11:50:00"/>
    <n v="58"/>
    <s v="Trabalhando"/>
    <s v="CENTRO ORTOPEDICO SANTA CRUZ LTDA"/>
    <n v="35"/>
  </r>
  <r>
    <s v="3370"/>
    <x v="700"/>
    <x v="10"/>
    <s v="TÉCNICO DE CONTROLE DA QUALIDADE J"/>
    <x v="387"/>
    <d v="2019-06-04T00:00:00"/>
    <d v="2019-06-12T00:00:00"/>
    <n v="8"/>
    <x v="7"/>
    <x v="2"/>
    <n v="64"/>
    <s v="N"/>
    <s v="52474510"/>
    <s v="MARCOS GENUNCIO D. DE CARVALHO"/>
    <s v="ATESTADO EXTERNO"/>
    <d v="2019-06-03T11:55:00"/>
    <n v="1350"/>
    <s v="Afastado"/>
    <s v="CONSULTORIO MARCOS GENUNCIO DIAS DE CARV"/>
    <n v="44"/>
  </r>
  <r>
    <s v="3367"/>
    <x v="137"/>
    <x v="33"/>
    <s v="OPERADOR DE MOVIMENTAÇÃO DE CARGA E"/>
    <x v="1"/>
    <d v="2019-05-30T00:00:00"/>
    <d v="2019-05-30T00:00:00"/>
    <n v="1"/>
    <x v="10"/>
    <x v="2"/>
    <n v="4"/>
    <s v="S"/>
    <s v="56779"/>
    <s v="ISADORA CHAGAS LOPES"/>
    <s v="ATESTADO EXTERNO"/>
    <d v="2019-06-03T12:06:00"/>
    <n v="3587"/>
    <s v="Trabalhando"/>
    <s v="EVOLUCAO CLINICA E CONSULTORIA"/>
    <n v="50"/>
  </r>
  <r>
    <s v="3415"/>
    <x v="728"/>
    <x v="33"/>
    <s v="OPERADOR DE MOVIMENTAÇÃO DE CARGA F"/>
    <x v="1"/>
    <d v="2019-05-30T00:00:00"/>
    <d v="2019-05-31T00:00:00"/>
    <n v="1"/>
    <x v="10"/>
    <x v="2"/>
    <n v="8"/>
    <s v="N"/>
    <s v="52772917"/>
    <s v="CAMILA LIMA EMERICK"/>
    <s v="ATESTADO EXTERNO"/>
    <d v="2019-06-03T12:07:00"/>
    <n v="4188"/>
    <s v="Trabalhando"/>
    <s v="UNIMED VOLTA REDONDA"/>
    <n v="49"/>
  </r>
  <r>
    <s v="3038"/>
    <x v="158"/>
    <x v="42"/>
    <s v="TÉCNICO EM MECÂNICA I"/>
    <x v="1"/>
    <d v="2019-05-29T00:00:00"/>
    <d v="2019-05-29T00:00:00"/>
    <n v="1"/>
    <x v="10"/>
    <x v="2"/>
    <n v="4"/>
    <s v="S"/>
    <s v="52479191"/>
    <s v="SERGIO ALEXANDRE PEREIRA GONCALVES"/>
    <s v="ATESTADO EXTERNO"/>
    <d v="2019-06-03T12:09:00"/>
    <n v="4187"/>
    <s v="Trabalhando"/>
    <s v="BABY COR CLINICA INFANTIL DE DOEN  DO CO"/>
    <n v="34"/>
  </r>
  <r>
    <s v="3066"/>
    <x v="372"/>
    <x v="0"/>
    <s v="CALDEIREIRO ESPECIALIZADO H"/>
    <x v="1"/>
    <d v="2019-05-30T00:00:00"/>
    <d v="2019-05-31T00:00:00"/>
    <n v="1"/>
    <x v="10"/>
    <x v="2"/>
    <n v="8"/>
    <s v="N"/>
    <s v="52346558"/>
    <s v="VALDIR ANDRADE DE OLIVEIRA"/>
    <s v="ATESTADO EXTERNO"/>
    <d v="2019-06-03T12:13:00"/>
    <n v="108"/>
    <s v="Trabalhando"/>
    <s v="ASSISTENCIA MEDICA BECAMAR LTDA ME"/>
    <n v="33"/>
  </r>
  <r>
    <s v="3030"/>
    <x v="430"/>
    <x v="99"/>
    <s v="AUXILIAR DE ADMINISTRAÇÃO E"/>
    <x v="1"/>
    <d v="2019-05-30T00:00:00"/>
    <d v="2019-05-30T00:00:00"/>
    <n v="1"/>
    <x v="10"/>
    <x v="2"/>
    <n v="4"/>
    <s v="S"/>
    <s v="52544709"/>
    <s v="CARLOS ALBERTO CAMILO VIEIRA"/>
    <s v="ATESTADO EXTERNO"/>
    <d v="2019-06-03T12:14:00"/>
    <n v="135"/>
    <s v="Trabalhando"/>
    <s v="CARLOS CAMILO-CONSULTORIO"/>
    <n v="35"/>
  </r>
  <r>
    <s v="3381"/>
    <x v="132"/>
    <x v="33"/>
    <s v="OPERADOR DE MOVIMENTAÇÃO DE CARGA E"/>
    <x v="1"/>
    <d v="2019-05-30T00:00:00"/>
    <d v="2019-05-31T00:00:00"/>
    <n v="1"/>
    <x v="10"/>
    <x v="2"/>
    <n v="8"/>
    <s v="N"/>
    <s v="52346558"/>
    <s v="VALDIR ANDRADE DE OLIVEIRA"/>
    <s v="ATESTADO EXTERNO"/>
    <d v="2019-06-03T12:20:00"/>
    <n v="108"/>
    <s v="Demitido"/>
    <s v="ASSISTENCIA MEDICA BECAMAR LTDA ME"/>
    <n v="39"/>
  </r>
  <r>
    <s v="1946"/>
    <x v="639"/>
    <x v="116"/>
    <s v="NUTRICIONISTA C"/>
    <x v="1"/>
    <d v="2019-05-30T00:00:00"/>
    <d v="2019-05-31T00:00:00"/>
    <n v="1"/>
    <x v="10"/>
    <x v="2"/>
    <n v="8"/>
    <s v="N"/>
    <s v="52608750"/>
    <s v="CARLA ADRIANA WINCLER REIS SANTIAGO"/>
    <s v="ATESTADO EXTERNO"/>
    <d v="2019-06-03T12:23:00"/>
    <n v="264"/>
    <s v="Demitido"/>
    <s v="CARLA ADRIANA WINCLER REIS SANTIAGO -CON"/>
    <n v="62"/>
  </r>
  <r>
    <s v="2456"/>
    <x v="662"/>
    <x v="31"/>
    <s v="OPERADOR DE MÁQUINAS ESPECIALIZADO J"/>
    <x v="388"/>
    <d v="2019-05-13T00:00:00"/>
    <d v="2019-05-29T00:00:00"/>
    <n v="16"/>
    <x v="10"/>
    <x v="2"/>
    <n v="128"/>
    <s v="N"/>
    <s v="52666572"/>
    <s v="ALISSON LELIS DA COSTA"/>
    <s v="ATESTADO EXTERNO"/>
    <d v="2019-06-03T12:24:00"/>
    <n v="3364"/>
    <s v="Demitido"/>
    <s v="ALISSON LELIS DA COSTA- CONSULTORIO"/>
    <n v="52"/>
  </r>
  <r>
    <s v="3257"/>
    <x v="34"/>
    <x v="24"/>
    <s v="DESENHISTA F"/>
    <x v="1"/>
    <d v="2019-05-31T00:00:00"/>
    <d v="2019-05-31T00:00:00"/>
    <n v="1"/>
    <x v="10"/>
    <x v="2"/>
    <n v="4"/>
    <s v="S"/>
    <s v="55267"/>
    <s v="RENATA DE SOUZA ALEXANDRE"/>
    <s v="ATESTADO EXTERNO"/>
    <d v="2019-06-03T12:24:00"/>
    <n v="4186"/>
    <s v="Demitido"/>
    <s v="LABORATORIO SERGIO FRANCO"/>
    <n v="32"/>
  </r>
  <r>
    <s v="3471"/>
    <x v="638"/>
    <x v="115"/>
    <s v="ANALISTA DE SISTEMAS F"/>
    <x v="1"/>
    <d v="2019-05-30T00:00:00"/>
    <d v="2019-05-31T00:00:00"/>
    <n v="1"/>
    <x v="10"/>
    <x v="2"/>
    <n v="8"/>
    <s v="N"/>
    <s v="52704490"/>
    <s v="LODIA MARIA MONTEIRO PEIXOTO"/>
    <s v="ATESTADO EXTERNO"/>
    <d v="2019-06-03T12:26:00"/>
    <n v="4147"/>
    <s v="Trabalhando"/>
    <s v="CLIMAMP CLINICA MEDICA AMBULATORIAL PIAB"/>
    <n v="39"/>
  </r>
  <r>
    <s v="4053"/>
    <x v="554"/>
    <x v="68"/>
    <s v="AUXILIAR DE PESSOAL F"/>
    <x v="1"/>
    <d v="2019-05-29T00:00:00"/>
    <d v="2019-05-30T00:00:00"/>
    <n v="1"/>
    <x v="10"/>
    <x v="2"/>
    <n v="8"/>
    <s v="N"/>
    <s v="52963461"/>
    <s v="MARCEL ARAUJO PORTELA"/>
    <s v="ATESTADO EXTERNO"/>
    <d v="2019-06-03T12:29:00"/>
    <n v="4185"/>
    <s v="Trabalhando"/>
    <s v="CLIMAG CLINICA MEDICA DE MAGE LTDA"/>
    <n v="39"/>
  </r>
  <r>
    <s v="3678"/>
    <x v="583"/>
    <x v="44"/>
    <s v="AUXILIAR DE PESSOAL H"/>
    <x v="1"/>
    <d v="2019-05-30T00:00:00"/>
    <d v="2019-05-31T00:00:00"/>
    <n v="1"/>
    <x v="10"/>
    <x v="2"/>
    <n v="8"/>
    <s v="N"/>
    <s v="52752010"/>
    <s v="BRUNO VON GLEHN HERKENHOFF"/>
    <s v="ATESTADO EXTERNO"/>
    <d v="2019-06-03T12:30:00"/>
    <n v="885"/>
    <s v="Trabalhando"/>
    <s v="CONSULTORIO BRUNO VON GLAHN HERKESHOFF"/>
    <n v="41"/>
  </r>
  <r>
    <s v="3742"/>
    <x v="80"/>
    <x v="6"/>
    <s v="SOLDADOR G"/>
    <x v="1"/>
    <d v="2019-05-29T00:00:00"/>
    <d v="2019-05-30T00:00:00"/>
    <n v="1"/>
    <x v="10"/>
    <x v="2"/>
    <n v="8"/>
    <s v="N"/>
    <s v="52594430"/>
    <s v="JUAN EUGENIO MAYSER ROCA"/>
    <s v="ATESTADO EXTERNO"/>
    <d v="2019-06-03T12:31:00"/>
    <n v="275"/>
    <s v="Afastado"/>
    <s v="CLIMOL CLINICA MEDICA E ODONTOLOGICA"/>
    <n v="46"/>
  </r>
  <r>
    <s v="4224"/>
    <x v="47"/>
    <x v="32"/>
    <s v="AUXILIAR DE ADMINISTRAÇÃO C"/>
    <x v="1"/>
    <d v="2019-05-30T00:00:00"/>
    <d v="2019-05-30T00:00:00"/>
    <n v="1"/>
    <x v="10"/>
    <x v="2"/>
    <n v="4"/>
    <s v="S"/>
    <s v="10154"/>
    <s v="VANIA LUCIA LORENZATO FIEL FERREIRA"/>
    <s v="ATESTADO EXTERNO"/>
    <d v="2019-06-03T12:32:00"/>
    <n v="4183"/>
    <s v="Trabalhando"/>
    <s v="VANIA LUCIA LORENZATO FIEL FERREIRA - CO"/>
    <n v="33"/>
  </r>
  <r>
    <s v="3430"/>
    <x v="366"/>
    <x v="2"/>
    <s v="MECÂNICO DE MANUTENÇÃO E"/>
    <x v="1"/>
    <d v="2019-05-30T00:00:00"/>
    <d v="2019-05-30T00:00:00"/>
    <n v="1"/>
    <x v="10"/>
    <x v="2"/>
    <n v="4"/>
    <s v="S"/>
    <s v="521115901"/>
    <s v="PAULO RICARDO PICON ALVES"/>
    <s v="ATESTADO EXTERNO"/>
    <d v="2019-06-03T12:39:00"/>
    <n v="2253"/>
    <s v="Trabalhando"/>
    <s v="CEMIO - CENTRO MEDICO INTEGRADO"/>
    <n v="30"/>
  </r>
  <r>
    <s v="3131"/>
    <x v="147"/>
    <x v="64"/>
    <s v="SUPERVISOR DE ALMOXARIFADO I"/>
    <x v="1"/>
    <d v="2019-05-30T00:00:00"/>
    <d v="2019-05-30T00:00:00"/>
    <n v="1"/>
    <x v="10"/>
    <x v="2"/>
    <n v="4"/>
    <s v="S"/>
    <s v="22030"/>
    <s v="DEISE LUCIA LOURENCO DE SOUZA"/>
    <s v="ATESTADO EXTERNO"/>
    <d v="2019-06-03T12:40:00"/>
    <n v="4118"/>
    <s v="Trabalhando"/>
    <s v="DEISE LUCIA LOURENCO DE SOUZA - CONSULTO"/>
    <n v="38"/>
  </r>
  <r>
    <s v="3554"/>
    <x v="386"/>
    <x v="12"/>
    <s v="INSTRUTOR DE TREINAMENTO I"/>
    <x v="1"/>
    <d v="2019-05-30T00:00:00"/>
    <d v="2019-05-30T00:00:00"/>
    <n v="1"/>
    <x v="10"/>
    <x v="2"/>
    <n v="4"/>
    <s v="S"/>
    <s v="52692"/>
    <s v="FRANCISCO MIGUEL PINTO"/>
    <s v="ATESTADO EXTERNO"/>
    <d v="2019-06-03T12:43:00"/>
    <n v="3789"/>
    <s v="Trabalhando"/>
    <s v="ESCOLA DE POSTURA BRASIL"/>
    <n v="30"/>
  </r>
  <r>
    <s v="3419"/>
    <x v="269"/>
    <x v="33"/>
    <s v="OPERADOR DE MOVIMENTAÇÃO DE CARGA ESPECIALIZADO G"/>
    <x v="1"/>
    <d v="2019-05-29T00:00:00"/>
    <d v="2019-05-29T00:00:00"/>
    <n v="1"/>
    <x v="10"/>
    <x v="2"/>
    <n v="4"/>
    <s v="S"/>
    <s v="14100308 C"/>
    <s v="KENIA FLORINDO PEREIRA"/>
    <s v="ATESTADO EXTERNO"/>
    <d v="2019-06-03T12:44:00"/>
    <n v="1834"/>
    <s v="Trabalhando"/>
    <s v="KENIA FLORINDO PEREIRA - CONSULTORIO"/>
    <n v="67"/>
  </r>
  <r>
    <s v="3308"/>
    <x v="756"/>
    <x v="7"/>
    <s v="TORNEIRO MECÂNICO F"/>
    <x v="66"/>
    <d v="2019-05-29T00:00:00"/>
    <d v="2019-05-31T00:00:00"/>
    <n v="2"/>
    <x v="10"/>
    <x v="2"/>
    <n v="16"/>
    <s v="N"/>
    <s v="52962031"/>
    <s v="RAFAEL SOUZA MANÇANO CHAVES"/>
    <s v="ATESTADO EXTERNO"/>
    <d v="2019-06-03T12:46:00"/>
    <n v="228"/>
    <s v="Demitido"/>
    <s v="CLINICA ORTOPEDICA JOARI"/>
    <n v="31"/>
  </r>
  <r>
    <s v="3443"/>
    <x v="38"/>
    <x v="8"/>
    <s v="TORNEIRO MECÂNICO F"/>
    <x v="49"/>
    <d v="2019-05-28T00:00:00"/>
    <d v="2019-05-30T00:00:00"/>
    <n v="2"/>
    <x v="10"/>
    <x v="2"/>
    <n v="16"/>
    <s v="N"/>
    <s v="52975311"/>
    <s v="LARISSA DUTRA MARTINS"/>
    <s v="ATESTADO EXTERNO"/>
    <d v="2019-06-03T12:47:00"/>
    <n v="3320"/>
    <s v="Trabalhando"/>
    <s v="CEMERU - CENTRO MED RURAL LTDA"/>
    <n v="30"/>
  </r>
  <r>
    <s v="3370"/>
    <x v="700"/>
    <x v="10"/>
    <s v="TÉCNICO DE CONTROLE DA QUALIDADE J"/>
    <x v="1"/>
    <d v="2019-05-24T00:00:00"/>
    <d v="2019-05-24T00:00:00"/>
    <n v="1"/>
    <x v="10"/>
    <x v="2"/>
    <n v="4"/>
    <s v="S"/>
    <s v="56606"/>
    <s v="CRISTIANO DOS REIS TARQUINO"/>
    <s v="ATESTADO EXTERNO"/>
    <d v="2019-06-03T12:51:00"/>
    <n v="4195"/>
    <s v="Afastado"/>
    <s v="LABORMED LABORATORIOS MEDICOS"/>
    <n v="44"/>
  </r>
  <r>
    <s v="3371"/>
    <x v="580"/>
    <x v="33"/>
    <s v="OPERADOR DE MOVIMENTAÇÃO DE CARGA E"/>
    <x v="122"/>
    <d v="2019-05-08T00:00:00"/>
    <d v="2019-05-23T00:00:00"/>
    <n v="15"/>
    <x v="10"/>
    <x v="2"/>
    <n v="120"/>
    <s v="N"/>
    <s v="521010239"/>
    <s v="VINICIUS REIS DE CARVALHO"/>
    <s v="ATESTADO EXTERNO"/>
    <d v="2019-06-03T13:45:00"/>
    <n v="728"/>
    <s v="Trabalhando"/>
    <s v="CEMERU - CENTRO MED RURAL LTDA"/>
    <n v="58"/>
  </r>
  <r>
    <s v="3929"/>
    <x v="251"/>
    <x v="14"/>
    <s v="APONTADOR DE PRODUÇÃO D"/>
    <x v="375"/>
    <d v="2019-06-03T00:00:00"/>
    <d v="2019-06-08T00:00:00"/>
    <n v="5"/>
    <x v="7"/>
    <x v="2"/>
    <n v="40"/>
    <s v="N"/>
    <s v="5259366-5"/>
    <s v="SAYURI IWAMOTO"/>
    <s v="ATESTADO EXTERNO"/>
    <d v="2019-06-03T14:52:00"/>
    <n v="537"/>
    <s v="Trabalhando"/>
    <s v="CENTRO INTEGRADO DE OTORRINOLARINGOLOGIA"/>
    <n v="36"/>
  </r>
  <r>
    <s v="3042"/>
    <x v="369"/>
    <x v="8"/>
    <s v="FRESADOR H"/>
    <x v="53"/>
    <d v="2019-06-01T00:00:00"/>
    <d v="2019-06-08T00:00:00"/>
    <n v="7"/>
    <x v="7"/>
    <x v="2"/>
    <n v="56"/>
    <s v="N"/>
    <s v="42731 CRO"/>
    <s v="ADEMAR ALBERTO ACUNA BOGANTES"/>
    <s v="ATESTADO EXTERNO"/>
    <d v="2019-06-03T14:57:00"/>
    <n v="1948"/>
    <s v="Trabalhando"/>
    <s v="MULTIODONTO ODONTOLOGIA LTDA"/>
    <n v="34"/>
  </r>
  <r>
    <s v="2991"/>
    <x v="61"/>
    <x v="31"/>
    <s v="OPERADOR DE MÁQUINAS ESPECIALIZADO I"/>
    <x v="197"/>
    <d v="2019-05-30T00:00:00"/>
    <d v="2019-06-14T00:00:00"/>
    <n v="15"/>
    <x v="10"/>
    <x v="2"/>
    <n v="120"/>
    <s v="N"/>
    <s v="5201036319"/>
    <s v="MELISSA LITWIN ROCHA"/>
    <s v="ATESTADO EXTERNO"/>
    <d v="2019-06-03T15:06:00"/>
    <n v="53"/>
    <s v="Trabalhando"/>
    <s v="EVOLUCAO CLINICA E CONSULTORIA"/>
    <n v="37"/>
  </r>
  <r>
    <s v="2166"/>
    <x v="246"/>
    <x v="37"/>
    <s v="CONTADOR G"/>
    <x v="1"/>
    <d v="2019-05-30T00:00:00"/>
    <d v="2019-06-04T00:00:00"/>
    <n v="5"/>
    <x v="10"/>
    <x v="2"/>
    <n v="40"/>
    <s v="N"/>
    <s v="21049"/>
    <s v="SANDRO FILHOTE GUIMARAES"/>
    <s v="ATESTADO EXTERNO"/>
    <d v="2019-06-03T15:20:00"/>
    <n v="3329"/>
    <s v="Demitido"/>
    <s v="COF CENTRO ODONTOLOGICO SANDRO FILHOTE"/>
    <n v="56"/>
  </r>
  <r>
    <s v="0313"/>
    <x v="448"/>
    <x v="6"/>
    <s v="ASSISTENTE ESPECIALIZADO G"/>
    <x v="1"/>
    <d v="2019-05-23T00:00:00"/>
    <d v="2019-05-23T00:00:00"/>
    <n v="1"/>
    <x v="10"/>
    <x v="2"/>
    <n v="4"/>
    <s v="S"/>
    <s v="52514766"/>
    <s v="ANGELA CRISTINA NUNES VASCONCELLOS SUTTER"/>
    <s v="ATESTADO EXTERNO"/>
    <d v="2019-06-04T10:36:00"/>
    <n v="3404"/>
    <s v="Trabalhando"/>
    <s v="DAVITA SERVIÇOS DE NEFROLOGIA RIEN BARRA"/>
    <n v="67"/>
  </r>
  <r>
    <s v="0313"/>
    <x v="448"/>
    <x v="6"/>
    <s v="ASSISTENTE ESPECIALIZADO G"/>
    <x v="1"/>
    <d v="2019-05-24T00:00:00"/>
    <d v="2019-05-24T00:00:00"/>
    <n v="1"/>
    <x v="10"/>
    <x v="2"/>
    <n v="4"/>
    <s v="S"/>
    <s v="52847771"/>
    <s v="ALESSANDRO ELI SCHERMANN KHODARI"/>
    <s v="ATESTADO EXTERNO"/>
    <d v="2019-06-04T10:47:00"/>
    <n v="3365"/>
    <s v="Trabalhando"/>
    <s v="DAVITA SERVIÇOS DE NEFROLOGIA RIEN BARRA"/>
    <n v="67"/>
  </r>
  <r>
    <s v="3730"/>
    <x v="792"/>
    <x v="10"/>
    <s v="TÉCNICO DE CONTROLE DA QUALIDADE H"/>
    <x v="1"/>
    <d v="2019-06-03T00:00:00"/>
    <d v="2019-06-04T00:00:00"/>
    <n v="1"/>
    <x v="7"/>
    <x v="2"/>
    <n v="8"/>
    <s v="N"/>
    <s v="52396556"/>
    <s v="ANTONIO JOSÉ FABIANO MENDES"/>
    <s v="ATESTADO EXTERNO"/>
    <d v="2019-06-04T11:09:00"/>
    <n v="4205"/>
    <s v="Trabalhando"/>
    <s v="CONSULTORIO A.J. FABIANO"/>
    <n v="58"/>
  </r>
  <r>
    <s v="3298"/>
    <x v="454"/>
    <x v="62"/>
    <s v="ELETRICISTA INDUSTRIAL F"/>
    <x v="1"/>
    <d v="2019-06-03T00:00:00"/>
    <d v="2019-06-08T00:00:00"/>
    <n v="5"/>
    <x v="7"/>
    <x v="2"/>
    <n v="40"/>
    <s v="N"/>
    <s v="52392995"/>
    <s v="ARMANDO JOSE DA SILVA JUNIOR"/>
    <s v="ATESTADO EXTERNO"/>
    <d v="2019-06-04T11:16:00"/>
    <n v="974"/>
    <s v="Trabalhando"/>
    <s v="POLICLINICA SAO FRANCISCO DE PAULA"/>
    <n v="31"/>
  </r>
  <r>
    <s v="3962"/>
    <x v="365"/>
    <x v="14"/>
    <s v="TÉCNICO EM PLANEJAMENTO H"/>
    <x v="1"/>
    <d v="2019-05-17T00:00:00"/>
    <d v="2019-05-17T00:00:00"/>
    <n v="1"/>
    <x v="10"/>
    <x v="2"/>
    <n v="4"/>
    <s v="S"/>
    <s v="52828980"/>
    <s v="FABIANA ANTONIO FRAGA DE PAULA"/>
    <s v="ATESTADO EXTERNO"/>
    <d v="2019-06-04T12:21:00"/>
    <n v="4202"/>
    <s v="Trabalhando"/>
    <s v="IRM - RESSONÂNCIA MAGNÉTICA LTDA"/>
    <n v="28"/>
  </r>
  <r>
    <s v="3683"/>
    <x v="397"/>
    <x v="18"/>
    <s v="OPERADOR DE JATEAMENTO E PINTURA D"/>
    <x v="1"/>
    <d v="2019-05-27T00:00:00"/>
    <d v="2019-05-28T00:00:00"/>
    <n v="1"/>
    <x v="10"/>
    <x v="2"/>
    <n v="8"/>
    <s v="N"/>
    <s v="52951056"/>
    <s v="IGOR LEAO RODRIGUES"/>
    <s v="ATESTADO EXTERNO"/>
    <d v="2019-06-04T12:23:00"/>
    <n v="492"/>
    <s v="Afastado"/>
    <s v="AMACOR SERVICOS MEDICOS LTDA"/>
    <n v="50"/>
  </r>
  <r>
    <s v="3511"/>
    <x v="36"/>
    <x v="21"/>
    <s v="ENGENHEIRO D"/>
    <x v="1"/>
    <d v="2019-05-31T00:00:00"/>
    <d v="2019-05-31T00:00:00"/>
    <n v="1"/>
    <x v="10"/>
    <x v="2"/>
    <n v="4"/>
    <s v="S"/>
    <s v="178894 CRF"/>
    <s v="THIAGO GUEDES FERREIRA"/>
    <s v="ATESTADO EXTERNO"/>
    <d v="2019-06-04T12:25:00"/>
    <n v="1848"/>
    <s v="Trabalhando"/>
    <s v="CENTRO ORTOPEDICO BOTAFOGO - COB"/>
    <n v="48"/>
  </r>
  <r>
    <s v="3087"/>
    <x v="121"/>
    <x v="54"/>
    <s v="TRAÇADOR ESPECIALIZADO H"/>
    <x v="389"/>
    <d v="2019-05-31T00:00:00"/>
    <d v="2019-06-01T00:00:00"/>
    <n v="1"/>
    <x v="10"/>
    <x v="2"/>
    <n v="8"/>
    <s v="N"/>
    <s v="52761044"/>
    <s v="VITOR CAMPOS RIBEIRO"/>
    <s v="ATESTADO EXTERNO"/>
    <d v="2019-06-04T12:26:00"/>
    <n v="4128"/>
    <s v="Demitido"/>
    <s v="HOSPITAL DAS CLINICAS DE VOLTA REDONDA"/>
    <n v="34"/>
  </r>
  <r>
    <s v="3703"/>
    <x v="294"/>
    <x v="90"/>
    <s v="ALMOXARIFE F"/>
    <x v="1"/>
    <d v="2019-06-03T00:00:00"/>
    <d v="2019-06-03T00:00:00"/>
    <n v="1"/>
    <x v="7"/>
    <x v="2"/>
    <n v="4"/>
    <s v="S"/>
    <s v="35709 CRO"/>
    <s v="MARCELA CAPUTTI TEIXEIRA"/>
    <s v="ATESTADO EXTERNO"/>
    <d v="2019-06-04T12:34:00"/>
    <n v="1648"/>
    <s v="Trabalhando"/>
    <s v="MARCELA CAPUTTI TEIXEIRA-CONSULTORIO"/>
    <n v="31"/>
  </r>
  <r>
    <s v="1358"/>
    <x v="117"/>
    <x v="13"/>
    <s v="OPERADOR DE TRATAMENTO TÉRMICO ESPECIALIZADO H"/>
    <x v="1"/>
    <d v="2019-05-31T00:00:00"/>
    <d v="2019-05-31T00:00:00"/>
    <n v="1"/>
    <x v="10"/>
    <x v="2"/>
    <n v="4"/>
    <s v="S"/>
    <s v="199524 CRF"/>
    <s v="THAINNA DIAS NUNES RODRIGUES"/>
    <s v="ATESTADO EXTERNO"/>
    <d v="2019-06-04T12:36:00"/>
    <n v="1610"/>
    <s v="Demitido"/>
    <s v="CENTRAL MEDICA ITAGUAI-CEMIO"/>
    <n v="67"/>
  </r>
  <r>
    <s v="3084"/>
    <x v="404"/>
    <x v="62"/>
    <s v="ELETRICISTA INDUSTRIAL G"/>
    <x v="1"/>
    <d v="2019-05-31T00:00:00"/>
    <d v="2019-06-02T00:00:00"/>
    <n v="2"/>
    <x v="10"/>
    <x v="2"/>
    <n v="16"/>
    <s v="N"/>
    <s v="521091808"/>
    <s v="LARISSA ODILIA COSTA BINOTI"/>
    <s v="ATESTADO EXTERNO"/>
    <d v="2019-06-04T12:39:00"/>
    <n v="4010"/>
    <s v="Trabalhando"/>
    <s v="CENTRAL MEDICA ITAGUAI-CEMIO"/>
    <n v="34"/>
  </r>
  <r>
    <s v="3699"/>
    <x v="563"/>
    <x v="100"/>
    <s v="ALMOXARIFE F"/>
    <x v="1"/>
    <d v="2019-06-03T00:00:00"/>
    <d v="2019-06-03T00:00:00"/>
    <n v="1"/>
    <x v="7"/>
    <x v="2"/>
    <n v="4"/>
    <s v="S"/>
    <s v="35709 CRO"/>
    <s v="MARCELA CAPUTTI TEIXEIRA"/>
    <s v="ATESTADO EXTERNO"/>
    <d v="2019-06-04T12:40:00"/>
    <n v="1648"/>
    <s v="Trabalhando"/>
    <s v="MARCELA CAPUTTI TEIXEIRA-CONSULTORIO"/>
    <n v="35"/>
  </r>
  <r>
    <s v="3439"/>
    <x v="114"/>
    <x v="36"/>
    <s v="AJUSTADOR MECÂNICO E"/>
    <x v="1"/>
    <d v="2019-06-03T00:00:00"/>
    <d v="2019-06-03T00:00:00"/>
    <n v="1"/>
    <x v="7"/>
    <x v="2"/>
    <n v="4"/>
    <s v="S"/>
    <s v="35709 CRO"/>
    <s v="MARCELA CAPUTTI TEIXEIRA"/>
    <s v="ATESTADO EXTERNO"/>
    <d v="2019-06-04T12:41:00"/>
    <n v="1648"/>
    <s v="Demitido"/>
    <s v="MARCELA CAPUTTI TEIXEIRA-CONSULTORIO"/>
    <n v="30"/>
  </r>
  <r>
    <s v="3776"/>
    <x v="374"/>
    <x v="6"/>
    <s v="SOLDADOR G"/>
    <x v="1"/>
    <d v="2019-05-30T00:00:00"/>
    <d v="2019-05-30T00:00:00"/>
    <n v="1"/>
    <x v="10"/>
    <x v="2"/>
    <n v="4"/>
    <s v="S"/>
    <s v="4428 CRP"/>
    <s v="MARIA LUCIA DO NASCIMENTO"/>
    <s v="ATESTADO EXTERNO"/>
    <d v="2019-06-04T12:42:00"/>
    <n v="10292"/>
    <s v="Trabalhando"/>
    <s v="MARIA LUCIA DO NASCIMENTO-CONSULTORIO"/>
    <n v="38"/>
  </r>
  <r>
    <s v="3705"/>
    <x v="40"/>
    <x v="28"/>
    <s v="AUXILIAR DE ADMINISTRAÇÃO C"/>
    <x v="1"/>
    <d v="2019-05-30T00:00:00"/>
    <d v="2019-05-30T00:00:00"/>
    <n v="1"/>
    <x v="10"/>
    <x v="2"/>
    <n v="4"/>
    <s v="S"/>
    <s v="38197 CRP"/>
    <s v="MAXIMIANO LEVI DA ROCHA ULMACHER"/>
    <s v="ATESTADO EXTERNO"/>
    <d v="2019-06-04T12:44:00"/>
    <n v="1544"/>
    <s v="Trabalhando"/>
    <s v="CENTRAL MEDICA ITAGUAI-CEMIO"/>
    <n v="31"/>
  </r>
  <r>
    <s v="3705"/>
    <x v="40"/>
    <x v="28"/>
    <s v="AUXILIAR DE ADMINISTRAÇÃO C"/>
    <x v="1"/>
    <d v="2019-05-31T00:00:00"/>
    <d v="2019-05-31T00:00:00"/>
    <n v="1"/>
    <x v="10"/>
    <x v="2"/>
    <n v="4"/>
    <s v="S"/>
    <s v="46721"/>
    <s v="INGRID LIMA FERNANDES PINA"/>
    <s v="ATESTADO EXTERNO"/>
    <d v="2019-06-04T12:45:00"/>
    <n v="4198"/>
    <s v="Trabalhando"/>
    <s v="QUALYCLEAN CLINICA ODONTOLOGICA LTDA"/>
    <n v="31"/>
  </r>
  <r>
    <s v="3555"/>
    <x v="729"/>
    <x v="69"/>
    <s v="TÉCNICO EM SECRETARIADO H"/>
    <x v="1"/>
    <d v="2019-05-30T00:00:00"/>
    <d v="2019-06-01T00:00:00"/>
    <n v="2"/>
    <x v="10"/>
    <x v="2"/>
    <n v="16"/>
    <s v="N"/>
    <s v="52858463"/>
    <s v="LUIZ EDUARDO RIBEIRO BOSCO"/>
    <s v="ATESTADO EXTERNO"/>
    <d v="2019-06-04T12:46:00"/>
    <n v="714"/>
    <s v="Trabalhando"/>
    <s v="CLINICA DR GASPARE BOSCO"/>
    <n v="44"/>
  </r>
  <r>
    <s v="3120"/>
    <x v="511"/>
    <x v="1"/>
    <s v="TÉCNICO INDUSTRIAL K"/>
    <x v="1"/>
    <d v="2019-05-31T00:00:00"/>
    <d v="2019-06-01T00:00:00"/>
    <n v="1"/>
    <x v="10"/>
    <x v="2"/>
    <n v="8"/>
    <s v="N"/>
    <s v="52420329"/>
    <s v="JORGE EDUARDO CALÇADO"/>
    <s v="ATESTADO EXTERNO"/>
    <d v="2019-06-04T12:47:00"/>
    <n v="481"/>
    <s v="Demitido"/>
    <s v="CETOL CENTRO E TRAUMATO-ORTOPED LTDA"/>
    <n v="47"/>
  </r>
  <r>
    <s v="3675"/>
    <x v="355"/>
    <x v="92"/>
    <s v="TÉCNICO EM CONTABILIDADE F"/>
    <x v="1"/>
    <d v="2019-05-31T00:00:00"/>
    <d v="2019-05-31T00:00:00"/>
    <n v="1"/>
    <x v="10"/>
    <x v="2"/>
    <n v="4"/>
    <s v="S"/>
    <s v="52606589"/>
    <s v="ALEXANDRA VIEIRA DE ALMEIDA VELOSO"/>
    <s v="ATESTADO EXTERNO"/>
    <d v="2019-06-04T12:49:00"/>
    <n v="4196"/>
    <s v="Trabalhando"/>
    <s v="CLINICA DE ULTRASSONOGRAFIA DA BARRA"/>
    <n v="34"/>
  </r>
  <r>
    <s v="0409"/>
    <x v="205"/>
    <x v="44"/>
    <s v="AUXILIAR DE PESSOAL F"/>
    <x v="1"/>
    <d v="2019-05-31T00:00:00"/>
    <d v="2019-06-01T00:00:00"/>
    <n v="1"/>
    <x v="10"/>
    <x v="2"/>
    <n v="8"/>
    <s v="N"/>
    <s v="52408742"/>
    <s v="ADALBERTO DIAS DE OLIVEIRA"/>
    <s v="ATESTADO EXTERNO"/>
    <d v="2019-06-04T12:50:00"/>
    <n v="265"/>
    <s v="Demitido"/>
    <s v="RIO GASTRO-CLINICA SOC. CIVIL LTDA"/>
    <n v="70"/>
  </r>
  <r>
    <s v="3087"/>
    <x v="121"/>
    <x v="54"/>
    <s v="TRAÇADOR ESPECIALIZADO H"/>
    <x v="1"/>
    <d v="2019-05-30T00:00:00"/>
    <d v="2019-05-31T00:00:00"/>
    <n v="1"/>
    <x v="10"/>
    <x v="2"/>
    <n v="8"/>
    <s v="N"/>
    <s v="52653373"/>
    <s v="MARIA APARECIDA ORLANDO DE MORAES"/>
    <s v="ATESTADO EXTERNO"/>
    <d v="2019-06-04T12:52:00"/>
    <n v="3330"/>
    <s v="Demitido"/>
    <s v="MARIA APARECIDA ORLANDO DE MORAES -CONSU"/>
    <n v="34"/>
  </r>
  <r>
    <s v="3193"/>
    <x v="337"/>
    <x v="78"/>
    <s v="DESENHISTA G"/>
    <x v="1"/>
    <d v="2019-05-31T00:00:00"/>
    <d v="2019-06-01T00:00:00"/>
    <n v="1"/>
    <x v="10"/>
    <x v="2"/>
    <n v="8"/>
    <s v="N"/>
    <s v="52528685"/>
    <s v="MONICA AMARAL ALEVATO"/>
    <s v="ATESTADO EXTERNO"/>
    <d v="2019-06-04T14:14:00"/>
    <n v="4201"/>
    <s v="Trabalhando"/>
    <s v="MONICA AMARAL ALEVATO - CONSULTORIO"/>
    <n v="33"/>
  </r>
  <r>
    <s v="3065"/>
    <x v="774"/>
    <x v="0"/>
    <s v="CALDEIREIRO G"/>
    <x v="390"/>
    <d v="2019-06-04T00:00:00"/>
    <d v="2019-06-05T00:00:00"/>
    <n v="1"/>
    <x v="7"/>
    <x v="2"/>
    <n v="8"/>
    <s v="N"/>
    <s v="52217230"/>
    <s v="ERALDO PAMPLONA XAVIER DE BRITO"/>
    <s v="ATESTADO EXTERNO"/>
    <d v="2019-06-04T14:20:00"/>
    <n v="58"/>
    <s v="Demitido"/>
    <s v="CENTRO ORTOPEDICO SANTA CRUZ LTDA"/>
    <n v="33"/>
  </r>
  <r>
    <s v="1166"/>
    <x v="225"/>
    <x v="21"/>
    <s v="TÉCNICO INDUSTRIAL K"/>
    <x v="1"/>
    <d v="2019-05-31T00:00:00"/>
    <d v="2019-05-31T00:00:00"/>
    <n v="1"/>
    <x v="10"/>
    <x v="2"/>
    <n v="4"/>
    <s v="S"/>
    <s v="52449675"/>
    <s v="CELSO MARIO COSTA LARA"/>
    <s v="ATESTADO EXTERNO"/>
    <d v="2019-06-04T14:16:00"/>
    <n v="330"/>
    <s v="Demitido"/>
    <s v="CELSO MARIO COSTA LARA-CONSULTORIO"/>
    <n v="64"/>
  </r>
  <r>
    <s v="2530"/>
    <x v="435"/>
    <x v="0"/>
    <s v="CALDEIREIRO ESPECIALIZADO I"/>
    <x v="1"/>
    <d v="2019-05-27T00:00:00"/>
    <d v="2019-05-28T00:00:00"/>
    <n v="1"/>
    <x v="10"/>
    <x v="2"/>
    <n v="8"/>
    <s v="N"/>
    <s v="52500451"/>
    <s v="FABIOLA FERREIRA CORREA DA COSTA"/>
    <s v="ATESTADO EXTERNO"/>
    <d v="2019-06-04T14:29:00"/>
    <n v="4145"/>
    <s v="Demitido"/>
    <s v="HOSPITAL DA GAMBOA- SANTA CASA DA MISERI"/>
    <n v="57"/>
  </r>
  <r>
    <s v="3660"/>
    <x v="545"/>
    <x v="36"/>
    <s v="ASSISTENTE SOCIAL C"/>
    <x v="1"/>
    <d v="2019-05-30T00:00:00"/>
    <d v="2019-05-31T00:00:00"/>
    <n v="1"/>
    <x v="10"/>
    <x v="2"/>
    <n v="8"/>
    <s v="N"/>
    <s v="52616866"/>
    <s v="LUCIANA APARECIDA FIM"/>
    <s v="ATESTADO EXTERNO"/>
    <d v="2019-06-04T14:32:00"/>
    <n v="3336"/>
    <s v="Trabalhando"/>
    <s v="OTO-GRUPO LTDA"/>
    <n v="36"/>
  </r>
  <r>
    <s v="0532"/>
    <x v="491"/>
    <x v="12"/>
    <s v="TÉCNICO INDUSTRIAL K"/>
    <x v="1"/>
    <d v="2019-05-31T00:00:00"/>
    <d v="2019-06-01T00:00:00"/>
    <n v="1"/>
    <x v="10"/>
    <x v="2"/>
    <n v="8"/>
    <s v="N"/>
    <s v="52552844"/>
    <s v="MARCIO FUKAMACHI"/>
    <s v="ATESTADO EXTERNO"/>
    <d v="2019-06-04T14:35:00"/>
    <n v="127"/>
    <s v="Trabalhando"/>
    <s v="CENTRO MEDICO COSTA VERDE DE ITAGUAI LTD"/>
    <n v="58"/>
  </r>
  <r>
    <s v="0313"/>
    <x v="448"/>
    <x v="6"/>
    <s v="ASSISTENTE ESPECIALIZADO G"/>
    <x v="1"/>
    <d v="2019-05-29T00:00:00"/>
    <d v="2019-05-29T00:00:00"/>
    <n v="1"/>
    <x v="10"/>
    <x v="2"/>
    <n v="4"/>
    <s v="S"/>
    <s v="52514766"/>
    <s v="ANGELA CRISTINA NUNES VASCONCELLOS SUTTER"/>
    <s v="ATESTADO EXTERNO"/>
    <d v="2019-06-04T14:41:00"/>
    <n v="3404"/>
    <s v="Trabalhando"/>
    <s v="DAVITA SERVIÇOS DE NEFROLOGIA RIEN BARRA"/>
    <n v="67"/>
  </r>
  <r>
    <s v="0313"/>
    <x v="448"/>
    <x v="6"/>
    <s v="ASSISTENTE ESPECIALIZADO G"/>
    <x v="1"/>
    <d v="2019-05-31T00:00:00"/>
    <d v="2019-05-31T00:00:00"/>
    <n v="1"/>
    <x v="10"/>
    <x v="2"/>
    <n v="4"/>
    <s v="S"/>
    <s v="52847771"/>
    <s v="ALESSANDRO ELI SCHERMANN KHODARI"/>
    <s v="ATESTADO EXTERNO"/>
    <d v="2019-06-04T14:42:00"/>
    <n v="3365"/>
    <s v="Trabalhando"/>
    <s v="DAVITA SERVIÇOS DE NEFROLOGIA RIEN BARRA"/>
    <n v="67"/>
  </r>
  <r>
    <s v="3572"/>
    <x v="43"/>
    <x v="20"/>
    <s v="ADVOGADO D"/>
    <x v="1"/>
    <d v="2019-05-31T00:00:00"/>
    <d v="2019-05-31T00:00:00"/>
    <n v="1"/>
    <x v="10"/>
    <x v="2"/>
    <n v="4"/>
    <s v="S"/>
    <s v="46415 CRP"/>
    <s v="RICARDO DE SOUZA MATTOS"/>
    <s v="ATESTADO EXTERNO"/>
    <d v="2019-06-04T14:52:00"/>
    <n v="2528"/>
    <s v="Demitido"/>
    <s v="RICARDO DE SOUZA MATTOS-CONSULTORIO"/>
    <n v="35"/>
  </r>
  <r>
    <s v="3666"/>
    <x v="120"/>
    <x v="58"/>
    <s v="TÉCNICO DE MEIO AMBIENTE I"/>
    <x v="1"/>
    <d v="2019-05-28T00:00:00"/>
    <d v="2019-05-28T00:00:00"/>
    <n v="1"/>
    <x v="10"/>
    <x v="2"/>
    <n v="4"/>
    <s v="S"/>
    <s v="13538 CRP"/>
    <s v="MARIA DA GLORIA DE CARVALHO"/>
    <s v="ATESTADO EXTERNO"/>
    <d v="2019-06-05T09:39:00"/>
    <n v="1565"/>
    <s v="Trabalhando"/>
    <s v="MARIA DA GLORIA DE CARVALHO-CONSULTORIO"/>
    <n v="38"/>
  </r>
  <r>
    <s v="2365"/>
    <x v="664"/>
    <x v="33"/>
    <s v="OPERADOR DE MOVIMENTAÇÃO DE CARGA ESPECIALIZADO H"/>
    <x v="391"/>
    <d v="2019-04-30T00:00:00"/>
    <d v="2019-05-16T00:00:00"/>
    <n v="16"/>
    <x v="9"/>
    <x v="2"/>
    <n v="128"/>
    <s v="N"/>
    <s v="52537336"/>
    <s v="EDWARD PINTO DE LIMA JUNIOR"/>
    <s v="ATESTADO EXTERNO"/>
    <d v="2019-06-05T09:50:00"/>
    <n v="704"/>
    <s v="Demitido"/>
    <s v="CEMERU - CENTRO MED RURAL LTDA"/>
    <n v="61"/>
  </r>
  <r>
    <s v="3366"/>
    <x v="211"/>
    <x v="75"/>
    <s v="ADMINISTRADOR D"/>
    <x v="1"/>
    <d v="2019-05-30T00:00:00"/>
    <d v="2019-05-30T00:00:00"/>
    <n v="1"/>
    <x v="10"/>
    <x v="2"/>
    <n v="4"/>
    <s v="S"/>
    <s v="52253408"/>
    <s v="JOSE REZENDE DE OLIVEIRA"/>
    <s v="ATESTADO EXTERNO"/>
    <d v="2019-06-05T10:14:00"/>
    <n v="4199"/>
    <s v="Trabalhando"/>
    <s v="JOSE REZENDE DE OLIVEIRA - CONSULTORIO"/>
    <n v="42"/>
  </r>
  <r>
    <s v="3465"/>
    <x v="119"/>
    <x v="4"/>
    <s v="AUXILIAR DE ADMINISTRAÇÃO E"/>
    <x v="392"/>
    <d v="2019-05-29T00:00:00"/>
    <d v="2019-09-26T00:00:00"/>
    <n v="120"/>
    <x v="10"/>
    <x v="2"/>
    <n v="960"/>
    <s v="N"/>
    <s v="521068997"/>
    <s v="LUIZA FONSECA PAES"/>
    <s v="ATESTADO EXTERNO"/>
    <d v="2019-06-05T11:02:00"/>
    <n v="4215"/>
    <s v="Trabalhando"/>
    <s v="HOSPITAL CENTRAL DA AERONAUTICA"/>
    <n v="34"/>
  </r>
  <r>
    <s v="4053"/>
    <x v="554"/>
    <x v="68"/>
    <s v="AUXILIAR DE PESSOAL F"/>
    <x v="393"/>
    <d v="2019-06-04T00:00:00"/>
    <d v="2019-06-20T00:00:00"/>
    <n v="16"/>
    <x v="7"/>
    <x v="2"/>
    <n v="128"/>
    <s v="N"/>
    <s v="52748781"/>
    <s v="RODRIGO DE CASTRO CANEDO MACHADO"/>
    <s v="ATESTADO EXTERNO"/>
    <d v="2019-06-05T11:41:00"/>
    <n v="956"/>
    <s v="Trabalhando"/>
    <s v="CEMERU - CENTRO MED RURAL LTDA"/>
    <n v="39"/>
  </r>
  <r>
    <s v="3066"/>
    <x v="372"/>
    <x v="0"/>
    <s v="CALDEIREIRO ESPECIALIZADO H"/>
    <x v="1"/>
    <d v="2019-06-03T00:00:00"/>
    <d v="2019-06-04T00:00:00"/>
    <n v="1"/>
    <x v="7"/>
    <x v="2"/>
    <n v="8"/>
    <s v="N"/>
    <s v="52882917"/>
    <s v="HUASCAR ABDALLA CABRERA CARDONA"/>
    <s v="ATESTADO EXTERNO"/>
    <d v="2019-06-05T12:34:00"/>
    <n v="732"/>
    <s v="Trabalhando"/>
    <s v="CENTRAL MEDICA ITAGUAI-CEMIO"/>
    <n v="33"/>
  </r>
  <r>
    <s v="3318"/>
    <x v="490"/>
    <x v="31"/>
    <s v="FRESADOR G"/>
    <x v="1"/>
    <d v="2019-06-03T00:00:00"/>
    <d v="2019-06-03T00:00:00"/>
    <n v="1"/>
    <x v="7"/>
    <x v="2"/>
    <n v="4"/>
    <s v="S"/>
    <s v="35709 CRO"/>
    <s v="MARCELA CAPUTTI TEIXEIRA"/>
    <s v="ATESTADO EXTERNO"/>
    <d v="2019-06-05T12:35:00"/>
    <n v="1648"/>
    <s v="Trabalhando"/>
    <s v="MARCELA CAPUTTI TEIXEIRA-CONSULTORIO"/>
    <n v="30"/>
  </r>
  <r>
    <s v="4111"/>
    <x v="113"/>
    <x v="18"/>
    <s v="OPERADOR DE JATEAMENTO E PINTURA D"/>
    <x v="1"/>
    <d v="2019-06-03T00:00:00"/>
    <d v="2019-06-03T00:00:00"/>
    <n v="1"/>
    <x v="7"/>
    <x v="2"/>
    <n v="4"/>
    <s v="S"/>
    <s v="25806 CRO"/>
    <s v="CARLOS AUGUSTO DE C. BATISTA"/>
    <s v="ATESTADO EXTERNO"/>
    <d v="2019-06-05T12:37:00"/>
    <n v="1622"/>
    <s v="Afastado"/>
    <s v="MULTIODONTO ODONTOLOGIA LTDA"/>
    <n v="32"/>
  </r>
  <r>
    <s v="2822"/>
    <x v="558"/>
    <x v="6"/>
    <s v="SOLDADOR ESPECIALIZADO I"/>
    <x v="33"/>
    <d v="2019-06-03T00:00:00"/>
    <d v="2019-06-04T00:00:00"/>
    <n v="1"/>
    <x v="7"/>
    <x v="2"/>
    <n v="8"/>
    <s v="N"/>
    <s v="52806269"/>
    <s v="BETANIA DE QUEIROZ ANDRADE"/>
    <s v="ATESTADO EXTERNO"/>
    <d v="2019-06-05T12:38:00"/>
    <n v="65"/>
    <s v="Demitido"/>
    <s v="CLINICA ORTOPEDICA JOARI"/>
    <n v="57"/>
  </r>
  <r>
    <s v="2667"/>
    <x v="393"/>
    <x v="2"/>
    <s v="TÉCNICO INDUSTRIAL K"/>
    <x v="1"/>
    <d v="2019-06-03T00:00:00"/>
    <d v="2019-06-03T00:00:00"/>
    <n v="1"/>
    <x v="7"/>
    <x v="2"/>
    <n v="4"/>
    <s v="S"/>
    <s v="52552844"/>
    <s v="MARCIO FUKAMACHI"/>
    <s v="ATESTADO EXTERNO"/>
    <d v="2019-06-05T12:39:00"/>
    <n v="127"/>
    <s v="Trabalhando"/>
    <s v="CENTRO MEDICO COSTA VERDE DE ITAGUAI LTD"/>
    <n v="43"/>
  </r>
  <r>
    <s v="2609"/>
    <x v="159"/>
    <x v="43"/>
    <s v="ARQUIVISTA TÉCNICO G"/>
    <x v="1"/>
    <d v="2019-06-03T00:00:00"/>
    <d v="2019-06-03T00:00:00"/>
    <n v="1"/>
    <x v="7"/>
    <x v="2"/>
    <n v="4"/>
    <s v="S"/>
    <s v="52966053"/>
    <s v="RAISA HEBER PINTO LIMA"/>
    <s v="ATESTADO EXTERNO"/>
    <d v="2019-06-05T12:40:00"/>
    <n v="194"/>
    <s v="Trabalhando"/>
    <s v="AMACOR SERVICOS MEDICOS LTDA"/>
    <n v="63"/>
  </r>
  <r>
    <s v="3451"/>
    <x v="649"/>
    <x v="97"/>
    <s v="AUXILIAR DE PESSOAL H"/>
    <x v="1"/>
    <d v="2019-06-03T00:00:00"/>
    <d v="2019-06-04T00:00:00"/>
    <n v="1"/>
    <x v="7"/>
    <x v="2"/>
    <n v="8"/>
    <s v="N"/>
    <s v="52610272"/>
    <s v="ANDREA BASTOS DE MOURA SAMPAIO"/>
    <s v="ATESTADO EXTERNO"/>
    <d v="2019-06-05T12:43:00"/>
    <n v="231"/>
    <s v="Trabalhando"/>
    <s v="INSTITUTO DE OLHOS ARIST.SAMPAIO - INOAS"/>
    <n v="47"/>
  </r>
  <r>
    <s v="2530"/>
    <x v="435"/>
    <x v="0"/>
    <s v="CALDEIREIRO ESPECIALIZADO I"/>
    <x v="1"/>
    <d v="2019-06-03T00:00:00"/>
    <d v="2019-06-04T00:00:00"/>
    <n v="1"/>
    <x v="7"/>
    <x v="2"/>
    <n v="8"/>
    <s v="N"/>
    <s v="52500451"/>
    <s v="FABIOLA FERREIRA CORREA DA COSTA"/>
    <s v="ATESTADO EXTERNO"/>
    <d v="2019-06-05T12:44:00"/>
    <n v="4145"/>
    <s v="Demitido"/>
    <s v="HOSPITAL DA GAMBOA- SANTA CASA DA MISERI"/>
    <n v="57"/>
  </r>
  <r>
    <s v="4189"/>
    <x v="813"/>
    <x v="41"/>
    <s v="ADVOGADO A"/>
    <x v="1"/>
    <d v="2019-06-04T00:00:00"/>
    <d v="2019-06-04T00:00:00"/>
    <n v="1"/>
    <x v="7"/>
    <x v="2"/>
    <n v="4"/>
    <s v="S"/>
    <s v="52396556"/>
    <s v="ARACY GONÇALVES DE OLIVEIRA"/>
    <s v="ATESTADO EXTERNO"/>
    <d v="2019-06-05T12:48:00"/>
    <n v="3133"/>
    <s v="Trabalhando"/>
    <s v="SISTEMA FIRJAN-SESI"/>
    <n v="35"/>
  </r>
  <r>
    <s v="2434"/>
    <x v="257"/>
    <x v="9"/>
    <s v="AUXILIAR DE ADMINISTRAÇÃO E"/>
    <x v="1"/>
    <d v="2019-06-03T00:00:00"/>
    <d v="2019-06-04T00:00:00"/>
    <n v="1"/>
    <x v="7"/>
    <x v="2"/>
    <n v="8"/>
    <s v="N"/>
    <s v="52725820"/>
    <s v="PAULO HENRIQUE OLIVEIRA RABELO"/>
    <s v="ATESTADO EXTERNO"/>
    <d v="2019-06-05T12:49:00"/>
    <n v="150"/>
    <s v="Demitido"/>
    <s v="INSTITUTO FLUMINENSE DE UROLOGIA"/>
    <n v="64"/>
  </r>
  <r>
    <s v="3233"/>
    <x v="130"/>
    <x v="6"/>
    <s v="SOLDADOR G"/>
    <x v="1"/>
    <d v="2019-06-03T00:00:00"/>
    <d v="2019-06-04T00:00:00"/>
    <n v="1"/>
    <x v="7"/>
    <x v="2"/>
    <n v="8"/>
    <s v="N"/>
    <s v="52346558"/>
    <s v="VALDIR ANDRADE DE OLIVEIRA"/>
    <s v="ATESTADO EXTERNO"/>
    <d v="2019-06-05T12:52:00"/>
    <n v="108"/>
    <s v="Trabalhando"/>
    <s v="ASSISTENCIA MEDICA BECAMAR LTDA ME"/>
    <n v="31"/>
  </r>
  <r>
    <s v="3512"/>
    <x v="767"/>
    <x v="8"/>
    <s v="SOLDADOR G"/>
    <x v="1"/>
    <d v="2019-06-03T00:00:00"/>
    <d v="2019-06-04T00:00:00"/>
    <n v="1"/>
    <x v="7"/>
    <x v="2"/>
    <n v="8"/>
    <s v="N"/>
    <s v="52944475"/>
    <s v="RAFAEL ERTHAL DE PAULA"/>
    <s v="ATESTADO EXTERNO"/>
    <d v="2019-06-05T12:54:00"/>
    <n v="1026"/>
    <s v="Trabalhando"/>
    <s v="INSTITUTO NACIONAL DE TRAUMATOLOGIA E OR"/>
    <n v="28"/>
  </r>
  <r>
    <s v="3997"/>
    <x v="30"/>
    <x v="22"/>
    <s v="AUXILIAR DE ADMINISTRAÇÃO C"/>
    <x v="1"/>
    <d v="2019-06-03T00:00:00"/>
    <d v="2019-06-04T00:00:00"/>
    <n v="1"/>
    <x v="7"/>
    <x v="2"/>
    <n v="8"/>
    <s v="N"/>
    <s v="52794902"/>
    <s v="ANA EDNALVA DOS SANTOS"/>
    <s v="ATESTADO EXTERNO"/>
    <d v="2019-06-05T12:56:00"/>
    <n v="730"/>
    <s v="Trabalhando"/>
    <s v="INSTITUTO MEDICO SEROPEDICA"/>
    <n v="32"/>
  </r>
  <r>
    <s v="3190"/>
    <x v="234"/>
    <x v="62"/>
    <s v="ELETRICISTA INDUSTRIAL G"/>
    <x v="1"/>
    <d v="2019-06-03T00:00:00"/>
    <d v="2019-06-03T00:00:00"/>
    <n v="1"/>
    <x v="7"/>
    <x v="2"/>
    <n v="4"/>
    <s v="S"/>
    <s v="0535271"/>
    <s v="ANDREA EDNA A. SILVA"/>
    <s v="ATESTADO EXTERNO"/>
    <d v="2019-06-05T12:57:00"/>
    <n v="3113"/>
    <s v="Trabalhando"/>
    <s v="AMACOR SERVICOS MEDICOS LTDA"/>
    <n v="33"/>
  </r>
  <r>
    <s v="3190"/>
    <x v="234"/>
    <x v="62"/>
    <s v="ELETRICISTA INDUSTRIAL G"/>
    <x v="1"/>
    <d v="2019-06-03T00:00:00"/>
    <d v="2019-06-03T00:00:00"/>
    <n v="1"/>
    <x v="7"/>
    <x v="2"/>
    <n v="4"/>
    <s v="S"/>
    <s v="52321340"/>
    <s v="CELIO MARCIO GOULART"/>
    <s v="ATESTADO EXTERNO"/>
    <d v="2019-06-05T12:58:00"/>
    <n v="145"/>
    <s v="Trabalhando"/>
    <s v="CELIO MARCIO GOULART-CONSULTORIO"/>
    <n v="33"/>
  </r>
  <r>
    <s v="3582"/>
    <x v="28"/>
    <x v="20"/>
    <s v="ADVOGADO D"/>
    <x v="1"/>
    <d v="2019-06-03T00:00:00"/>
    <d v="2019-06-03T00:00:00"/>
    <n v="1"/>
    <x v="7"/>
    <x v="2"/>
    <n v="4"/>
    <s v="S"/>
    <s v="52700576"/>
    <s v="ALINE FELIX DE PAULA"/>
    <s v="ATESTADO EXTERNO"/>
    <d v="2019-06-05T12:59:00"/>
    <n v="259"/>
    <s v="Demitido"/>
    <s v="CLINICA DE OLHOS MILTON GHIZONI"/>
    <n v="48"/>
  </r>
  <r>
    <s v="3825"/>
    <x v="305"/>
    <x v="6"/>
    <s v="SOLDADOR G"/>
    <x v="1"/>
    <d v="2019-05-31T00:00:00"/>
    <d v="2019-06-01T00:00:00"/>
    <n v="1"/>
    <x v="10"/>
    <x v="2"/>
    <n v="8"/>
    <s v="N"/>
    <s v="52346558"/>
    <s v="VALDIR ANDRADE DE OLIVEIRA"/>
    <s v="ATESTADO EXTERNO"/>
    <d v="2019-06-05T13:00:00"/>
    <n v="108"/>
    <s v="Trabalhando"/>
    <s v="ASSISTENCIA MEDICA BECAMAR LTDA ME"/>
    <n v="38"/>
  </r>
  <r>
    <s v="3315"/>
    <x v="329"/>
    <x v="24"/>
    <s v="DESENHISTA F"/>
    <x v="7"/>
    <d v="2019-05-31T00:00:00"/>
    <d v="2019-06-01T00:00:00"/>
    <n v="1"/>
    <x v="10"/>
    <x v="2"/>
    <n v="8"/>
    <s v="N"/>
    <s v="521079840"/>
    <s v="EDUARDO SILVA LOPES DE CASTRO"/>
    <s v="ATESTADO EXTERNO"/>
    <d v="2019-06-05T13:02:00"/>
    <n v="3532"/>
    <s v="Demitido"/>
    <s v="CENTRAL MEDICA ITAGUAI-CEMIO"/>
    <n v="31"/>
  </r>
  <r>
    <s v="3232"/>
    <x v="608"/>
    <x v="24"/>
    <s v="DESENHISTA F"/>
    <x v="1"/>
    <d v="2019-05-31T00:00:00"/>
    <d v="2019-05-31T00:00:00"/>
    <n v="1"/>
    <x v="10"/>
    <x v="2"/>
    <n v="4"/>
    <s v="S"/>
    <s v="52639850"/>
    <s v="DANIELLA BARBOSA CALIANO DA SILVA"/>
    <s v="ATESTADO EXTERNO"/>
    <d v="2019-06-05T13:32:00"/>
    <n v="1600"/>
    <s v="Trabalhando"/>
    <s v="CEMERU - CENTRO MED RURAL LTDA"/>
    <n v="31"/>
  </r>
  <r>
    <s v="4200"/>
    <x v="103"/>
    <x v="53"/>
    <s v="AUDITOR DE GARANTIA DA QUALIDADE C"/>
    <x v="1"/>
    <d v="2019-06-03T00:00:00"/>
    <d v="2019-06-03T00:00:00"/>
    <n v="1"/>
    <x v="7"/>
    <x v="2"/>
    <n v="4"/>
    <s v="S"/>
    <s v="52318958"/>
    <s v="RICARDO JORGE RAIZMAN"/>
    <s v="ATESTADO EXTERNO"/>
    <d v="2019-06-05T13:33:00"/>
    <n v="3501"/>
    <s v="Trabalhando"/>
    <s v="SAMER HOSPITAL SAMER SERVIÇOS ASSISTENCI"/>
    <n v="57"/>
  </r>
  <r>
    <s v="4200"/>
    <x v="103"/>
    <x v="53"/>
    <s v="AUDITOR DE GARANTIA DA QUALIDADE C"/>
    <x v="1"/>
    <d v="2019-06-03T00:00:00"/>
    <d v="2019-06-03T00:00:00"/>
    <n v="1"/>
    <x v="7"/>
    <x v="2"/>
    <n v="4"/>
    <s v="S"/>
    <s v="52984400"/>
    <s v="AGNELLA MASSARA VIGGIANO"/>
    <s v="ATESTADO EXTERNO"/>
    <d v="2019-06-05T13:35:00"/>
    <n v="1726"/>
    <s v="Trabalhando"/>
    <s v="SERVICO ULTRA SONOGRAFIA SANTA CECILIA L"/>
    <n v="57"/>
  </r>
  <r>
    <s v="0313"/>
    <x v="448"/>
    <x v="6"/>
    <s v="ASSISTENTE ESPECIALIZADO G"/>
    <x v="1"/>
    <d v="2019-06-03T00:00:00"/>
    <d v="2019-06-03T00:00:00"/>
    <n v="1"/>
    <x v="7"/>
    <x v="2"/>
    <n v="4"/>
    <s v="S"/>
    <s v="52514766"/>
    <s v="ANGELA CRISTINA NUNES VASCONCELLOS SUTTER"/>
    <s v="ATESTADO EXTERNO"/>
    <d v="2019-06-05T13:36:00"/>
    <n v="3404"/>
    <s v="Trabalhando"/>
    <s v="DAVITA SERVIÇOS DE NEFROLOGIA RIEN BARRA"/>
    <n v="67"/>
  </r>
  <r>
    <s v="4002"/>
    <x v="437"/>
    <x v="12"/>
    <s v="TÉCNICO EM SECRETARIADO H"/>
    <x v="1"/>
    <d v="2019-05-31T00:00:00"/>
    <d v="2019-05-31T00:00:00"/>
    <n v="1"/>
    <x v="10"/>
    <x v="2"/>
    <n v="4"/>
    <s v="S"/>
    <s v="35587"/>
    <s v="GABRIELA DE OLIVEIRA MACHADO VIEIRA"/>
    <s v="ATESTADO EXTERNO"/>
    <d v="2019-06-05T13:37:00"/>
    <n v="3956"/>
    <s v="Trabalhando"/>
    <s v="CEVI ODONTOLOGIA ESPECIALIZADA"/>
    <n v="36"/>
  </r>
  <r>
    <s v="3766"/>
    <x v="10"/>
    <x v="6"/>
    <s v="SOLDADOR G"/>
    <x v="1"/>
    <d v="2019-05-30T00:00:00"/>
    <d v="2019-06-01T00:00:00"/>
    <n v="2"/>
    <x v="10"/>
    <x v="2"/>
    <n v="16"/>
    <s v="N"/>
    <s v="52747807"/>
    <s v="TATHIANA CERQUEIRA DIAS VIEIRA DOS SANTOS"/>
    <s v="ATESTADO EXTERNO"/>
    <d v="2019-06-05T13:38:00"/>
    <n v="347"/>
    <s v="Trabalhando"/>
    <s v="CLINICA ORTOPEDICA JOARI"/>
    <n v="50"/>
  </r>
  <r>
    <s v="3710"/>
    <x v="391"/>
    <x v="96"/>
    <s v="AUXILIAR DE ADMINISTRAÇÃO E"/>
    <x v="1"/>
    <d v="2019-06-03T00:00:00"/>
    <d v="2019-06-03T00:00:00"/>
    <n v="1"/>
    <x v="7"/>
    <x v="2"/>
    <n v="4"/>
    <s v="S"/>
    <s v="32884 CRO"/>
    <s v="STEPHANIE DRUMMOND"/>
    <s v="ATESTADO EXTERNO"/>
    <d v="2019-06-05T13:39:00"/>
    <n v="1792"/>
    <s v="Trabalhando"/>
    <s v="HOSPITAL CENTRAL DA AERONAUTICA"/>
    <n v="37"/>
  </r>
  <r>
    <s v="3829"/>
    <x v="633"/>
    <x v="41"/>
    <s v="ADVOGADO C"/>
    <x v="1"/>
    <d v="2019-06-03T00:00:00"/>
    <d v="2019-06-03T00:00:00"/>
    <n v="1"/>
    <x v="7"/>
    <x v="2"/>
    <n v="4"/>
    <s v="S"/>
    <s v="50355"/>
    <s v="DANIELA DE SOUZA MENDES"/>
    <s v="ATESTADO EXTERNO"/>
    <d v="2019-06-05T14:53:00"/>
    <n v="3543"/>
    <s v="Trabalhando"/>
    <s v="DANIELA DE SOUZA MENDES-CONSULTORIO"/>
    <n v="43"/>
  </r>
  <r>
    <s v="4275"/>
    <x v="809"/>
    <x v="9"/>
    <s v="APRENDIZ"/>
    <x v="1"/>
    <d v="2019-06-03T00:00:00"/>
    <d v="2019-06-03T00:00:00"/>
    <n v="1"/>
    <x v="7"/>
    <x v="2"/>
    <n v="4"/>
    <s v="S"/>
    <s v="52693669"/>
    <s v="FERNANDO ATHAYDE VELOSO MADUREIRA"/>
    <s v="ATESTADO EXTERNO"/>
    <d v="2019-06-05T15:02:00"/>
    <n v="4152"/>
    <s v="Demitido"/>
    <s v="CLINICA MEDICA DR DELTA MADUREIRA FILHO"/>
    <n v="22"/>
  </r>
  <r>
    <s v="3198"/>
    <x v="224"/>
    <x v="6"/>
    <s v="SOLDADOR G"/>
    <x v="1"/>
    <d v="2019-06-04T00:00:00"/>
    <d v="2019-06-04T00:00:00"/>
    <n v="1"/>
    <x v="7"/>
    <x v="2"/>
    <n v="4"/>
    <s v="S"/>
    <s v="52964840"/>
    <s v="KAREN SANTOS DA SILVA"/>
    <s v="ATESTADO EXTERNO"/>
    <d v="2019-06-05T15:08:00"/>
    <n v="1473"/>
    <s v="Trabalhando"/>
    <s v="REDE D'OR SAO LUIZ-OESTE D'OR"/>
    <n v="33"/>
  </r>
  <r>
    <s v="2045"/>
    <x v="239"/>
    <x v="24"/>
    <s v="TÉCNICO INDUSTRIAL K"/>
    <x v="1"/>
    <d v="2019-06-03T00:00:00"/>
    <d v="2019-06-03T00:00:00"/>
    <n v="1"/>
    <x v="7"/>
    <x v="2"/>
    <n v="4"/>
    <s v="S"/>
    <s v="52930989"/>
    <s v="KATIUSCIA ALMEIDA BRILHANTE DE ALBUQUERQUE"/>
    <s v="ATESTADO EXTERNO"/>
    <d v="2019-06-05T15:09:00"/>
    <n v="774"/>
    <s v="Trabalhando"/>
    <s v="CLAMED CLINICA MEDICA"/>
    <n v="51"/>
  </r>
  <r>
    <s v="3257"/>
    <x v="34"/>
    <x v="24"/>
    <s v="DESENHISTA F"/>
    <x v="1"/>
    <d v="2019-06-03T00:00:00"/>
    <d v="2019-06-04T00:00:00"/>
    <n v="1"/>
    <x v="7"/>
    <x v="2"/>
    <n v="8"/>
    <s v="N"/>
    <s v="52882917"/>
    <s v="HUASCAR ABDALLA CABRERA CARDONA"/>
    <s v="ATESTADO EXTERNO"/>
    <d v="2019-06-05T15:10:00"/>
    <n v="732"/>
    <s v="Demitido"/>
    <s v="CENTRAL MEDICA ITAGUAI-CEMIO"/>
    <n v="32"/>
  </r>
  <r>
    <s v="2558"/>
    <x v="177"/>
    <x v="7"/>
    <s v="AJUSTADOR MECÂNICO ESPECIALIZADO I"/>
    <x v="1"/>
    <d v="2019-06-03T00:00:00"/>
    <d v="2019-06-03T00:00:00"/>
    <n v="1"/>
    <x v="7"/>
    <x v="2"/>
    <n v="4"/>
    <s v="S"/>
    <s v="52666572"/>
    <s v="ALISSON LELIS DA COSTA"/>
    <s v="ATESTADO EXTERNO"/>
    <d v="2019-06-05T15:12:00"/>
    <n v="3364"/>
    <s v="Trabalhando"/>
    <s v="TRAUMA RIO CLINICA ORTOPEDICA"/>
    <n v="47"/>
  </r>
  <r>
    <s v="4086"/>
    <x v="678"/>
    <x v="19"/>
    <s v="ADMINISTRADOR A"/>
    <x v="1"/>
    <d v="2019-06-03T00:00:00"/>
    <d v="2019-06-04T00:00:00"/>
    <n v="1"/>
    <x v="7"/>
    <x v="2"/>
    <n v="8"/>
    <s v="N"/>
    <s v="52816671"/>
    <s v="ANA CAROLINA MARON AYRES"/>
    <s v="ATESTADO EXTERNO"/>
    <d v="2019-06-05T15:13:00"/>
    <n v="4209"/>
    <s v="Trabalhando"/>
    <s v="ENDOSERV - ENDOSCOPIA DIGESTIVA E GASTRO"/>
    <n v="41"/>
  </r>
  <r>
    <s v="3236"/>
    <x v="379"/>
    <x v="13"/>
    <s v="OPERADOR DE TRATAMENTO TÉRMICO F"/>
    <x v="1"/>
    <d v="2019-06-03T00:00:00"/>
    <d v="2019-06-03T00:00:00"/>
    <n v="1"/>
    <x v="7"/>
    <x v="2"/>
    <n v="4"/>
    <s v="S"/>
    <s v="52487204"/>
    <s v="RICARDO FERREIRA PETRY"/>
    <s v="ATESTADO EXTERNO"/>
    <d v="2019-06-05T15:15:00"/>
    <n v="3183"/>
    <s v="Trabalhando"/>
    <s v="FLEURY S.A. /  LABS A + MEDICINA DIAGNOS"/>
    <n v="31"/>
  </r>
  <r>
    <s v="3486"/>
    <x v="760"/>
    <x v="48"/>
    <s v="ALMOXARIFE G"/>
    <x v="1"/>
    <d v="2019-06-03T00:00:00"/>
    <d v="2019-06-03T00:00:00"/>
    <n v="1"/>
    <x v="7"/>
    <x v="2"/>
    <n v="4"/>
    <s v="S"/>
    <s v="52566852"/>
    <s v="DENISE MARQUES TEIXEIRA"/>
    <s v="ATESTADO EXTERNO"/>
    <d v="2019-06-05T15:23:00"/>
    <n v="1435"/>
    <s v="Trabalhando"/>
    <s v="CLINICA SANTA HELENA DE ITAGUAI LTDA"/>
    <n v="36"/>
  </r>
  <r>
    <s v="3254"/>
    <x v="138"/>
    <x v="54"/>
    <s v="TRAÇADOR G"/>
    <x v="1"/>
    <d v="2019-06-03T00:00:00"/>
    <d v="2019-06-04T00:00:00"/>
    <n v="1"/>
    <x v="7"/>
    <x v="2"/>
    <n v="8"/>
    <s v="N"/>
    <s v="52712779"/>
    <s v="RODRIGO DA SILVA DUQUE"/>
    <s v="ATESTADO EXTERNO"/>
    <d v="2019-06-05T15:25:00"/>
    <n v="1450"/>
    <s v="Trabalhando"/>
    <s v="AMACOR SERVICOS MEDICOS LTDA"/>
    <n v="31"/>
  </r>
  <r>
    <s v="2561"/>
    <x v="98"/>
    <x v="10"/>
    <s v="TÉCNICO DE CONTROLE DA QUALIDADE J"/>
    <x v="33"/>
    <d v="2019-06-03T00:00:00"/>
    <d v="2019-06-04T00:00:00"/>
    <n v="1"/>
    <x v="7"/>
    <x v="2"/>
    <n v="8"/>
    <s v="N"/>
    <s v="52806269"/>
    <s v="BETANIA DE QUEIROZ ANDRADE"/>
    <s v="ATESTADO EXTERNO"/>
    <d v="2019-06-05T15:29:00"/>
    <n v="65"/>
    <s v="Trabalhando"/>
    <s v="CLINICA ORTOPEDICA JOARI"/>
    <n v="47"/>
  </r>
  <r>
    <s v="4201"/>
    <x v="335"/>
    <x v="10"/>
    <s v="TÉCNICO DE CONTROLE DA QUALIDADE I"/>
    <x v="1"/>
    <d v="2019-06-03T00:00:00"/>
    <d v="2019-06-03T00:00:00"/>
    <n v="1"/>
    <x v="7"/>
    <x v="2"/>
    <n v="4"/>
    <s v="S"/>
    <s v="35709 CRO"/>
    <s v="MARCELA CAPUTTI TEIXEIRA"/>
    <s v="ATESTADO EXTERNO"/>
    <d v="2019-06-05T15:30:00"/>
    <n v="1648"/>
    <s v="Trabalhando"/>
    <s v="MARCELA CAPUTTI TEIXEIRA-CONSULTORIO"/>
    <n v="44"/>
  </r>
  <r>
    <s v="3708"/>
    <x v="46"/>
    <x v="21"/>
    <s v="TÉCNICO EM ELETRÔNICA I"/>
    <x v="1"/>
    <d v="2019-06-03T00:00:00"/>
    <d v="2019-06-04T00:00:00"/>
    <n v="1"/>
    <x v="7"/>
    <x v="2"/>
    <n v="8"/>
    <s v="N"/>
    <s v="52318361"/>
    <s v="GENEROSO MASSIMO ANGRILLI"/>
    <s v="ATESTADO EXTERNO"/>
    <d v="2019-06-05T15:31:00"/>
    <n v="1242"/>
    <s v="Trabalhando"/>
    <s v="CLINICAS REUNIDAS LTDA"/>
    <n v="58"/>
  </r>
  <r>
    <s v="3708"/>
    <x v="46"/>
    <x v="21"/>
    <s v="TÉCNICO EM ELETRÔNICA I"/>
    <x v="1"/>
    <d v="2019-06-04T00:00:00"/>
    <d v="2019-06-04T00:00:00"/>
    <n v="1"/>
    <x v="7"/>
    <x v="2"/>
    <n v="4"/>
    <s v="S"/>
    <s v="172752 CRF"/>
    <s v="BRUNA CARDOSO DE SOUZA"/>
    <s v="ATESTADO EXTERNO"/>
    <d v="2019-06-05T15:33:00"/>
    <n v="2015"/>
    <s v="Trabalhando"/>
    <s v="CENTRAL MEDICA ITAGUAI-CEMIO"/>
    <n v="58"/>
  </r>
  <r>
    <s v="3521"/>
    <x v="42"/>
    <x v="6"/>
    <s v="SOLDADOR G"/>
    <x v="1"/>
    <d v="2019-06-03T00:00:00"/>
    <d v="2019-06-03T00:00:00"/>
    <n v="1"/>
    <x v="7"/>
    <x v="2"/>
    <n v="4"/>
    <s v="S"/>
    <s v="38197 CRP"/>
    <s v="MAXIMIANO LEVI DA ROCHA ULMACHER"/>
    <s v="ATESTADO EXTERNO"/>
    <d v="2019-06-05T15:34:00"/>
    <n v="1544"/>
    <s v="Demitido"/>
    <s v="CENTRAL MEDICA ITAGUAI-CEMIO"/>
    <n v="29"/>
  </r>
  <r>
    <s v="3336"/>
    <x v="814"/>
    <x v="42"/>
    <s v="ENGENHEIRO E"/>
    <x v="1"/>
    <d v="2019-06-03T00:00:00"/>
    <d v="2019-06-03T00:00:00"/>
    <n v="1"/>
    <x v="7"/>
    <x v="2"/>
    <n v="4"/>
    <s v="S"/>
    <s v="52877948"/>
    <s v="VICENTE MOREIRA DE FREITAS"/>
    <s v="ATESTADO EXTERNO"/>
    <d v="2019-06-05T15:37:00"/>
    <n v="2432"/>
    <s v="Afastado"/>
    <s v="HOSPITAL DI CAMP"/>
    <n v="40"/>
  </r>
  <r>
    <s v="3336"/>
    <x v="814"/>
    <x v="42"/>
    <s v="ENGENHEIRO E"/>
    <x v="1"/>
    <d v="2019-06-03T00:00:00"/>
    <d v="2019-06-03T00:00:00"/>
    <n v="1"/>
    <x v="7"/>
    <x v="2"/>
    <n v="4"/>
    <s v="S"/>
    <s v="52685801"/>
    <s v="VERONICA DA SILVA BARBOSA"/>
    <s v="ATESTADO EXTERNO"/>
    <d v="2019-06-05T15:39:00"/>
    <n v="2129"/>
    <s v="Afastado"/>
    <s v="CEMAV-CENTRO MEDICO AUGUSTO VASCONCELOS"/>
    <n v="40"/>
  </r>
  <r>
    <s v="2861"/>
    <x v="215"/>
    <x v="0"/>
    <s v="CALDEIREIRO ESPECIALIZADO I"/>
    <x v="1"/>
    <d v="2019-05-29T00:00:00"/>
    <d v="2019-05-29T00:00:00"/>
    <n v="1"/>
    <x v="10"/>
    <x v="2"/>
    <n v="4"/>
    <s v="S"/>
    <s v="4469"/>
    <s v="SHEILA VASQUES LEANDRO ARGOLO"/>
    <s v="ATESTADO EXTERNO"/>
    <d v="2019-06-05T15:42:00"/>
    <n v="3900"/>
    <s v="Afastado"/>
    <s v="LAFE SERVIÇOS DIAGNOSTICOS LTDA"/>
    <n v="49"/>
  </r>
  <r>
    <s v="4009"/>
    <x v="647"/>
    <x v="29"/>
    <s v="TÉCNICO DE MEIO AMBIENTE I"/>
    <x v="290"/>
    <d v="2019-06-03T00:00:00"/>
    <d v="2019-06-06T00:00:00"/>
    <n v="3"/>
    <x v="7"/>
    <x v="2"/>
    <n v="24"/>
    <s v="N"/>
    <s v="521062565"/>
    <s v=" ANA LUISA MUNIZ DE PAULO"/>
    <s v="ATESTADO EXTERNO"/>
    <d v="2019-06-05T15:56:00"/>
    <n v="4224"/>
    <s v="Trabalhando"/>
    <s v="HOSPITAL PASTEUR"/>
    <n v="40"/>
  </r>
  <r>
    <s v="3914"/>
    <x v="766"/>
    <x v="0"/>
    <s v="CALDEIREIRO G"/>
    <x v="1"/>
    <d v="2019-06-03T00:00:00"/>
    <d v="2019-06-04T00:00:00"/>
    <n v="1"/>
    <x v="7"/>
    <x v="2"/>
    <n v="8"/>
    <s v="N"/>
    <s v="52552844"/>
    <s v="MARCIO FUKAMACHI"/>
    <s v="ATESTADO EXTERNO"/>
    <d v="2019-06-05T16:04:00"/>
    <n v="127"/>
    <s v="Demitido"/>
    <s v="CENTRO MEDICO COSTA VERDE DE ITAGUAI LTD"/>
    <n v="34"/>
  </r>
  <r>
    <s v="3914"/>
    <x v="766"/>
    <x v="0"/>
    <s v="CALDEIREIRO G"/>
    <x v="146"/>
    <d v="2019-06-04T00:00:00"/>
    <d v="2019-06-07T00:00:00"/>
    <n v="3"/>
    <x v="7"/>
    <x v="2"/>
    <n v="24"/>
    <s v="N"/>
    <s v="52830500"/>
    <s v="DELANO GONÇALVES TEIXEIRA"/>
    <s v="ATESTADO EXTERNO"/>
    <d v="2019-06-05T16:04:00"/>
    <n v="143"/>
    <s v="Demitido"/>
    <s v="CENTRAL MEDICA ITAGUAI-CEMIO"/>
    <n v="34"/>
  </r>
  <r>
    <s v="3443"/>
    <x v="38"/>
    <x v="8"/>
    <s v="TORNEIRO MECÂNICO F"/>
    <x v="241"/>
    <d v="2019-06-03T00:00:00"/>
    <d v="2019-06-18T00:00:00"/>
    <n v="15"/>
    <x v="7"/>
    <x v="2"/>
    <n v="120"/>
    <s v="N"/>
    <s v="52440361"/>
    <s v="JOSE LUIZ DE LACERDA JUNIOR"/>
    <s v="ATESTADO EXTERNO"/>
    <d v="2019-06-06T08:57:00"/>
    <n v="2156"/>
    <s v="Trabalhando"/>
    <s v="CONSULTORIO JOSE LUIZ DE LACERDA JUNIOR"/>
    <n v="30"/>
  </r>
  <r>
    <s v="3761"/>
    <x v="255"/>
    <x v="0"/>
    <s v="CALDEIREIRO G"/>
    <x v="1"/>
    <d v="2019-06-04T00:00:00"/>
    <d v="2019-06-05T00:00:00"/>
    <n v="1"/>
    <x v="7"/>
    <x v="2"/>
    <n v="8"/>
    <s v="N"/>
    <s v="52576862"/>
    <s v="JOAO LUIS NADAL BARROSO"/>
    <s v="ATESTADO EXTERNO"/>
    <d v="2019-06-06T11:50:00"/>
    <n v="290"/>
    <s v="Demitido"/>
    <s v="HOSPITAL SANTA BRANCA"/>
    <n v="43"/>
  </r>
  <r>
    <s v="4277"/>
    <x v="279"/>
    <x v="9"/>
    <s v="APRENDIZ"/>
    <x v="1"/>
    <d v="2019-06-05T00:00:00"/>
    <d v="2019-06-05T00:00:00"/>
    <n v="1"/>
    <x v="7"/>
    <x v="2"/>
    <n v="4"/>
    <s v="S"/>
    <s v="19590 CRP"/>
    <s v="DEBORAH UHR"/>
    <s v="ATESTADO EXTERNO"/>
    <d v="2019-06-06T11:51:00"/>
    <n v="2968"/>
    <s v="Demitido"/>
    <s v="SERVIÇO DE PSICOLOGIA APLICADA UFRRJ"/>
    <n v="22"/>
  </r>
  <r>
    <s v="3621"/>
    <x v="94"/>
    <x v="14"/>
    <s v="TÉCNICO EM INFORMÁTICA I"/>
    <x v="1"/>
    <d v="2019-06-04T00:00:00"/>
    <d v="2019-06-04T00:00:00"/>
    <n v="1"/>
    <x v="7"/>
    <x v="2"/>
    <n v="4"/>
    <s v="S"/>
    <s v="52620033"/>
    <s v="TAIS SOUZA MACHADO"/>
    <s v="ATESTADO EXTERNO"/>
    <d v="2019-06-06T11:52:00"/>
    <n v="1965"/>
    <s v="Afastado"/>
    <s v="TAIS SOUZA MACHADO - CONSULTORIO"/>
    <n v="36"/>
  </r>
  <r>
    <s v="3705"/>
    <x v="40"/>
    <x v="28"/>
    <s v="AUXILIAR DE ADMINISTRAÇÃO C"/>
    <x v="1"/>
    <d v="2019-06-04T00:00:00"/>
    <d v="2019-06-04T00:00:00"/>
    <n v="1"/>
    <x v="7"/>
    <x v="2"/>
    <n v="4"/>
    <s v="S"/>
    <s v="46721"/>
    <s v="INGRID LIMA FERNANDES PINA"/>
    <s v="ATESTADO EXTERNO"/>
    <d v="2019-06-06T11:53:00"/>
    <n v="4198"/>
    <s v="Trabalhando"/>
    <s v="QUALYCLEAN CLINICA ODONTOLOGICA LTDA"/>
    <n v="31"/>
  </r>
  <r>
    <s v="4269"/>
    <x v="721"/>
    <x v="9"/>
    <s v="APRENDIZ"/>
    <x v="1"/>
    <d v="2019-06-03T00:00:00"/>
    <d v="2019-06-05T00:00:00"/>
    <n v="2"/>
    <x v="7"/>
    <x v="2"/>
    <n v="16"/>
    <s v="N"/>
    <s v="52277171"/>
    <s v="LUIZ FELIPE GUIMARAES"/>
    <s v="ATESTADO EXTERNO"/>
    <d v="2019-06-06T11:55:00"/>
    <n v="2577"/>
    <s v="Demitido"/>
    <s v="SMS SUS ITAGUAI"/>
    <n v="23"/>
  </r>
  <r>
    <s v="3142"/>
    <x v="815"/>
    <x v="2"/>
    <s v="TÉCNICO EM MECÂNICA J"/>
    <x v="1"/>
    <d v="2019-06-04T00:00:00"/>
    <d v="2019-06-04T00:00:00"/>
    <n v="1"/>
    <x v="7"/>
    <x v="2"/>
    <n v="4"/>
    <s v="S"/>
    <s v="12443 CRO"/>
    <s v="KATIA MARIA PEREIRA DA CRUZ"/>
    <s v="ATESTADO EXTERNO"/>
    <d v="2019-06-06T11:56:00"/>
    <n v="10260"/>
    <s v="Trabalhando"/>
    <s v="KATIA MARIA PEREIRA DA CRUZ-CONSULTORIO"/>
    <n v="39"/>
  </r>
  <r>
    <s v="2353"/>
    <x v="19"/>
    <x v="15"/>
    <s v="ANALISTA DE SISTEMAS F"/>
    <x v="1"/>
    <d v="2019-06-04T00:00:00"/>
    <d v="2019-06-04T00:00:00"/>
    <n v="1"/>
    <x v="7"/>
    <x v="2"/>
    <n v="4"/>
    <s v="S"/>
    <s v="49525"/>
    <s v="EVELYN DE AGUIAR CARVALHO"/>
    <s v="ATESTADO EXTERNO"/>
    <d v="2019-06-06T11:58:00"/>
    <n v="4212"/>
    <s v="Demitido"/>
    <s v="CENTROS AVANÇADOS DE MEDICINA"/>
    <n v="57"/>
  </r>
  <r>
    <s v="2353"/>
    <x v="19"/>
    <x v="15"/>
    <s v="ANALISTA DE SISTEMAS F"/>
    <x v="1"/>
    <d v="2019-06-04T00:00:00"/>
    <d v="2019-06-04T00:00:00"/>
    <n v="1"/>
    <x v="7"/>
    <x v="2"/>
    <n v="4"/>
    <s v="S"/>
    <s v="52396556"/>
    <s v="ARACY GONÇALVES DE OLIVEIRA"/>
    <s v="ATESTADO EXTERNO"/>
    <d v="2019-06-06T11:59:00"/>
    <n v="3133"/>
    <s v="Demitido"/>
    <s v="SISTEMA FIRJAN-SESI"/>
    <n v="57"/>
  </r>
  <r>
    <s v="1957"/>
    <x v="193"/>
    <x v="71"/>
    <s v="TÉCNICO INDUSTRIAL K"/>
    <x v="1"/>
    <d v="2019-06-04T00:00:00"/>
    <d v="2019-06-04T00:00:00"/>
    <n v="1"/>
    <x v="7"/>
    <x v="2"/>
    <n v="4"/>
    <s v="S"/>
    <s v="45484"/>
    <s v="VINICIUS PEREIRA DE FIGUEIREDO"/>
    <s v="ATESTADO EXTERNO"/>
    <d v="2019-06-06T12:00:00"/>
    <n v="3593"/>
    <s v="Demitido"/>
    <s v="DENTISTAS INTEGRADOS - DAYANA KARLA CORR"/>
    <n v="52"/>
  </r>
  <r>
    <s v="3180"/>
    <x v="672"/>
    <x v="6"/>
    <s v="SOLDADOR ESPECIALIZADO H"/>
    <x v="1"/>
    <d v="2019-06-04T00:00:00"/>
    <d v="2019-06-05T00:00:00"/>
    <n v="1"/>
    <x v="7"/>
    <x v="2"/>
    <n v="8"/>
    <s v="N"/>
    <s v="52805521"/>
    <s v="SHIRLEY LEITE DE ALMEIDA FARIAS"/>
    <s v="ATESTADO EXTERNO"/>
    <d v="2019-06-06T12:03:00"/>
    <n v="589"/>
    <s v="Trabalhando"/>
    <s v="INSTITUTO DE OLHOS ARIST.SAMPAIO - INOAS"/>
    <n v="32"/>
  </r>
  <r>
    <s v="3666"/>
    <x v="120"/>
    <x v="58"/>
    <s v="TÉCNICO DE MEIO AMBIENTE I"/>
    <x v="1"/>
    <d v="2019-06-04T00:00:00"/>
    <d v="2019-06-04T00:00:00"/>
    <n v="1"/>
    <x v="7"/>
    <x v="2"/>
    <n v="4"/>
    <s v="S"/>
    <s v="52980722"/>
    <s v="DARIO HART SIGNORINI"/>
    <s v="ATESTADO EXTERNO"/>
    <d v="2019-06-06T12:03:00"/>
    <n v="4211"/>
    <s v="Trabalhando"/>
    <s v="OTO-GRUPO LTDA"/>
    <n v="38"/>
  </r>
  <r>
    <s v="3367"/>
    <x v="137"/>
    <x v="33"/>
    <s v="OPERADOR DE MOVIMENTAÇÃO DE CARGA E"/>
    <x v="1"/>
    <d v="2019-06-04T00:00:00"/>
    <d v="2019-06-04T00:00:00"/>
    <n v="1"/>
    <x v="7"/>
    <x v="2"/>
    <n v="4"/>
    <s v="S"/>
    <s v="29197 CRP"/>
    <s v="NARA REGINA MICHELIN VIEIRA"/>
    <s v="ATESTADO EXTERNO"/>
    <d v="2019-06-06T12:05:00"/>
    <n v="2548"/>
    <s v="Trabalhando"/>
    <s v="EVOLUCAO CLINICA E CONSULTORIA"/>
    <n v="50"/>
  </r>
  <r>
    <s v="2616"/>
    <x v="485"/>
    <x v="0"/>
    <s v="SUPERVISOR DE CALDEIRARIA J"/>
    <x v="1"/>
    <d v="2019-06-05T00:00:00"/>
    <d v="2019-06-05T00:00:00"/>
    <n v="1"/>
    <x v="7"/>
    <x v="2"/>
    <n v="4"/>
    <s v="S"/>
    <s v="28793 CRO"/>
    <s v="ISIS BENEVENTE FARIA"/>
    <s v="ATESTADO EXTERNO"/>
    <d v="2019-06-06T12:06:00"/>
    <n v="10247"/>
    <s v="Demitido"/>
    <s v="ISIS BENEVENTE FARIA-CONSULTORIO"/>
    <n v="56"/>
  </r>
  <r>
    <s v="4256"/>
    <x v="544"/>
    <x v="9"/>
    <s v="APRENDIZ"/>
    <x v="1"/>
    <d v="2019-06-04T00:00:00"/>
    <d v="2019-06-04T00:00:00"/>
    <n v="1"/>
    <x v="7"/>
    <x v="2"/>
    <n v="4"/>
    <s v="S"/>
    <s v="31066"/>
    <s v="VICTOR FRIAS PINHEIRO"/>
    <s v="ATESTADO EXTERNO"/>
    <d v="2019-06-06T12:07:00"/>
    <n v="4221"/>
    <s v="Demitido"/>
    <s v="CLINICA INTEGRADA SORRISO DE ITAGUAI LTD"/>
    <n v="24"/>
  </r>
  <r>
    <s v="3353"/>
    <x v="643"/>
    <x v="114"/>
    <s v="TÉCNICO EM SECRETARIADO H"/>
    <x v="1"/>
    <d v="2019-06-04T00:00:00"/>
    <d v="2019-06-05T00:00:00"/>
    <n v="1"/>
    <x v="7"/>
    <x v="2"/>
    <n v="8"/>
    <s v="N"/>
    <s v="52757691"/>
    <s v="ANA CRISTINA PONTES VIEIRA"/>
    <s v="ATESTADO EXTERNO"/>
    <d v="2019-06-06T12:08:00"/>
    <n v="813"/>
    <s v="Demitido"/>
    <s v="ANA CRISTINA PONTES VIEIRA- CONSULTORIO"/>
    <n v="65"/>
  </r>
  <r>
    <s v="0509"/>
    <x v="442"/>
    <x v="94"/>
    <s v="TÉCNICO EM MÉTODOS E PROCESSOS K"/>
    <x v="1"/>
    <d v="2019-06-04T00:00:00"/>
    <d v="2019-06-04T00:00:00"/>
    <n v="1"/>
    <x v="7"/>
    <x v="2"/>
    <n v="4"/>
    <s v="S"/>
    <s v="18560"/>
    <s v="CARLOS MARCELO DA SILVA FIGUEREDO"/>
    <s v="ATESTADO EXTERNO"/>
    <d v="2019-06-06T12:09:00"/>
    <n v="4055"/>
    <s v="Trabalhando"/>
    <s v="SERVICOS ODONT. DRS. CARLOS &amp; MARCELO FI"/>
    <n v="58"/>
  </r>
  <r>
    <s v="2759"/>
    <x v="570"/>
    <x v="12"/>
    <s v="SUPERVISOR DE ADMINISTRAÇÃO I"/>
    <x v="1"/>
    <d v="2019-06-03T00:00:00"/>
    <d v="2019-06-03T00:00:00"/>
    <n v="1"/>
    <x v="7"/>
    <x v="2"/>
    <n v="4"/>
    <s v="S"/>
    <s v="48739"/>
    <s v="JUSSARA MOREIRA MARTINS VENAS"/>
    <s v="ATESTADO EXTERNO"/>
    <d v="2019-06-06T12:10:00"/>
    <n v="4159"/>
    <s v="Trabalhando"/>
    <s v="CETOL CENTRO E TRAUMATO-ORTOPED LTDA"/>
    <n v="44"/>
  </r>
  <r>
    <s v="4279"/>
    <x v="816"/>
    <x v="9"/>
    <s v="APRENDIZ"/>
    <x v="1"/>
    <d v="2019-06-04T00:00:00"/>
    <d v="2019-06-05T00:00:00"/>
    <n v="1"/>
    <x v="7"/>
    <x v="2"/>
    <n v="8"/>
    <s v="N"/>
    <s v="521103130"/>
    <s v="MARIA LINA DE SOUZA RESENDE"/>
    <s v="ATESTADO EXTERNO"/>
    <d v="2019-06-06T12:11:00"/>
    <n v="4218"/>
    <s v="Demitido"/>
    <s v="CF JOAO BATISTA CHAGAS"/>
    <n v="23"/>
  </r>
  <r>
    <s v="2623"/>
    <x v="428"/>
    <x v="99"/>
    <s v="ALMOXARIFE H"/>
    <x v="1"/>
    <d v="2019-06-03T00:00:00"/>
    <d v="2019-06-05T00:00:00"/>
    <n v="2"/>
    <x v="7"/>
    <x v="2"/>
    <n v="16"/>
    <s v="N"/>
    <s v="52830500"/>
    <s v="DELANO GONÇALVES TEIXEIRA"/>
    <s v="ATESTADO EXTERNO"/>
    <d v="2019-06-06T12:15:00"/>
    <n v="143"/>
    <s v="Trabalhando"/>
    <s v="CENTRAL MEDICA ITAGUAI-CEMIO"/>
    <n v="48"/>
  </r>
  <r>
    <s v="3259"/>
    <x v="316"/>
    <x v="6"/>
    <s v="SOLDADOR G"/>
    <x v="1"/>
    <d v="2019-05-29T00:00:00"/>
    <d v="2019-05-29T00:00:00"/>
    <n v="1"/>
    <x v="10"/>
    <x v="2"/>
    <n v="4"/>
    <s v="S"/>
    <s v="52641626"/>
    <s v="CARLOS ARMANDO MIRANDA BUCHELI"/>
    <s v="ATESTADO EXTERNO"/>
    <d v="2019-06-06T12:44:00"/>
    <n v="3602"/>
    <s v="Demitido"/>
    <s v="CARLOS MIRANDA SERVICOS ESTETICOS LTDA -"/>
    <n v="32"/>
  </r>
  <r>
    <s v="3319"/>
    <x v="248"/>
    <x v="58"/>
    <s v="OPERADOR DE UTILIDADES INDUSTRIAIS G"/>
    <x v="1"/>
    <d v="2019-05-31T00:00:00"/>
    <d v="2019-06-01T00:00:00"/>
    <n v="1"/>
    <x v="10"/>
    <x v="2"/>
    <n v="8"/>
    <s v="N"/>
    <s v="521083325"/>
    <s v="EDUARDO DE SALVO CASTRO"/>
    <s v="ATESTADO EXTERNO"/>
    <d v="2019-06-06T12:47:00"/>
    <n v="2710"/>
    <s v="Trabalhando"/>
    <s v="CEMERU - CENTRO MED RURAL LTDA"/>
    <n v="31"/>
  </r>
  <r>
    <s v="0533"/>
    <x v="801"/>
    <x v="10"/>
    <s v="TÉCNICO INDUSTRIAL K"/>
    <x v="1"/>
    <d v="2019-06-03T00:00:00"/>
    <d v="2019-06-03T00:00:00"/>
    <n v="1"/>
    <x v="7"/>
    <x v="2"/>
    <n v="4"/>
    <s v="S"/>
    <s v="52576514"/>
    <s v="FABIO BASTOS DE MELLO"/>
    <s v="ATESTADO EXTERNO"/>
    <d v="2019-06-06T12:48:00"/>
    <n v="382"/>
    <s v="Demitido"/>
    <s v="RIO GASTRO-CLINICA SOC. CIVIL LTDA"/>
    <n v="57"/>
  </r>
  <r>
    <s v="4074"/>
    <x v="715"/>
    <x v="123"/>
    <s v="ADMINISTRADOR B"/>
    <x v="1"/>
    <d v="2019-06-04T00:00:00"/>
    <d v="2019-06-04T00:00:00"/>
    <n v="1"/>
    <x v="7"/>
    <x v="2"/>
    <n v="4"/>
    <s v="S"/>
    <s v="52256170"/>
    <s v="NELSON VIEIRA"/>
    <s v="ATESTADO EXTERNO"/>
    <d v="2019-06-06T12:49:00"/>
    <n v="4222"/>
    <s v="Trabalhando"/>
    <s v="NELSON VIEIRA - CONSULTORIO"/>
    <n v="43"/>
  </r>
  <r>
    <s v="4283"/>
    <x v="683"/>
    <x v="9"/>
    <s v="APRENDIZ"/>
    <x v="1"/>
    <d v="2019-06-05T00:00:00"/>
    <d v="2019-06-05T00:00:00"/>
    <n v="1"/>
    <x v="7"/>
    <x v="2"/>
    <n v="4"/>
    <s v="S"/>
    <s v="52857297"/>
    <s v="URSULA MONTENEGRO DE PAULA"/>
    <s v="ATESTADO EXTERNO"/>
    <d v="2019-06-06T12:53:00"/>
    <n v="505"/>
    <s v="Demitido"/>
    <s v="CEMERU - CENTRO MED RURAL LTDA"/>
    <n v="22"/>
  </r>
  <r>
    <s v="1840"/>
    <x v="0"/>
    <x v="0"/>
    <s v="CALDEIREIRO ESPECIALIZADO I"/>
    <x v="1"/>
    <d v="2019-05-16T00:00:00"/>
    <d v="2019-05-17T00:00:00"/>
    <n v="1"/>
    <x v="10"/>
    <x v="2"/>
    <n v="8"/>
    <s v="N"/>
    <s v="52753203"/>
    <s v="CRISTIANO DE SOUZA PEREIRA"/>
    <s v="ATESTADO EXTERNO"/>
    <d v="2019-06-07T09:30:00"/>
    <n v="1051"/>
    <s v="Demitido"/>
    <s v="COI- CENTRO OFTALMOLOGICO IGUACU"/>
    <n v="63"/>
  </r>
  <r>
    <s v="1840"/>
    <x v="0"/>
    <x v="0"/>
    <s v="CALDEIREIRO ESPECIALIZADO I"/>
    <x v="1"/>
    <d v="2019-06-06T00:00:00"/>
    <d v="2019-06-08T00:00:00"/>
    <n v="2"/>
    <x v="7"/>
    <x v="2"/>
    <n v="16"/>
    <s v="N"/>
    <s v="52753203"/>
    <s v="CRISTIANO DE SOUZA PEREIRA"/>
    <s v="ATESTADO EXTERNO"/>
    <d v="2019-06-07T09:32:00"/>
    <n v="1051"/>
    <s v="Demitido"/>
    <s v="COI- CENTRO OFTALMOLOGICO IGUACU"/>
    <n v="63"/>
  </r>
  <r>
    <s v="3740"/>
    <x v="763"/>
    <x v="0"/>
    <s v="CALDEIREIRO ESPECIALIZADO H"/>
    <x v="20"/>
    <d v="2019-06-05T00:00:00"/>
    <d v="2019-06-06T00:00:00"/>
    <n v="1"/>
    <x v="7"/>
    <x v="2"/>
    <n v="8"/>
    <s v="N"/>
    <s v="521001680"/>
    <s v="IGOR CARVALHO VIEIRA"/>
    <s v="ATESTADO EXTERNO"/>
    <d v="2019-06-07T10:05:00"/>
    <n v="3836"/>
    <s v="Demitido"/>
    <s v="CENTRO ORTOPEDICO MADUREIRA LTDA"/>
    <n v="65"/>
  </r>
  <r>
    <s v="3025"/>
    <x v="75"/>
    <x v="6"/>
    <s v="SOLDADOR G"/>
    <x v="1"/>
    <d v="2019-05-31T00:00:00"/>
    <d v="2019-05-31T00:00:00"/>
    <n v="1"/>
    <x v="10"/>
    <x v="2"/>
    <n v="4"/>
    <s v="S"/>
    <s v="521079840"/>
    <s v="EDUARDO SILVA LOPES DE CASTRO"/>
    <s v="ATESTADO EXTERNO"/>
    <d v="2019-06-07T10:08:00"/>
    <n v="3532"/>
    <s v="Demitido"/>
    <s v="CEMIO - CENTRO MEDICO INTEGRADO"/>
    <n v="34"/>
  </r>
  <r>
    <s v="3300"/>
    <x v="326"/>
    <x v="7"/>
    <s v="TORNEIRO MECÂNICO F"/>
    <x v="1"/>
    <d v="2019-05-29T00:00:00"/>
    <d v="2019-05-29T00:00:00"/>
    <n v="1"/>
    <x v="10"/>
    <x v="2"/>
    <n v="4"/>
    <s v="S"/>
    <s v="52402797"/>
    <s v="MARIA DA CONCEIÇAO ALVES DA SILVA"/>
    <s v="ATESTADO EXTERNO"/>
    <d v="2019-06-07T10:14:00"/>
    <n v="3625"/>
    <s v="Trabalhando"/>
    <s v="CLINICA SANTA HELENA DE ITAGUAI LTDA"/>
    <n v="31"/>
  </r>
  <r>
    <s v="3545"/>
    <x v="399"/>
    <x v="97"/>
    <s v="SUPERVISOR DE PESSOAL I"/>
    <x v="1"/>
    <d v="2019-06-05T00:00:00"/>
    <d v="2019-06-06T00:00:00"/>
    <n v="1"/>
    <x v="7"/>
    <x v="2"/>
    <n v="8"/>
    <s v="N"/>
    <s v="52938181"/>
    <s v="VINICIUS DA FONSECA VIEIRA"/>
    <s v="ATESTADO EXTERNO"/>
    <d v="2019-06-07T10:15:00"/>
    <n v="3885"/>
    <s v="Trabalhando"/>
    <s v="REDE D'OR SAO LUIZ-OESTE D'OR"/>
    <n v="58"/>
  </r>
  <r>
    <s v="3496"/>
    <x v="35"/>
    <x v="25"/>
    <s v="AUXILIAR DE PESSOAL H"/>
    <x v="1"/>
    <d v="2019-06-04T00:00:00"/>
    <d v="2019-06-04T00:00:00"/>
    <n v="1"/>
    <x v="7"/>
    <x v="2"/>
    <n v="4"/>
    <s v="S"/>
    <s v="265473"/>
    <s v="FLAVIA DE OLIVEIRA CARVALHO"/>
    <s v="ATESTADO EXTERNO"/>
    <d v="2019-06-07T10:17:00"/>
    <n v="4024"/>
    <s v="Demitido"/>
    <s v="CREB-CENTRO DE REUMATOLOGIA BOTAFOGO"/>
    <n v="50"/>
  </r>
  <r>
    <s v="3496"/>
    <x v="35"/>
    <x v="25"/>
    <s v="AUXILIAR DE PESSOAL H"/>
    <x v="1"/>
    <d v="2019-06-04T00:00:00"/>
    <d v="2019-06-04T00:00:00"/>
    <n v="1"/>
    <x v="7"/>
    <x v="2"/>
    <n v="4"/>
    <s v="S"/>
    <s v="22279"/>
    <s v="MARIA CRISTINA MOSTARDINHA TAVARES DE OLIVEIRA"/>
    <s v="ATESTADO EXTERNO"/>
    <d v="2019-06-07T10:18:00"/>
    <n v="3988"/>
    <s v="Demitido"/>
    <s v="MARIA CRISTINA MOSTARDINHA T-CONSULTORIO"/>
    <n v="50"/>
  </r>
  <r>
    <s v="3711"/>
    <x v="732"/>
    <x v="36"/>
    <s v="TÉCNICO EM SEGURANÇA DO TRABALHO H"/>
    <x v="1"/>
    <d v="2019-06-04T00:00:00"/>
    <d v="2019-06-06T00:00:00"/>
    <n v="2"/>
    <x v="7"/>
    <x v="2"/>
    <n v="16"/>
    <s v="N"/>
    <s v="52985619"/>
    <s v="ISABELA FERREIRA LEITE"/>
    <s v="ATESTADO EXTERNO"/>
    <d v="2019-06-07T10:19:00"/>
    <n v="4225"/>
    <s v="Demitido"/>
    <s v="CF SONIA MARIA FERREIRA MACHADO"/>
    <n v="50"/>
  </r>
  <r>
    <s v="2835"/>
    <x v="100"/>
    <x v="6"/>
    <s v="SOLDADOR ESPECIALIZADO I"/>
    <x v="1"/>
    <d v="2019-06-05T00:00:00"/>
    <d v="2019-06-05T00:00:00"/>
    <n v="1"/>
    <x v="7"/>
    <x v="2"/>
    <n v="4"/>
    <s v="S"/>
    <s v="17101401"/>
    <s v="MAYARA MUNIZ TAVARES CORREA"/>
    <s v="ATESTADO EXTERNO"/>
    <d v="2019-06-07T10:21:00"/>
    <n v="4227"/>
    <s v="Demitido"/>
    <s v="INSTITUTO MEDICO SEROPEDICA"/>
    <n v="67"/>
  </r>
  <r>
    <s v="3190"/>
    <x v="234"/>
    <x v="62"/>
    <s v="ELETRICISTA INDUSTRIAL G"/>
    <x v="1"/>
    <d v="2019-06-05T00:00:00"/>
    <d v="2019-06-05T00:00:00"/>
    <n v="1"/>
    <x v="7"/>
    <x v="2"/>
    <n v="4"/>
    <s v="S"/>
    <s v="52966053"/>
    <s v="RAISA HEBER PINTO LIMA"/>
    <s v="ATESTADO EXTERNO"/>
    <d v="2019-06-07T10:23:00"/>
    <n v="194"/>
    <s v="Trabalhando"/>
    <s v="AMACOR SERVICOS MEDICOS LTDA"/>
    <n v="33"/>
  </r>
  <r>
    <s v="1358"/>
    <x v="117"/>
    <x v="13"/>
    <s v="OPERADOR DE TRATAMENTO TÉRMICO ESPECIALIZADO H"/>
    <x v="1"/>
    <d v="2019-06-05T00:00:00"/>
    <d v="2019-06-05T00:00:00"/>
    <n v="1"/>
    <x v="7"/>
    <x v="2"/>
    <n v="4"/>
    <s v="S"/>
    <s v="199524 CRF"/>
    <s v="THAINNA DIAS NUNES RODRIGUES"/>
    <s v="ATESTADO EXTERNO"/>
    <d v="2019-06-07T10:24:00"/>
    <n v="1610"/>
    <s v="Demitido"/>
    <s v="CENTRAL MEDICA ITAGUAI-CEMIO"/>
    <n v="67"/>
  </r>
  <r>
    <s v="4059"/>
    <x v="817"/>
    <x v="12"/>
    <s v="AUXILIAR DE ADMINISTRAÇÃO C"/>
    <x v="1"/>
    <d v="2019-06-04T00:00:00"/>
    <d v="2019-06-05T00:00:00"/>
    <n v="1"/>
    <x v="7"/>
    <x v="2"/>
    <n v="8"/>
    <s v="N"/>
    <s v="52210039"/>
    <s v="JOSE MARIO GAMEIRO FRANCISCO"/>
    <s v="ATESTADO EXTERNO"/>
    <d v="2019-06-07T10:25:00"/>
    <n v="2672"/>
    <s v="Trabalhando"/>
    <s v="JOSE MARIO GAMEIRO FRANCISCO - CONSULTOR"/>
    <n v="47"/>
  </r>
  <r>
    <s v="2771"/>
    <x v="244"/>
    <x v="6"/>
    <s v="SOLDADOR ESPECIALIZADO I"/>
    <x v="1"/>
    <d v="2019-06-05T00:00:00"/>
    <d v="2019-06-06T00:00:00"/>
    <n v="1"/>
    <x v="7"/>
    <x v="2"/>
    <n v="8"/>
    <s v="N"/>
    <s v="18087 CRO"/>
    <s v="SIMONE BERNARDES RIBEIRO"/>
    <s v="ATESTADO EXTERNO"/>
    <d v="2019-06-07T10:39:00"/>
    <n v="1561"/>
    <s v="Demitido"/>
    <s v="CLINICA ODONTOLOGICA SIMONE B RIBEIRO"/>
    <n v="60"/>
  </r>
  <r>
    <s v="4279"/>
    <x v="816"/>
    <x v="9"/>
    <s v="APRENDIZ"/>
    <x v="1"/>
    <d v="2019-06-06T00:00:00"/>
    <d v="2019-06-06T00:00:00"/>
    <n v="1"/>
    <x v="7"/>
    <x v="2"/>
    <n v="4"/>
    <s v="S"/>
    <s v="973089"/>
    <s v="ANGELICA DE M. MAIA"/>
    <s v="ATESTADO EXTERNO"/>
    <d v="2019-06-07T11:15:00"/>
    <n v="4228"/>
    <s v="Demitido"/>
    <s v="CF JOAO BATISTA CHAGAS"/>
    <n v="23"/>
  </r>
  <r>
    <s v="2816"/>
    <x v="254"/>
    <x v="0"/>
    <s v="TÉCNICO INDUSTRIAL K"/>
    <x v="1"/>
    <d v="2019-06-05T00:00:00"/>
    <d v="2019-06-06T00:00:00"/>
    <n v="1"/>
    <x v="7"/>
    <x v="2"/>
    <n v="8"/>
    <s v="N"/>
    <s v="52608364"/>
    <s v="CLAUDIO ROBERTO M. DA SILVA"/>
    <s v="ATESTADO EXTERNO"/>
    <d v="2019-06-07T11:17:00"/>
    <n v="27"/>
    <s v="Trabalhando"/>
    <s v="CLAUDIO ROBERTO M. DA SILVA-CONSULTORIO"/>
    <n v="55"/>
  </r>
  <r>
    <s v="3943"/>
    <x v="53"/>
    <x v="10"/>
    <s v="TÉCNICO DE CONTROLE DA QUALIDADE I"/>
    <x v="1"/>
    <d v="2019-06-05T00:00:00"/>
    <d v="2019-06-05T00:00:00"/>
    <n v="1"/>
    <x v="7"/>
    <x v="2"/>
    <n v="4"/>
    <s v="S"/>
    <s v="52712779"/>
    <s v="RODRIGO DA SILVA DUQUE"/>
    <s v="ATESTADO EXTERNO"/>
    <d v="2019-06-07T11:18:00"/>
    <n v="1450"/>
    <s v="Trabalhando"/>
    <s v="AMACOR SERVICOS MEDICOS LTDA"/>
    <n v="31"/>
  </r>
  <r>
    <s v="3592"/>
    <x v="572"/>
    <x v="80"/>
    <s v="ENGENHEIRO D"/>
    <x v="1"/>
    <d v="2019-06-05T00:00:00"/>
    <d v="2019-06-05T00:00:00"/>
    <n v="1"/>
    <x v="7"/>
    <x v="2"/>
    <n v="4"/>
    <s v="S"/>
    <s v="32970"/>
    <s v="RODRIGO FLORES COSTA"/>
    <s v="ATESTADO EXTERNO"/>
    <d v="2019-06-07T11:19:00"/>
    <n v="3689"/>
    <s v="Trabalhando"/>
    <s v="CONSULTORIO RODRIGO FLORES COSTA"/>
    <n v="37"/>
  </r>
  <r>
    <s v="3212"/>
    <x v="701"/>
    <x v="90"/>
    <s v="GERENTE"/>
    <x v="1"/>
    <d v="2019-06-05T00:00:00"/>
    <d v="2019-06-06T00:00:00"/>
    <n v="1"/>
    <x v="7"/>
    <x v="2"/>
    <n v="8"/>
    <s v="N"/>
    <s v="52970557"/>
    <s v="SUELEN DUTRA DE SOUZA"/>
    <s v="ATESTADO EXTERNO"/>
    <d v="2019-06-07T11:28:00"/>
    <n v="4230"/>
    <s v="Trabalhando"/>
    <s v="UNIMED VOLTA REDONDA"/>
    <n v="45"/>
  </r>
  <r>
    <s v="1625"/>
    <x v="116"/>
    <x v="57"/>
    <s v="TÉCNICO INDUSTRIAL K"/>
    <x v="1"/>
    <d v="2019-06-06T00:00:00"/>
    <d v="2019-06-07T00:00:00"/>
    <n v="1"/>
    <x v="7"/>
    <x v="2"/>
    <n v="8"/>
    <s v="N"/>
    <s v="52346558"/>
    <s v="VALDIR ANDRADE DE OLIVEIRA"/>
    <s v="ATESTADO EXTERNO"/>
    <d v="2019-06-07T11:36:00"/>
    <n v="108"/>
    <s v="Trabalhando"/>
    <s v="ASSISTENCIA MEDICA BECAMAR LTDA ME"/>
    <n v="55"/>
  </r>
  <r>
    <s v="3305"/>
    <x v="415"/>
    <x v="6"/>
    <s v="SOLDADOR F"/>
    <x v="7"/>
    <d v="2019-06-05T00:00:00"/>
    <d v="2019-06-06T00:00:00"/>
    <n v="1"/>
    <x v="7"/>
    <x v="2"/>
    <n v="8"/>
    <s v="N"/>
    <s v="521041487"/>
    <s v="MARCIO ANDRE MESQUITA DA SILVA"/>
    <s v="ATESTADO EXTERNO"/>
    <d v="2019-06-07T11:38:00"/>
    <n v="2831"/>
    <s v="Trabalhando"/>
    <s v="CENTRAL MEDICA ITAGUAI-CEMIO"/>
    <n v="31"/>
  </r>
  <r>
    <s v="3378"/>
    <x v="176"/>
    <x v="46"/>
    <s v="TÉCNICO EM CONTABILIDADE H"/>
    <x v="1"/>
    <d v="2019-06-06T00:00:00"/>
    <d v="2019-06-06T00:00:00"/>
    <n v="1"/>
    <x v="7"/>
    <x v="2"/>
    <n v="4"/>
    <s v="S"/>
    <s v="52552844"/>
    <s v="MARCIO FUKAMACHI"/>
    <s v="ATESTADO EXTERNO"/>
    <d v="2019-06-07T11:40:00"/>
    <n v="127"/>
    <s v="Demitido"/>
    <s v="CENTRO MEDICO COSTA VERDE DE ITAGUAI LTD"/>
    <n v="67"/>
  </r>
  <r>
    <s v="3310"/>
    <x v="607"/>
    <x v="24"/>
    <s v="DESENHISTA F"/>
    <x v="1"/>
    <d v="2019-06-05T00:00:00"/>
    <d v="2019-06-05T00:00:00"/>
    <n v="1"/>
    <x v="7"/>
    <x v="2"/>
    <n v="4"/>
    <s v="S"/>
    <s v="52729760"/>
    <s v="FERNANDA PADRAO FERNANDES"/>
    <s v="ATESTADO EXTERNO"/>
    <d v="2019-06-07T11:44:00"/>
    <n v="4231"/>
    <s v="Trabalhando"/>
    <s v="FLEURY S.A. /  LABS A + MEDICINA DIAGNOS"/>
    <n v="31"/>
  </r>
  <r>
    <s v="3174"/>
    <x v="510"/>
    <x v="10"/>
    <s v="TÉCNICO DE CONTROLE DA QUALIDADE H"/>
    <x v="318"/>
    <d v="2019-06-04T00:00:00"/>
    <d v="2019-06-06T00:00:00"/>
    <n v="2"/>
    <x v="7"/>
    <x v="2"/>
    <n v="16"/>
    <s v="N"/>
    <s v="52217230"/>
    <s v="ERALDO PAMPLONA XAVIER DE BRITO"/>
    <s v="ATESTADO EXTERNO"/>
    <d v="2019-06-07T11:55:00"/>
    <n v="58"/>
    <s v="Demitido"/>
    <s v="CENTRO ORTOPEDICO SANTA CRUZ LTDA"/>
    <n v="32"/>
  </r>
  <r>
    <s v="3554"/>
    <x v="386"/>
    <x v="12"/>
    <s v="INSTRUTOR DE TREINAMENTO I"/>
    <x v="1"/>
    <d v="2019-06-04T00:00:00"/>
    <d v="2019-06-04T00:00:00"/>
    <n v="1"/>
    <x v="7"/>
    <x v="2"/>
    <n v="4"/>
    <s v="S"/>
    <s v="52692"/>
    <s v="FRANCISCO MIGUEL PINTO"/>
    <s v="ATESTADO EXTERNO"/>
    <d v="2019-06-07T11:57:00"/>
    <n v="3789"/>
    <s v="Trabalhando"/>
    <s v="ESCOLA DE POSTURA BRASIL"/>
    <n v="30"/>
  </r>
  <r>
    <s v="0532"/>
    <x v="491"/>
    <x v="12"/>
    <s v="TÉCNICO INDUSTRIAL K"/>
    <x v="1"/>
    <d v="2019-06-05T00:00:00"/>
    <d v="2019-06-05T00:00:00"/>
    <n v="1"/>
    <x v="7"/>
    <x v="2"/>
    <n v="4"/>
    <s v="S"/>
    <s v="52544709"/>
    <s v="CARLOS ALBERTO CAMILO VIEIRA"/>
    <s v="ATESTADO EXTERNO"/>
    <d v="2019-06-07T11:58:00"/>
    <n v="135"/>
    <s v="Trabalhando"/>
    <s v="CARLOS CAMILO-CONSULTORIO"/>
    <n v="58"/>
  </r>
  <r>
    <s v="1728"/>
    <x v="308"/>
    <x v="62"/>
    <s v="TÉCNICO INDUSTRIAL K"/>
    <x v="1"/>
    <d v="2019-06-04T00:00:00"/>
    <d v="2019-06-04T00:00:00"/>
    <n v="1"/>
    <x v="7"/>
    <x v="2"/>
    <n v="4"/>
    <s v="S"/>
    <s v="12660 CRO"/>
    <s v="RICARDO DE OLIVEIRA"/>
    <s v="ATESTADO EXTERNO"/>
    <d v="2019-06-07T12:00:00"/>
    <n v="10384"/>
    <s v="Trabalhando"/>
    <s v=" RICARDO DE OLIVEIRA- CONSULTORIO"/>
    <n v="69"/>
  </r>
  <r>
    <s v="3959"/>
    <x v="18"/>
    <x v="14"/>
    <s v="TÉCNICO EM PLANEJAMENTO I"/>
    <x v="233"/>
    <d v="2019-06-05T00:00:00"/>
    <d v="2019-06-06T00:00:00"/>
    <n v="1"/>
    <x v="7"/>
    <x v="2"/>
    <n v="8"/>
    <s v="N"/>
    <s v="52783340"/>
    <s v="LETICIA COSER MERLO"/>
    <s v="ATESTADO EXTERNO"/>
    <d v="2019-06-07T12:01:00"/>
    <n v="271"/>
    <s v="Trabalhando"/>
    <s v="HOSPITAL DE CLINICAS SANTA CRUZ"/>
    <n v="33"/>
  </r>
  <r>
    <s v="3995"/>
    <x v="129"/>
    <x v="61"/>
    <s v="AUXILIAR DE ADMINISTRAÇÃO C"/>
    <x v="1"/>
    <d v="2019-06-05T00:00:00"/>
    <d v="2019-06-06T00:00:00"/>
    <n v="1"/>
    <x v="7"/>
    <x v="2"/>
    <n v="8"/>
    <s v="N"/>
    <s v="52962643"/>
    <s v="LORENA DE MELO HAEFELI"/>
    <s v="ATESTADO EXTERNO"/>
    <d v="2019-06-07T12:03:00"/>
    <n v="3270"/>
    <s v="Demitido"/>
    <s v="INSTITUTO BRAS. DE OFTALMOLOGIA - IBOL"/>
    <n v="35"/>
  </r>
  <r>
    <s v="3265"/>
    <x v="818"/>
    <x v="6"/>
    <s v="SOLDADOR ESPECIALIZADO H"/>
    <x v="1"/>
    <d v="2019-06-05T00:00:00"/>
    <d v="2019-06-06T00:00:00"/>
    <n v="1"/>
    <x v="7"/>
    <x v="2"/>
    <n v="8"/>
    <s v="N"/>
    <s v="52397159"/>
    <s v="VICTORINO DE MELLO NETO"/>
    <s v="ATESTADO EXTERNO"/>
    <d v="2019-06-07T12:16:00"/>
    <n v="4234"/>
    <s v="Trabalhando"/>
    <s v="CMNI - CENTRO MEDICO NOVA IGUACU LTDA"/>
    <n v="32"/>
  </r>
  <r>
    <s v="2469"/>
    <x v="512"/>
    <x v="100"/>
    <s v="SUPERVISOR DE ALMOXARIFADO I"/>
    <x v="132"/>
    <d v="2019-06-05T00:00:00"/>
    <d v="2019-06-06T00:00:00"/>
    <n v="1"/>
    <x v="7"/>
    <x v="2"/>
    <n v="8"/>
    <s v="N"/>
    <s v="52794732"/>
    <s v="RENATO PAES DE OLIVEIRA LIMA JUNIOR"/>
    <s v="ATESTADO EXTERNO"/>
    <d v="2019-06-07T12:24:00"/>
    <n v="1857"/>
    <s v="Trabalhando"/>
    <s v="MED CLIN SERVIÇOS MEDICOS LTDA"/>
    <n v="53"/>
  </r>
  <r>
    <s v="3511"/>
    <x v="36"/>
    <x v="21"/>
    <s v="ENGENHEIRO D"/>
    <x v="1"/>
    <d v="2019-06-05T00:00:00"/>
    <d v="2019-06-05T00:00:00"/>
    <n v="1"/>
    <x v="7"/>
    <x v="2"/>
    <n v="4"/>
    <s v="S"/>
    <s v="10875 CRF"/>
    <s v="LUCIA FELIX DE SOUZA"/>
    <s v="ATESTADO EXTERNO"/>
    <d v="2019-06-07T12:27:00"/>
    <n v="1996"/>
    <s v="Trabalhando"/>
    <s v="CENTRO ORTOPEDICO BOTAFOGO - COB"/>
    <n v="48"/>
  </r>
  <r>
    <s v="2661"/>
    <x v="20"/>
    <x v="5"/>
    <s v="TÉCNICO DE CONTROLE DA QUALIDADE J"/>
    <x v="1"/>
    <d v="2019-06-05T00:00:00"/>
    <d v="2019-06-05T00:00:00"/>
    <n v="1"/>
    <x v="7"/>
    <x v="2"/>
    <n v="4"/>
    <s v="S"/>
    <s v="45058"/>
    <s v="SIMONE DE OLIVEIRA MIRANDA LEMOS"/>
    <s v="ATESTADO EXTERNO"/>
    <d v="2019-06-07T12:28:00"/>
    <n v="1525"/>
    <s v="Afastado"/>
    <s v="CENTRAL MEDICA ITAGUAI-CEMIO"/>
    <n v="43"/>
  </r>
  <r>
    <s v="3681"/>
    <x v="66"/>
    <x v="18"/>
    <s v="OPERADOR DE JATEAMENTO E PINTURA F"/>
    <x v="1"/>
    <d v="2019-06-05T00:00:00"/>
    <d v="2019-06-06T00:00:00"/>
    <n v="1"/>
    <x v="7"/>
    <x v="2"/>
    <n v="8"/>
    <s v="N"/>
    <s v="52783340"/>
    <s v="LETICIA COSER MERLO"/>
    <s v="ATESTADO EXTERNO"/>
    <d v="2019-06-07T12:29:00"/>
    <n v="271"/>
    <s v="Trabalhando"/>
    <s v="HOSPITAL DE CLINICAS SANTA CRUZ"/>
    <n v="51"/>
  </r>
  <r>
    <s v="3588"/>
    <x v="260"/>
    <x v="10"/>
    <s v="TÉCNICO DE CONTROLE DA QUALIDADE I"/>
    <x v="1"/>
    <d v="2019-06-05T00:00:00"/>
    <d v="2019-06-08T00:00:00"/>
    <n v="3"/>
    <x v="7"/>
    <x v="2"/>
    <n v="24"/>
    <s v="N"/>
    <s v="52329755"/>
    <s v="JOSE MARIA VAZ CAPUTE"/>
    <s v="ATESTADO EXTERNO"/>
    <d v="2019-06-07T12:36:00"/>
    <n v="1825"/>
    <s v="Trabalhando"/>
    <s v="HUV HOSPITAL UNIVERSITARIO DE VASSOURAS"/>
    <n v="37"/>
  </r>
  <r>
    <s v="3914"/>
    <x v="766"/>
    <x v="0"/>
    <s v="CALDEIREIRO G"/>
    <x v="146"/>
    <d v="2019-06-07T00:00:00"/>
    <d v="2019-06-08T00:00:00"/>
    <n v="1"/>
    <x v="7"/>
    <x v="2"/>
    <n v="8"/>
    <s v="N"/>
    <s v="52830500"/>
    <s v="DELANO GONÇALVES TEIXEIRA"/>
    <s v="ATESTADO EXTERNO"/>
    <d v="2019-06-07T12:43:00"/>
    <n v="143"/>
    <s v="Demitido"/>
    <s v="CENTRAL MEDICA ITAGUAI-CEMIO"/>
    <n v="34"/>
  </r>
  <r>
    <s v="4013"/>
    <x v="354"/>
    <x v="38"/>
    <s v="ALMOXARIFE F"/>
    <x v="1"/>
    <d v="2019-06-06T00:00:00"/>
    <d v="2019-06-08T00:00:00"/>
    <n v="2"/>
    <x v="7"/>
    <x v="2"/>
    <n v="16"/>
    <s v="N"/>
    <s v="52849626"/>
    <s v="KATIA REGINA TOLOI VIEIRA"/>
    <s v="ATESTADO EXTERNO"/>
    <d v="2019-06-07T12:52:00"/>
    <n v="1462"/>
    <s v="Trabalhando"/>
    <s v="UNIMED RIO"/>
    <n v="35"/>
  </r>
  <r>
    <s v="3251"/>
    <x v="612"/>
    <x v="31"/>
    <s v="FRESADOR H"/>
    <x v="1"/>
    <d v="2019-06-05T00:00:00"/>
    <d v="2019-06-08T00:00:00"/>
    <n v="3"/>
    <x v="7"/>
    <x v="2"/>
    <n v="24"/>
    <s v="N"/>
    <s v="52885622"/>
    <s v="DIEGO ARNALDO MINO ROJAS"/>
    <s v="ATESTADO EXTERNO"/>
    <d v="2019-06-07T12:53:00"/>
    <n v="2333"/>
    <s v="Trabalhando"/>
    <s v="REDE D'OR SAO LUIZ-OESTE D'OR"/>
    <n v="32"/>
  </r>
  <r>
    <s v="3696"/>
    <x v="292"/>
    <x v="86"/>
    <s v="ENGENHEIRO D"/>
    <x v="297"/>
    <d v="2019-05-20T00:00:00"/>
    <d v="2019-06-04T00:00:00"/>
    <n v="15"/>
    <x v="10"/>
    <x v="2"/>
    <n v="120"/>
    <s v="N"/>
    <s v="52779806"/>
    <s v="ANDRE BERNARDES PAULA"/>
    <s v="ATESTADO EXTERNO"/>
    <d v="2019-06-07T13:08:00"/>
    <n v="4093"/>
    <s v="Trabalhando"/>
    <s v="HOSPITAL VITORIA AMERICAS SERVIÇOS MEDIC"/>
    <n v="43"/>
  </r>
  <r>
    <s v="3913"/>
    <x v="300"/>
    <x v="0"/>
    <s v="CALDEIREIRO G"/>
    <x v="33"/>
    <d v="2019-06-06T00:00:00"/>
    <d v="2019-06-14T00:00:00"/>
    <n v="8"/>
    <x v="7"/>
    <x v="2"/>
    <n v="64"/>
    <s v="N"/>
    <s v="52900320"/>
    <s v="RICARDO STEINER DE CARVALHO"/>
    <s v="ATESTADO EXTERNO"/>
    <d v="2019-06-07T13:20:00"/>
    <n v="1106"/>
    <s v="Trabalhando"/>
    <s v="CENTROS AVANÇADOS DE MEDICINA"/>
    <n v="41"/>
  </r>
  <r>
    <s v="3743"/>
    <x v="811"/>
    <x v="10"/>
    <s v="INSPETOR DE CONTROLE DA QUALIDADE E"/>
    <x v="315"/>
    <d v="2019-05-10T00:00:00"/>
    <d v="2019-05-12T00:00:00"/>
    <n v="2"/>
    <x v="10"/>
    <x v="2"/>
    <n v="16"/>
    <s v="N"/>
    <s v="521046934"/>
    <s v="EDUARDO AUGUSTO AZEVEDO DE ASSIS"/>
    <s v="ATESTADO EXTERNO"/>
    <d v="2019-06-07T13:43:00"/>
    <n v="2699"/>
    <s v="Trabalhando"/>
    <s v="CALREN HOSPITAL DO CALCULO RENAL"/>
    <n v="53"/>
  </r>
  <r>
    <s v="3743"/>
    <x v="811"/>
    <x v="10"/>
    <s v="INSPETOR DE CONTROLE DA QUALIDADE E"/>
    <x v="132"/>
    <d v="2019-05-14T00:00:00"/>
    <d v="2019-05-18T00:00:00"/>
    <n v="4"/>
    <x v="10"/>
    <x v="2"/>
    <n v="32"/>
    <s v="N"/>
    <s v="52554889"/>
    <s v="JOSE AUGUSTO DE MESQUITA NETO"/>
    <s v="ATESTADO EXTERNO"/>
    <d v="2019-06-07T13:45:00"/>
    <n v="490"/>
    <s v="Trabalhando"/>
    <s v="CALREN HOSPITAL DO CALCULO RENAL"/>
    <n v="53"/>
  </r>
  <r>
    <s v="3743"/>
    <x v="811"/>
    <x v="10"/>
    <s v="INSPETOR DE CONTROLE DA QUALIDADE E"/>
    <x v="314"/>
    <d v="2019-05-31T00:00:00"/>
    <d v="2019-06-01T00:00:00"/>
    <n v="1"/>
    <x v="10"/>
    <x v="2"/>
    <n v="8"/>
    <s v="N"/>
    <s v="52704288"/>
    <s v="HUMBERTO BATISTA DE MACEDO JUNIOR"/>
    <s v="ATESTADO EXTERNO"/>
    <d v="2019-06-07T13:47:00"/>
    <n v="4169"/>
    <s v="Trabalhando"/>
    <s v="CALREN HOSPITAL DO CALCULO RENAL"/>
    <n v="53"/>
  </r>
  <r>
    <s v="2661"/>
    <x v="20"/>
    <x v="5"/>
    <s v="TÉCNICO DE CONTROLE DA QUALIDADE J"/>
    <x v="1"/>
    <d v="2019-05-28T00:00:00"/>
    <d v="2019-05-28T00:00:00"/>
    <n v="1"/>
    <x v="10"/>
    <x v="2"/>
    <n v="4"/>
    <s v="S"/>
    <s v="52195852"/>
    <s v="AUGUSTO ENGEL ERNESTO COELHO"/>
    <s v="ATESTADO EXTERNO"/>
    <d v="2019-06-07T14:00:00"/>
    <n v="3499"/>
    <s v="Afastado"/>
    <s v="AMACOR SERVICOS MEDICOS LTDA"/>
    <n v="43"/>
  </r>
  <r>
    <s v="3310"/>
    <x v="607"/>
    <x v="24"/>
    <s v="DESENHISTA F"/>
    <x v="1"/>
    <d v="2019-05-21T00:00:00"/>
    <d v="2019-05-21T00:00:00"/>
    <n v="1"/>
    <x v="10"/>
    <x v="2"/>
    <n v="4"/>
    <s v="S"/>
    <s v="52740713"/>
    <s v="MARCUS MIRANDA LEITE DE SIQUEIRA"/>
    <s v="ATESTADO EXTERNO"/>
    <d v="2019-06-07T14:23:00"/>
    <n v="3537"/>
    <s v="Trabalhando"/>
    <s v="FLEURY S.A. /  LABS A + MEDICINA DIAGNOS"/>
    <n v="31"/>
  </r>
  <r>
    <s v="3310"/>
    <x v="607"/>
    <x v="24"/>
    <s v="DESENHISTA F"/>
    <x v="116"/>
    <d v="2019-05-29T00:00:00"/>
    <d v="2019-06-01T00:00:00"/>
    <n v="3"/>
    <x v="10"/>
    <x v="2"/>
    <n v="24"/>
    <s v="N"/>
    <s v="52623440"/>
    <s v="ALESSANDRO WIRMES MONTEIRO DA SILVA"/>
    <s v="ATESTADO EXTERNO"/>
    <d v="2019-06-07T14:29:00"/>
    <n v="204"/>
    <s v="Trabalhando"/>
    <s v="REDE D'OR SAO LUIZ-OESTE D'OR"/>
    <n v="31"/>
  </r>
  <r>
    <s v="3631"/>
    <x v="522"/>
    <x v="5"/>
    <s v="AUXILIAR DE ADMINISTRAÇÃO C"/>
    <x v="35"/>
    <d v="2019-05-31T00:00:00"/>
    <d v="2019-06-01T00:00:00"/>
    <n v="1"/>
    <x v="10"/>
    <x v="2"/>
    <n v="8"/>
    <s v="N"/>
    <s v="52229150"/>
    <s v="ZEIR DO VALE"/>
    <s v="ATESTADO EXTERNO"/>
    <d v="2019-06-07T15:21:00"/>
    <n v="4138"/>
    <s v="Trabalhando"/>
    <s v="HOSPITAL GERAL DE NOVA IGUAÇU"/>
    <n v="37"/>
  </r>
  <r>
    <s v="3708"/>
    <x v="46"/>
    <x v="21"/>
    <s v="TÉCNICO EM ELETRÔNICA I"/>
    <x v="1"/>
    <d v="2019-05-07T00:00:00"/>
    <d v="2019-05-07T00:00:00"/>
    <n v="1"/>
    <x v="10"/>
    <x v="2"/>
    <n v="4"/>
    <s v="S"/>
    <s v="172752 CRF"/>
    <s v="BRUNA CARDOSO DE SOUZA"/>
    <s v="ATESTADO EXTERNO"/>
    <d v="2019-06-07T15:26:00"/>
    <n v="2015"/>
    <s v="Trabalhando"/>
    <s v="CENTRAL MEDICA ITAGUAI-CEMIO"/>
    <n v="58"/>
  </r>
  <r>
    <s v="3761"/>
    <x v="255"/>
    <x v="0"/>
    <s v="CALDEIREIRO G"/>
    <x v="1"/>
    <d v="2019-05-09T00:00:00"/>
    <d v="2019-05-09T00:00:00"/>
    <n v="1"/>
    <x v="10"/>
    <x v="2"/>
    <n v="4"/>
    <s v="S"/>
    <s v="28793 CRO"/>
    <s v="ISIS BENEVENTE FARIA"/>
    <s v="ATESTADO EXTERNO"/>
    <d v="2019-06-07T15:51:00"/>
    <n v="10247"/>
    <s v="Demitido"/>
    <s v="ISIS BENEVENTE FARIA-CONSULTORIO"/>
    <n v="43"/>
  </r>
  <r>
    <s v="4235"/>
    <x v="582"/>
    <x v="41"/>
    <s v="ADVOGADO B"/>
    <x v="1"/>
    <d v="2019-05-03T00:00:00"/>
    <d v="2019-05-03T00:00:00"/>
    <n v="1"/>
    <x v="10"/>
    <x v="2"/>
    <n v="4"/>
    <s v="S"/>
    <s v="52839523"/>
    <s v="TIAGO ASCENÇAO BARROS"/>
    <s v="ATESTADO EXTERNO"/>
    <d v="2019-06-07T16:00:00"/>
    <n v="3220"/>
    <s v="Trabalhando"/>
    <s v="CLINICA FELIPE MATTOSO"/>
    <n v="35"/>
  </r>
  <r>
    <s v="4227"/>
    <x v="69"/>
    <x v="41"/>
    <s v="ADVOGADO A"/>
    <x v="1"/>
    <d v="2019-05-13T00:00:00"/>
    <d v="2019-05-20T00:00:00"/>
    <n v="7"/>
    <x v="10"/>
    <x v="2"/>
    <n v="56"/>
    <s v="N"/>
    <s v="5263730-0"/>
    <s v="ANA CRISTINA JULIAO LEITE"/>
    <s v="ATESTADO EXTERNO"/>
    <d v="2019-06-07T16:04:00"/>
    <n v="4034"/>
    <s v="Demitido"/>
    <s v="UNIMED RIO"/>
    <n v="37"/>
  </r>
  <r>
    <s v="4227"/>
    <x v="69"/>
    <x v="41"/>
    <s v="ADVOGADO A"/>
    <x v="82"/>
    <d v="2019-05-20T00:00:00"/>
    <d v="2019-05-21T00:00:00"/>
    <n v="1"/>
    <x v="10"/>
    <x v="2"/>
    <n v="8"/>
    <s v="N"/>
    <s v="52875023"/>
    <s v="IVANA MARIAH DE FERNANDES E CASTRO AMARAL"/>
    <s v="ATESTADO EXTERNO"/>
    <d v="2019-06-07T16:06:00"/>
    <n v="2730"/>
    <s v="Demitido"/>
    <s v="IVANA MARIAH-CONSULTORIO"/>
    <n v="37"/>
  </r>
  <r>
    <s v="4227"/>
    <x v="69"/>
    <x v="41"/>
    <s v="ADVOGADO A"/>
    <x v="394"/>
    <d v="2019-05-23T00:00:00"/>
    <d v="2019-05-24T00:00:00"/>
    <n v="1"/>
    <x v="10"/>
    <x v="2"/>
    <n v="8"/>
    <s v="N"/>
    <s v="52943479"/>
    <s v="ROBINSON MOSS JUNIOR"/>
    <s v="ATESTADO EXTERNO"/>
    <d v="2019-06-07T16:10:00"/>
    <n v="4124"/>
    <s v="Demitido"/>
    <s v="HOSPITAL SAO LUCAS"/>
    <n v="37"/>
  </r>
  <r>
    <s v="3318"/>
    <x v="490"/>
    <x v="31"/>
    <s v="FRESADOR G"/>
    <x v="395"/>
    <d v="2019-05-17T00:00:00"/>
    <d v="2019-05-31T00:00:00"/>
    <n v="14"/>
    <x v="10"/>
    <x v="2"/>
    <n v="112"/>
    <s v="N"/>
    <s v="52768847"/>
    <s v="MARIO HENRIQUE MILAGRES PEREIRA"/>
    <s v="ATESTADO EXTERNO"/>
    <d v="2019-06-10T10:42:00"/>
    <n v="457"/>
    <s v="Trabalhando"/>
    <s v="CEMERU - CENTRO MED RURAL LTDA"/>
    <n v="30"/>
  </r>
  <r>
    <s v="3318"/>
    <x v="490"/>
    <x v="31"/>
    <s v="FRESADOR G"/>
    <x v="1"/>
    <d v="2019-06-06T00:00:00"/>
    <d v="2019-06-08T00:00:00"/>
    <n v="2"/>
    <x v="7"/>
    <x v="2"/>
    <n v="16"/>
    <s v="N"/>
    <s v="52830500"/>
    <s v="DELANO GONÇALVES TEIXEIRA"/>
    <s v="ATESTADO EXTERNO"/>
    <d v="2019-06-10T12:57:00"/>
    <n v="143"/>
    <s v="Trabalhando"/>
    <s v="CEMIO - CENTRO MEDICO INTEGRADO"/>
    <n v="30"/>
  </r>
  <r>
    <s v="3038"/>
    <x v="158"/>
    <x v="42"/>
    <s v="TÉCNICO EM MECÂNICA I"/>
    <x v="1"/>
    <d v="2019-06-09T00:00:00"/>
    <d v="2019-06-12T00:00:00"/>
    <n v="3"/>
    <x v="7"/>
    <x v="2"/>
    <n v="24"/>
    <s v="N"/>
    <s v="52683051"/>
    <s v="ANDREIA ELISABETE GARCIA DO NASCIMENTO PETINATI"/>
    <s v="ATESTADO EXTERNO"/>
    <d v="2019-06-10T14:06:00"/>
    <n v="2065"/>
    <s v="Trabalhando"/>
    <s v="REDE D'OR SAO LUIZ-OESTE D'OR"/>
    <n v="34"/>
  </r>
  <r>
    <s v="3760"/>
    <x v="385"/>
    <x v="0"/>
    <s v="CALDEIREIRO G"/>
    <x v="325"/>
    <d v="2019-06-03T00:00:00"/>
    <d v="2019-06-08T00:00:00"/>
    <n v="5"/>
    <x v="7"/>
    <x v="2"/>
    <n v="40"/>
    <s v="N"/>
    <s v="52728209"/>
    <s v="NEWMAN DE MATTOS E ALMEIDA"/>
    <s v="ATESTADO EXTERNO"/>
    <d v="2019-06-10T14:07:00"/>
    <n v="214"/>
    <s v="Demitido"/>
    <s v="CEMAV-CENTRO MEDICO AUGUSTO VASCONCELOS"/>
    <n v="67"/>
  </r>
  <r>
    <s v="3760"/>
    <x v="385"/>
    <x v="0"/>
    <s v="CALDEIREIRO G"/>
    <x v="87"/>
    <d v="2019-06-10T00:00:00"/>
    <d v="2019-06-11T00:00:00"/>
    <n v="1"/>
    <x v="7"/>
    <x v="2"/>
    <n v="8"/>
    <s v="N"/>
    <s v="52871656"/>
    <s v="FERNANDO SOUZA BARROS"/>
    <s v="ATESTADO EXTERNO"/>
    <d v="2019-06-10T14:08:00"/>
    <n v="527"/>
    <s v="Demitido"/>
    <s v="CLINICA ORTOPEDICA JOARI"/>
    <n v="67"/>
  </r>
  <r>
    <s v="3620"/>
    <x v="819"/>
    <x v="101"/>
    <s v="AUDITOR C"/>
    <x v="1"/>
    <d v="2019-06-07T00:00:00"/>
    <d v="2019-06-11T00:00:00"/>
    <n v="4"/>
    <x v="7"/>
    <x v="2"/>
    <n v="32"/>
    <s v="N"/>
    <s v="52497208"/>
    <s v="SANDRA REGINA RODRIGUES GROSSO"/>
    <s v="ATESTADO EXTERNO"/>
    <d v="2019-06-10T14:15:00"/>
    <n v="2901"/>
    <s v="Trabalhando"/>
    <s v="REDE D'OR SAO LUIZ-OESTE D'OR"/>
    <n v="40"/>
  </r>
  <r>
    <s v="3914"/>
    <x v="766"/>
    <x v="0"/>
    <s v="CALDEIREIRO G"/>
    <x v="137"/>
    <d v="2019-06-10T00:00:00"/>
    <d v="2019-06-11T00:00:00"/>
    <n v="1"/>
    <x v="7"/>
    <x v="2"/>
    <n v="8"/>
    <s v="N"/>
    <s v="52552844"/>
    <s v="MARCIO FUKAMACHI"/>
    <s v="ATESTADO EXTERNO"/>
    <d v="2019-06-10T14:17:00"/>
    <n v="127"/>
    <s v="Demitido"/>
    <s v="CENTRO MEDICO COSTA VERDE DE ITAGUAI LTD"/>
    <n v="34"/>
  </r>
  <r>
    <s v="3255"/>
    <x v="284"/>
    <x v="0"/>
    <s v="CALDEIREIRO G"/>
    <x v="1"/>
    <d v="2019-06-10T00:00:00"/>
    <d v="2019-06-12T00:00:00"/>
    <n v="2"/>
    <x v="7"/>
    <x v="2"/>
    <n v="16"/>
    <s v="N"/>
    <s v="52830500"/>
    <s v="DELANO GONÇALVES TEIXEIRA"/>
    <s v="ATESTADO EXTERNO"/>
    <d v="2019-06-10T14:18:00"/>
    <n v="143"/>
    <s v="Trabalhando"/>
    <s v="CENTRAL MEDICA ITAGUAI-CEMIO"/>
    <n v="32"/>
  </r>
  <r>
    <s v="3088"/>
    <x v="319"/>
    <x v="6"/>
    <s v="SOLDADOR ESPECIALIZADO H"/>
    <x v="4"/>
    <d v="2019-06-07T00:00:00"/>
    <d v="2019-06-08T00:00:00"/>
    <n v="1"/>
    <x v="7"/>
    <x v="2"/>
    <n v="8"/>
    <s v="N"/>
    <s v="5267760-3"/>
    <s v="JOSE AUGUSTO GIOVANELLI DE ABREU"/>
    <s v="ATESTADO EXTERNO"/>
    <d v="2019-06-10T14:24:00"/>
    <n v="989"/>
    <s v="Demitido"/>
    <s v="CLINICA ORTOPEDICA JOARI"/>
    <n v="33"/>
  </r>
  <r>
    <s v="3088"/>
    <x v="319"/>
    <x v="6"/>
    <s v="SOLDADOR ESPECIALIZADO H"/>
    <x v="4"/>
    <d v="2019-06-10T00:00:00"/>
    <d v="2019-06-13T00:00:00"/>
    <n v="3"/>
    <x v="7"/>
    <x v="2"/>
    <n v="24"/>
    <s v="N"/>
    <s v="52806269"/>
    <s v="BETANIA DE QUEIROZ ANDRADE"/>
    <s v="ATESTADO EXTERNO"/>
    <d v="2019-06-10T14:25:00"/>
    <n v="65"/>
    <s v="Demitido"/>
    <s v="CLINICA ORTOPEDICA JOARI"/>
    <n v="33"/>
  </r>
  <r>
    <s v="2759"/>
    <x v="570"/>
    <x v="12"/>
    <s v="SUPERVISOR DE ADMINISTRAÇÃO I"/>
    <x v="4"/>
    <d v="2019-06-10T00:00:00"/>
    <d v="2019-06-13T00:00:00"/>
    <n v="3"/>
    <x v="7"/>
    <x v="2"/>
    <n v="24"/>
    <s v="N"/>
    <s v="52212765"/>
    <s v="PAULO JOSE PEREIRA DA COSTA"/>
    <s v="ATESTADO EXTERNO"/>
    <d v="2019-06-10T14:27:00"/>
    <n v="607"/>
    <s v="Trabalhando"/>
    <s v="CONSULTORIO PAULO JOSE PEREIRA DA COSTA"/>
    <n v="44"/>
  </r>
  <r>
    <s v="1894"/>
    <x v="3"/>
    <x v="2"/>
    <s v="TÉCNICO EM MECÂNICA J"/>
    <x v="1"/>
    <d v="2019-06-03T00:00:00"/>
    <d v="2019-06-03T00:00:00"/>
    <n v="1"/>
    <x v="7"/>
    <x v="2"/>
    <n v="4"/>
    <s v="S"/>
    <s v="15505 CRP"/>
    <s v="GERALDO FELIPE LAURIANO"/>
    <s v="ATESTADO EXTERNO"/>
    <d v="2019-06-10T14:28:00"/>
    <n v="2458"/>
    <s v="Demitido"/>
    <s v="SMS SUS ITAGUAI"/>
    <n v="58"/>
  </r>
  <r>
    <s v="3397"/>
    <x v="241"/>
    <x v="16"/>
    <s v="COMPRADOR H"/>
    <x v="1"/>
    <d v="2019-06-03T00:00:00"/>
    <d v="2019-06-03T00:00:00"/>
    <n v="1"/>
    <x v="7"/>
    <x v="2"/>
    <n v="4"/>
    <s v="S"/>
    <s v="4469"/>
    <s v="SHEILA VASQUES LEANDRO ARGOLO"/>
    <s v="ATESTADO EXTERNO"/>
    <d v="2019-06-10T15:03:00"/>
    <n v="3900"/>
    <s v="Trabalhando"/>
    <s v="LABORATORIO BRONSTEIN"/>
    <n v="42"/>
  </r>
  <r>
    <s v="3084"/>
    <x v="404"/>
    <x v="62"/>
    <s v="ELETRICISTA INDUSTRIAL G"/>
    <x v="1"/>
    <d v="2019-06-06T00:00:00"/>
    <d v="2019-06-07T00:00:00"/>
    <n v="1"/>
    <x v="7"/>
    <x v="2"/>
    <n v="8"/>
    <s v="N"/>
    <s v="52780057"/>
    <s v="PALOMA ZACHARIAS DA SILVA"/>
    <s v="ATESTADO EXTERNO"/>
    <d v="2019-06-10T15:06:00"/>
    <n v="1293"/>
    <s v="Trabalhando"/>
    <s v="CLINICA DA VISAO RIO DE JANEIRO"/>
    <n v="34"/>
  </r>
  <r>
    <s v="2404"/>
    <x v="717"/>
    <x v="8"/>
    <s v="AJUSTADOR MECÂNICO ESPECIALIZADO I"/>
    <x v="1"/>
    <d v="2019-06-06T00:00:00"/>
    <d v="2019-06-07T00:00:00"/>
    <n v="1"/>
    <x v="7"/>
    <x v="2"/>
    <n v="8"/>
    <s v="N"/>
    <s v="52780057"/>
    <s v="PALOMA ZACHARIAS DA SILVA"/>
    <s v="ATESTADO EXTERNO"/>
    <d v="2019-06-10T15:07:00"/>
    <n v="1293"/>
    <s v="Trabalhando"/>
    <s v="CLINICA DA VISAO RIO DE JANEIRO"/>
    <n v="48"/>
  </r>
  <r>
    <s v="3236"/>
    <x v="379"/>
    <x v="13"/>
    <s v="OPERADOR DE TRATAMENTO TÉRMICO F"/>
    <x v="159"/>
    <d v="2019-06-05T00:00:00"/>
    <d v="2019-06-06T00:00:00"/>
    <n v="1"/>
    <x v="7"/>
    <x v="2"/>
    <n v="8"/>
    <s v="N"/>
    <s v="52623440"/>
    <s v="ALESSANDRO WIRMES MONTEIRO DA SILVA"/>
    <s v="ATESTADO EXTERNO"/>
    <d v="2019-06-10T15:08:00"/>
    <n v="204"/>
    <s v="Trabalhando"/>
    <s v="REDE D'OR SAO LUIZ-OESTE D'OR"/>
    <n v="31"/>
  </r>
  <r>
    <s v="3141"/>
    <x v="29"/>
    <x v="21"/>
    <s v="TÉCNICO EM ELETRÔNICA J"/>
    <x v="1"/>
    <d v="2019-06-06T00:00:00"/>
    <d v="2019-06-07T00:00:00"/>
    <n v="1"/>
    <x v="7"/>
    <x v="2"/>
    <n v="8"/>
    <s v="N"/>
    <s v="52880043"/>
    <s v="LUCIANA RODRIGUES DAVAL"/>
    <s v="ATESTADO EXTERNO"/>
    <d v="2019-06-10T15:15:00"/>
    <n v="252"/>
    <s v="Trabalhando"/>
    <s v="AMACOR SERVICOS MEDICOS LTDA"/>
    <n v="51"/>
  </r>
  <r>
    <s v="2171"/>
    <x v="12"/>
    <x v="10"/>
    <s v="TÉCNICO INDUSTRIAL K"/>
    <x v="1"/>
    <d v="2019-06-06T00:00:00"/>
    <d v="2019-06-07T00:00:00"/>
    <n v="1"/>
    <x v="7"/>
    <x v="2"/>
    <n v="8"/>
    <s v="N"/>
    <s v="52105638"/>
    <s v="ADOLFO BINENBOJM"/>
    <s v="ATESTADO EXTERNO"/>
    <d v="2019-06-10T15:16:00"/>
    <n v="189"/>
    <s v="Demitido"/>
    <s v="CENTRO MEDICO GUANABARA LTDA"/>
    <n v="56"/>
  </r>
  <r>
    <s v="3381"/>
    <x v="132"/>
    <x v="33"/>
    <s v="OPERADOR DE MOVIMENTAÇÃO DE CARGA E"/>
    <x v="396"/>
    <d v="2019-06-03T00:00:00"/>
    <d v="2019-06-07T00:00:00"/>
    <n v="4"/>
    <x v="7"/>
    <x v="2"/>
    <n v="32"/>
    <s v="N"/>
    <s v="52655759"/>
    <s v="FABIO JOSE AMAUE PERES"/>
    <s v="ATESTADO EXTERNO"/>
    <d v="2019-06-10T15:17:00"/>
    <n v="624"/>
    <s v="Demitido"/>
    <s v="CLINICA ORTOPEDICA JOARI"/>
    <n v="39"/>
  </r>
  <r>
    <s v="3454"/>
    <x v="431"/>
    <x v="2"/>
    <s v="TÉCNICO EM MECÂNICA I"/>
    <x v="135"/>
    <d v="2019-06-06T00:00:00"/>
    <d v="2019-06-07T00:00:00"/>
    <n v="1"/>
    <x v="7"/>
    <x v="2"/>
    <n v="8"/>
    <s v="N"/>
    <s v="52573378"/>
    <s v="ANA BEATRIZ ASSUNÇAO DA CUNHA"/>
    <s v="ATESTADO EXTERNO"/>
    <d v="2019-06-10T15:19:00"/>
    <n v="620"/>
    <s v="Trabalhando"/>
    <s v="HOSPITAL SAO FRANCISCO NA PROV DE DEUS"/>
    <n v="56"/>
  </r>
  <r>
    <s v="3618"/>
    <x v="272"/>
    <x v="33"/>
    <s v="OPERADOR DE MOVIMENTAÇÃO DE CARGA F"/>
    <x v="1"/>
    <d v="2019-06-04T00:00:00"/>
    <d v="2019-06-05T00:00:00"/>
    <n v="1"/>
    <x v="7"/>
    <x v="2"/>
    <n v="8"/>
    <s v="N"/>
    <s v="52767204"/>
    <s v="JOSE SERGIO MARTINS FILHO"/>
    <s v="ATESTADO EXTERNO"/>
    <d v="2019-06-10T15:20:00"/>
    <n v="258"/>
    <s v="Trabalhando"/>
    <s v="ORFIS ORTOPEDIA E FISIOTERAPIA"/>
    <n v="60"/>
  </r>
  <r>
    <s v="3618"/>
    <x v="272"/>
    <x v="33"/>
    <s v="OPERADOR DE MOVIMENTAÇÃO DE CARGA F"/>
    <x v="1"/>
    <d v="2019-06-05T00:00:00"/>
    <d v="2019-06-06T00:00:00"/>
    <n v="1"/>
    <x v="7"/>
    <x v="2"/>
    <n v="8"/>
    <s v="N"/>
    <s v="52393434"/>
    <s v="MARIA MICHEL EL KHOURI"/>
    <s v="ATESTADO EXTERNO"/>
    <d v="2019-06-10T15:22:00"/>
    <n v="370"/>
    <s v="Trabalhando"/>
    <s v=" MARIA MICHEL EL KHOURI - CONSULTORIO"/>
    <n v="60"/>
  </r>
  <r>
    <s v="3143"/>
    <x v="188"/>
    <x v="9"/>
    <s v="INSTRUTOR DE TREINAMENTO I"/>
    <x v="1"/>
    <d v="2019-05-15T00:00:00"/>
    <d v="2019-05-17T00:00:00"/>
    <n v="2"/>
    <x v="10"/>
    <x v="2"/>
    <n v="16"/>
    <s v="N"/>
    <s v="52620270"/>
    <s v="LUIS MARIO JANUARIO MEDEIROS DUARTE"/>
    <s v="ATESTADO EXTERNO"/>
    <d v="2019-06-10T15:22:00"/>
    <n v="1967"/>
    <s v="Demitido"/>
    <s v="LUIS MARIO DUARTE - CONSULTORIO"/>
    <n v="47"/>
  </r>
  <r>
    <s v="3043"/>
    <x v="136"/>
    <x v="0"/>
    <s v="CALDEIREIRO ESPECIALIZADO H"/>
    <x v="1"/>
    <d v="2019-06-06T00:00:00"/>
    <d v="2019-06-06T00:00:00"/>
    <n v="1"/>
    <x v="7"/>
    <x v="2"/>
    <n v="4"/>
    <s v="S"/>
    <s v="52544709"/>
    <s v="CARLOS ALBERTO CAMILO VIEIRA"/>
    <s v="ATESTADO EXTERNO"/>
    <d v="2019-06-10T15:23:00"/>
    <n v="135"/>
    <s v="Trabalhando"/>
    <s v="CARLOS CAMILO-CONSULTORIO"/>
    <n v="35"/>
  </r>
  <r>
    <s v="3143"/>
    <x v="188"/>
    <x v="9"/>
    <s v="INSTRUTOR DE TREINAMENTO I"/>
    <x v="397"/>
    <d v="2019-05-17T00:00:00"/>
    <d v="2019-06-02T00:00:00"/>
    <n v="16"/>
    <x v="10"/>
    <x v="2"/>
    <n v="128"/>
    <s v="N"/>
    <s v="52620270"/>
    <s v="LUIS MARIO JANUARIO MEDEIROS DUARTE"/>
    <s v="ATESTADO EXTERNO"/>
    <d v="2019-06-10T15:23:00"/>
    <n v="1967"/>
    <s v="Demitido"/>
    <s v="LUIS MARIO DUARTE - CONSULTORIO"/>
    <n v="47"/>
  </r>
  <r>
    <s v="2960"/>
    <x v="49"/>
    <x v="34"/>
    <s v="MAÇARIQUEIRO ESPECIALIZADO H"/>
    <x v="1"/>
    <d v="2019-06-06T00:00:00"/>
    <d v="2019-06-07T00:00:00"/>
    <n v="1"/>
    <x v="7"/>
    <x v="2"/>
    <n v="8"/>
    <s v="N"/>
    <s v="52919624"/>
    <s v="MARCIA MOREIRA DE OLIVEIRA"/>
    <s v="ATESTADO EXTERNO"/>
    <d v="2019-06-10T15:24:00"/>
    <n v="1711"/>
    <s v="Trabalhando"/>
    <s v="CEMERU - CENTRO MED RURAL LTDA"/>
    <n v="60"/>
  </r>
  <r>
    <s v="3708"/>
    <x v="46"/>
    <x v="21"/>
    <s v="TÉCNICO EM ELETRÔNICA I"/>
    <x v="1"/>
    <d v="2019-06-06T00:00:00"/>
    <d v="2019-06-06T00:00:00"/>
    <n v="1"/>
    <x v="7"/>
    <x v="2"/>
    <n v="4"/>
    <s v="S"/>
    <s v="172752 CRF"/>
    <s v="BRUNA CARDOSO DE SOUZA"/>
    <s v="ATESTADO EXTERNO"/>
    <d v="2019-06-10T15:25:00"/>
    <n v="2015"/>
    <s v="Trabalhando"/>
    <s v="CENTRAL MEDICA ITAGUAI-CEMIO"/>
    <n v="58"/>
  </r>
  <r>
    <s v="0313"/>
    <x v="448"/>
    <x v="6"/>
    <s v="ASSISTENTE ESPECIALIZADO G"/>
    <x v="1"/>
    <d v="2019-06-05T00:00:00"/>
    <d v="2019-06-05T00:00:00"/>
    <n v="1"/>
    <x v="7"/>
    <x v="2"/>
    <n v="4"/>
    <s v="S"/>
    <s v="52619801"/>
    <s v="ADRIANA FREIRE LUIS D'AVILA GARCEZ"/>
    <s v="ATESTADO EXTERNO"/>
    <d v="2019-06-10T15:26:00"/>
    <n v="3211"/>
    <s v="Trabalhando"/>
    <s v="RIEN SERVICOS MEDICOS NEFROLOGICOS LTDA"/>
    <n v="67"/>
  </r>
  <r>
    <s v="4224"/>
    <x v="47"/>
    <x v="32"/>
    <s v="AUXILIAR DE ADMINISTRAÇÃO C"/>
    <x v="1"/>
    <d v="2019-06-06T00:00:00"/>
    <d v="2019-06-06T00:00:00"/>
    <n v="1"/>
    <x v="7"/>
    <x v="2"/>
    <n v="4"/>
    <s v="S"/>
    <s v="10154"/>
    <s v="VANIA LUCIA LORENZATO FIEL FERREIRA"/>
    <s v="ATESTADO EXTERNO"/>
    <d v="2019-06-10T15:27:00"/>
    <n v="4183"/>
    <s v="Trabalhando"/>
    <s v="VANIA LUCIA LORENZATO FIEL FERREIRA - CO"/>
    <n v="33"/>
  </r>
  <r>
    <s v="3025"/>
    <x v="75"/>
    <x v="6"/>
    <s v="SOLDADOR G"/>
    <x v="1"/>
    <d v="2019-06-03T00:00:00"/>
    <d v="2019-06-04T00:00:00"/>
    <n v="1"/>
    <x v="7"/>
    <x v="2"/>
    <n v="8"/>
    <s v="N"/>
    <s v="52882917"/>
    <s v="HUASCAR ABDALLA CABRERA CARDONA"/>
    <s v="ATESTADO EXTERNO"/>
    <d v="2019-06-10T15:29:00"/>
    <n v="732"/>
    <s v="Demitido"/>
    <s v="CENTRAL MEDICA ITAGUAI-CEMIO"/>
    <n v="34"/>
  </r>
  <r>
    <s v="3025"/>
    <x v="75"/>
    <x v="6"/>
    <s v="SOLDADOR G"/>
    <x v="7"/>
    <d v="2019-06-04T00:00:00"/>
    <d v="2019-06-07T00:00:00"/>
    <n v="3"/>
    <x v="7"/>
    <x v="2"/>
    <n v="24"/>
    <s v="N"/>
    <s v="521079840"/>
    <s v="EDUARDO SILVA LOPES DE CASTRO"/>
    <s v="ATESTADO EXTERNO"/>
    <d v="2019-06-10T15:32:00"/>
    <n v="3532"/>
    <s v="Demitido"/>
    <s v="CENTRAL MEDICA ITAGUAI-CEMIO"/>
    <n v="34"/>
  </r>
  <r>
    <s v="3572"/>
    <x v="43"/>
    <x v="20"/>
    <s v="ADVOGADO D"/>
    <x v="69"/>
    <d v="2019-06-06T00:00:00"/>
    <d v="2019-06-06T00:00:00"/>
    <n v="1"/>
    <x v="7"/>
    <x v="2"/>
    <n v="4"/>
    <s v="S"/>
    <s v="46415 CRP"/>
    <s v="RICARDO DE SOUZA MATTOS"/>
    <s v="ATESTADO EXTERNO"/>
    <d v="2019-06-10T15:36:00"/>
    <n v="2528"/>
    <s v="Demitido"/>
    <s v="RICARDO DE SOUZA MATTOS-CONSULTORIO"/>
    <n v="35"/>
  </r>
  <r>
    <s v="2759"/>
    <x v="570"/>
    <x v="12"/>
    <s v="SUPERVISOR DE ADMINISTRAÇÃO I"/>
    <x v="1"/>
    <d v="2019-06-05T00:00:00"/>
    <d v="2019-06-05T00:00:00"/>
    <n v="1"/>
    <x v="7"/>
    <x v="2"/>
    <n v="4"/>
    <s v="S"/>
    <s v="48739"/>
    <s v="JUSSARA MOREIRA MARTINS VENAS"/>
    <s v="ATESTADO EXTERNO"/>
    <d v="2019-06-10T15:37:00"/>
    <n v="4159"/>
    <s v="Trabalhando"/>
    <s v="CETOL CENTRO E TRAUMATO-ORTOPED LTDA"/>
    <n v="44"/>
  </r>
  <r>
    <s v="3131"/>
    <x v="147"/>
    <x v="64"/>
    <s v="SUPERVISOR DE ALMOXARIFADO I"/>
    <x v="1"/>
    <d v="2019-06-06T00:00:00"/>
    <d v="2019-06-06T00:00:00"/>
    <n v="1"/>
    <x v="7"/>
    <x v="2"/>
    <n v="4"/>
    <s v="S"/>
    <s v="22030"/>
    <s v="DEISE LUCIA LOURENCO DE SOUZA"/>
    <s v="ATESTADO EXTERNO"/>
    <d v="2019-06-10T15:38:00"/>
    <n v="4118"/>
    <s v="Trabalhando"/>
    <s v="DEISE LUCIA LOURENCO DE SOUZA - CONSULTO"/>
    <n v="38"/>
  </r>
  <r>
    <s v="3551"/>
    <x v="37"/>
    <x v="26"/>
    <s v="AUXILIAR DE PESSOAL H"/>
    <x v="1"/>
    <d v="2019-06-06T00:00:00"/>
    <d v="2019-06-07T00:00:00"/>
    <n v="1"/>
    <x v="7"/>
    <x v="2"/>
    <n v="8"/>
    <s v="N"/>
    <s v="52203140"/>
    <s v="LUIZ FERNANDO LOMELINO SOARES"/>
    <s v="ATESTADO EXTERNO"/>
    <d v="2019-06-10T15:40:00"/>
    <n v="4235"/>
    <s v="Trabalhando"/>
    <s v="LUIZ FERNANDO LOMELINO SOARES-CONSULTORI"/>
    <n v="63"/>
  </r>
  <r>
    <s v="3828"/>
    <x v="157"/>
    <x v="21"/>
    <s v="TÉCNICO EM ELETRÔNICA I"/>
    <x v="1"/>
    <d v="2019-06-07T00:00:00"/>
    <d v="2019-06-07T00:00:00"/>
    <n v="1"/>
    <x v="7"/>
    <x v="2"/>
    <n v="4"/>
    <s v="S"/>
    <s v="23663 CRP"/>
    <s v="TANIA HELENA SANTOS DE SOUTO"/>
    <s v="ATESTADO EXTERNO"/>
    <d v="2019-06-10T15:41:00"/>
    <n v="2777"/>
    <s v="Trabalhando"/>
    <s v="CLINICA HUMANAMENTE"/>
    <n v="34"/>
  </r>
  <r>
    <s v="3976"/>
    <x v="559"/>
    <x v="61"/>
    <s v="TÉCNICO EM MECÂNICA I"/>
    <x v="1"/>
    <d v="2019-06-06T00:00:00"/>
    <d v="2019-06-07T00:00:00"/>
    <n v="1"/>
    <x v="7"/>
    <x v="2"/>
    <n v="8"/>
    <s v="N"/>
    <s v="52105638"/>
    <s v="ADOLFO BINENBOJM"/>
    <s v="ATESTADO EXTERNO"/>
    <d v="2019-06-10T15:42:00"/>
    <n v="189"/>
    <s v="Trabalhando"/>
    <s v="CENTRO MEDICO GUANABARA LTDA"/>
    <n v="48"/>
  </r>
  <r>
    <s v="3750"/>
    <x v="58"/>
    <x v="14"/>
    <s v="APONTADOR DE PRODUÇÃO E"/>
    <x v="1"/>
    <d v="2019-06-05T00:00:00"/>
    <d v="2019-06-05T00:00:00"/>
    <n v="1"/>
    <x v="7"/>
    <x v="2"/>
    <n v="4"/>
    <s v="S"/>
    <s v="25806 CRO"/>
    <s v="CARLOS AUGUSTO DE C. BATISTA"/>
    <s v="ATESTADO EXTERNO"/>
    <d v="2019-06-10T15:48:00"/>
    <n v="1622"/>
    <s v="Afastado"/>
    <s v="MULTIODONTO ODONTOLOGIA LTDA"/>
    <n v="33"/>
  </r>
  <r>
    <s v="2353"/>
    <x v="19"/>
    <x v="15"/>
    <s v="ANALISTA DE SISTEMAS F"/>
    <x v="1"/>
    <d v="2019-06-05T00:00:00"/>
    <d v="2019-06-05T00:00:00"/>
    <n v="1"/>
    <x v="7"/>
    <x v="2"/>
    <n v="4"/>
    <s v="S"/>
    <s v="49525"/>
    <s v="EVELYN DE AGUIAR CARVALHO"/>
    <s v="ATESTADO EXTERNO"/>
    <d v="2019-06-10T15:49:00"/>
    <n v="4212"/>
    <s v="Demitido"/>
    <s v="CENTROS AVANÇADOS DE MEDICINA"/>
    <n v="57"/>
  </r>
  <r>
    <s v="4223"/>
    <x v="460"/>
    <x v="93"/>
    <s v="TÉCNICO EM CONTABILIDADE F"/>
    <x v="89"/>
    <d v="2019-06-05T00:00:00"/>
    <d v="2019-06-07T00:00:00"/>
    <n v="2"/>
    <x v="7"/>
    <x v="2"/>
    <n v="16"/>
    <s v="N"/>
    <s v="52193022"/>
    <s v="LUIS ALVES BORBA"/>
    <s v="ATESTADO EXTERNO"/>
    <d v="2019-06-10T15:50:00"/>
    <n v="4239"/>
    <s v="Trabalhando"/>
    <s v="LUIS ALVES BORBA - CONSULTORIO"/>
    <n v="44"/>
  </r>
  <r>
    <s v="3626"/>
    <x v="51"/>
    <x v="36"/>
    <s v="TÉCNICO EM SEGURANÇA DO TRABALHO I"/>
    <x v="1"/>
    <d v="2019-06-05T00:00:00"/>
    <d v="2019-06-05T00:00:00"/>
    <n v="1"/>
    <x v="7"/>
    <x v="2"/>
    <n v="4"/>
    <s v="S"/>
    <s v="11905 CRFa"/>
    <s v="ALINE SEIÇA"/>
    <s v="ATESTADO EXTERNO"/>
    <d v="2019-06-10T15:52:00"/>
    <n v="2029"/>
    <s v="Trabalhando"/>
    <s v="ALINE SEIÇA-CONSULTORIO FONOAUDIOLOGIA"/>
    <n v="36"/>
  </r>
  <r>
    <s v="4227"/>
    <x v="69"/>
    <x v="41"/>
    <s v="ADVOGADO A"/>
    <x v="1"/>
    <d v="2019-06-06T00:00:00"/>
    <d v="2019-06-06T00:00:00"/>
    <n v="1"/>
    <x v="7"/>
    <x v="2"/>
    <n v="4"/>
    <s v="S"/>
    <s v="52587742"/>
    <s v="ANA CRISTINA LIMA MOURAO"/>
    <s v="ATESTADO EXTERNO"/>
    <d v="2019-06-10T15:53:00"/>
    <n v="3756"/>
    <s v="Demitido"/>
    <s v="CENTRO OFTALMOLOGICO DE IPANEMA"/>
    <n v="37"/>
  </r>
  <r>
    <s v="3750"/>
    <x v="58"/>
    <x v="14"/>
    <s v="APONTADOR DE PRODUÇÃO E"/>
    <x v="1"/>
    <d v="2019-06-05T00:00:00"/>
    <d v="2019-06-05T00:00:00"/>
    <n v="1"/>
    <x v="7"/>
    <x v="2"/>
    <n v="4"/>
    <s v="S"/>
    <s v="30299 CRO"/>
    <s v="SIMONE RODRIGUES DE SOUZA"/>
    <s v="ATESTADO EXTERNO"/>
    <d v="2019-06-10T15:55:00"/>
    <n v="1816"/>
    <s v="Afastado"/>
    <s v="ODONTO IMAGEM CAMPO GRANDE"/>
    <n v="33"/>
  </r>
  <r>
    <s v="2990"/>
    <x v="375"/>
    <x v="6"/>
    <s v="SOLDADOR ESPECIALIZADO I"/>
    <x v="1"/>
    <d v="2019-06-05T00:00:00"/>
    <d v="2019-06-06T00:00:00"/>
    <n v="1"/>
    <x v="7"/>
    <x v="2"/>
    <n v="8"/>
    <s v="N"/>
    <s v="52614471"/>
    <s v="ANTONIO FERNANDES ANTUNES"/>
    <s v="ATESTADO EXTERNO"/>
    <d v="2019-06-10T15:58:00"/>
    <n v="378"/>
    <s v="Trabalhando"/>
    <s v="ANTONIO FERNANDES ANTUNES-CONSULTORIO"/>
    <n v="37"/>
  </r>
  <r>
    <s v="2990"/>
    <x v="375"/>
    <x v="6"/>
    <s v="SOLDADOR ESPECIALIZADO I"/>
    <x v="1"/>
    <d v="2019-06-07T00:00:00"/>
    <d v="2019-06-07T00:00:00"/>
    <n v="1"/>
    <x v="7"/>
    <x v="2"/>
    <n v="4"/>
    <s v="S"/>
    <s v="52558440"/>
    <s v="EDUARDO EMILIO SAMANIEGO BOVEDA"/>
    <s v="ATESTADO EXTERNO"/>
    <d v="2019-06-10T15:59:00"/>
    <n v="3546"/>
    <s v="Trabalhando"/>
    <s v="CENTRO DIAGNOSTICO DE ITAGUAI -CDI"/>
    <n v="37"/>
  </r>
  <r>
    <s v="3706"/>
    <x v="469"/>
    <x v="87"/>
    <s v="ADVOGADO D"/>
    <x v="1"/>
    <d v="2019-06-05T00:00:00"/>
    <d v="2019-06-05T00:00:00"/>
    <n v="1"/>
    <x v="7"/>
    <x v="2"/>
    <n v="4"/>
    <s v="S"/>
    <s v="52975133"/>
    <s v="FELIPE AUGUSTO DURSKI TEIXEIRA"/>
    <s v="ATESTADO EXTERNO"/>
    <d v="2019-06-10T16:00:00"/>
    <n v="4237"/>
    <s v="Trabalhando"/>
    <s v="FELIPE AUGUSTO DURSKI TEIXEIRA - CONSULT"/>
    <n v="39"/>
  </r>
  <r>
    <s v="1199"/>
    <x v="820"/>
    <x v="1"/>
    <s v="GERENTE"/>
    <x v="1"/>
    <d v="2019-06-06T00:00:00"/>
    <d v="2019-06-06T00:00:00"/>
    <n v="1"/>
    <x v="7"/>
    <x v="2"/>
    <n v="4"/>
    <s v="S"/>
    <s v="52686611"/>
    <s v="MAURO PINHEIRO CAMPOS DE FARIA"/>
    <s v="ATESTADO EXTERNO"/>
    <d v="2019-06-10T16:02:00"/>
    <n v="4241"/>
    <s v="Demitido"/>
    <s v="P RODRIGUES - SERVICOS MEDICOS"/>
    <n v="67"/>
  </r>
  <r>
    <s v="3707"/>
    <x v="566"/>
    <x v="11"/>
    <s v="AUXILIAR DE PESSOAL G"/>
    <x v="213"/>
    <d v="2019-05-16T00:00:00"/>
    <d v="2019-05-16T00:00:00"/>
    <n v="1"/>
    <x v="10"/>
    <x v="2"/>
    <n v="4"/>
    <s v="S"/>
    <s v="52396556"/>
    <s v="ARACY GONÇALVES DE OLIVEIRA"/>
    <s v="ATESTADO EXTERNO"/>
    <d v="2019-06-11T09:10:00"/>
    <n v="3133"/>
    <s v="Trabalhando"/>
    <s v="SISTEMA FIRJAN-SESI"/>
    <n v="43"/>
  </r>
  <r>
    <s v="3465"/>
    <x v="119"/>
    <x v="4"/>
    <s v="AUXILIAR DE ADMINISTRAÇÃO E"/>
    <x v="1"/>
    <d v="2019-09-26T00:00:00"/>
    <d v="2019-11-25T00:00:00"/>
    <n v="60"/>
    <x v="3"/>
    <x v="2"/>
    <n v="480"/>
    <s v="N"/>
    <s v="521068997"/>
    <s v="LUIZA FONSECA PAES"/>
    <s v="ATESTADO EXTERNO"/>
    <d v="2019-06-11T12:04:00"/>
    <n v="4215"/>
    <s v="Trabalhando"/>
    <s v="HOSPITAL CENTRAL DA AERONAUTICA"/>
    <n v="34"/>
  </r>
  <r>
    <s v="1894"/>
    <x v="3"/>
    <x v="2"/>
    <s v="TÉCNICO EM MECÂNICA J"/>
    <x v="1"/>
    <d v="2019-06-10T00:00:00"/>
    <d v="2019-06-10T00:00:00"/>
    <n v="1"/>
    <x v="7"/>
    <x v="2"/>
    <n v="4"/>
    <s v="S"/>
    <s v="15505 CRP"/>
    <s v="GERALDO FELIPE LAURIANO"/>
    <s v="ATESTADO EXTERNO"/>
    <d v="2019-06-11T13:19:00"/>
    <n v="2458"/>
    <s v="Demitido"/>
    <s v="SMS SUS ITAGUAI"/>
    <n v="58"/>
  </r>
  <r>
    <s v="3233"/>
    <x v="130"/>
    <x v="6"/>
    <s v="SOLDADOR G"/>
    <x v="4"/>
    <d v="2019-06-05T00:00:00"/>
    <d v="2019-06-08T00:00:00"/>
    <n v="3"/>
    <x v="7"/>
    <x v="2"/>
    <n v="24"/>
    <s v="N"/>
    <s v="52806269"/>
    <s v="BETANIA DE QUEIROZ ANDRADE"/>
    <s v="ATESTADO EXTERNO"/>
    <d v="2019-06-11T13:28:00"/>
    <n v="65"/>
    <s v="Trabalhando"/>
    <s v="CLINICA ORTOPEDICA JOARI"/>
    <n v="31"/>
  </r>
  <r>
    <s v="2727"/>
    <x v="263"/>
    <x v="1"/>
    <s v="ARQUIVISTA TÉCNICO G"/>
    <x v="1"/>
    <d v="2019-06-07T00:00:00"/>
    <d v="2019-06-08T00:00:00"/>
    <n v="1"/>
    <x v="7"/>
    <x v="2"/>
    <n v="8"/>
    <s v="N"/>
    <s v="52449675"/>
    <s v="CELSO MARIO COSTA LARA"/>
    <s v="ATESTADO EXTERNO"/>
    <d v="2019-06-11T13:30:00"/>
    <n v="330"/>
    <s v="Demitido"/>
    <s v="CELSO MARIO COSTA LARA-CONSULTORIO"/>
    <n v="56"/>
  </r>
  <r>
    <s v="4002"/>
    <x v="437"/>
    <x v="12"/>
    <s v="TÉCNICO EM SECRETARIADO H"/>
    <x v="1"/>
    <d v="2019-06-06T00:00:00"/>
    <d v="2019-06-06T00:00:00"/>
    <n v="1"/>
    <x v="7"/>
    <x v="2"/>
    <n v="4"/>
    <s v="S"/>
    <s v="28647"/>
    <s v="FLAVIA CASTRO DE SOUZA"/>
    <s v="ATESTADO EXTERNO"/>
    <d v="2019-06-11T13:31:00"/>
    <n v="3314"/>
    <s v="Trabalhando"/>
    <s v="FLAVIA CASTRO DE SOUZA-CONSULTORIO"/>
    <n v="36"/>
  </r>
  <r>
    <s v="3419"/>
    <x v="269"/>
    <x v="33"/>
    <s v="OPERADOR DE MOVIMENTAÇÃO DE CARGA ESPECIALIZADO G"/>
    <x v="1"/>
    <d v="2019-06-07T00:00:00"/>
    <d v="2019-06-08T00:00:00"/>
    <n v="1"/>
    <x v="7"/>
    <x v="2"/>
    <n v="8"/>
    <s v="N"/>
    <s v="521011766"/>
    <s v="FLAVIA SILVA DE SOUZA"/>
    <s v="ATESTADO EXTERNO"/>
    <d v="2019-06-11T13:33:00"/>
    <n v="91"/>
    <s v="Trabalhando"/>
    <s v="CEMERU - CENTRO MED RURAL LTDA"/>
    <n v="67"/>
  </r>
  <r>
    <s v="3699"/>
    <x v="563"/>
    <x v="100"/>
    <s v="ALMOXARIFE F"/>
    <x v="7"/>
    <d v="2019-06-07T00:00:00"/>
    <d v="2019-06-08T00:00:00"/>
    <n v="1"/>
    <x v="7"/>
    <x v="2"/>
    <n v="8"/>
    <s v="N"/>
    <s v="52767417"/>
    <s v="THIAGO COSTA SILVA"/>
    <s v="ATESTADO EXTERNO"/>
    <d v="2019-06-11T13:35:00"/>
    <n v="320"/>
    <s v="Trabalhando"/>
    <s v="ORFIS ORTOPEDIA E FISIOTERAPIA"/>
    <n v="35"/>
  </r>
  <r>
    <s v="3705"/>
    <x v="40"/>
    <x v="28"/>
    <s v="AUXILIAR DE ADMINISTRAÇÃO C"/>
    <x v="1"/>
    <d v="2019-06-06T00:00:00"/>
    <d v="2019-06-06T00:00:00"/>
    <n v="1"/>
    <x v="7"/>
    <x v="2"/>
    <n v="4"/>
    <s v="S"/>
    <s v="46721"/>
    <s v="INGRID LIMA FERNANDES PINA"/>
    <s v="ATESTADO EXTERNO"/>
    <d v="2019-06-11T13:36:00"/>
    <n v="4198"/>
    <s v="Trabalhando"/>
    <s v="QUALYCLEAN CLINICA ODONTOLOGICA LTDA"/>
    <n v="31"/>
  </r>
  <r>
    <s v="3705"/>
    <x v="40"/>
    <x v="28"/>
    <s v="AUXILIAR DE ADMINISTRAÇÃO C"/>
    <x v="1"/>
    <d v="2019-06-06T00:00:00"/>
    <d v="2019-06-06T00:00:00"/>
    <n v="1"/>
    <x v="7"/>
    <x v="2"/>
    <n v="4"/>
    <s v="S"/>
    <s v="38197 CRP"/>
    <s v="MAXIMIANO LEVI DA ROCHA ULMACHER"/>
    <s v="ATESTADO EXTERNO"/>
    <d v="2019-06-11T13:37:00"/>
    <n v="1544"/>
    <s v="Trabalhando"/>
    <s v="CENTRAL MEDICA ITAGUAI-CEMIO"/>
    <n v="31"/>
  </r>
  <r>
    <s v="3705"/>
    <x v="40"/>
    <x v="28"/>
    <s v="AUXILIAR DE ADMINISTRAÇÃO C"/>
    <x v="1"/>
    <d v="2019-06-07T00:00:00"/>
    <d v="2019-06-07T00:00:00"/>
    <n v="1"/>
    <x v="7"/>
    <x v="2"/>
    <n v="4"/>
    <s v="S"/>
    <s v="52321363"/>
    <s v="MARIA DE FATIMA NOLASCO"/>
    <s v="ATESTADO EXTERNO"/>
    <d v="2019-06-11T13:40:00"/>
    <n v="1292"/>
    <s v="Trabalhando"/>
    <s v="MARIA DE FATIMA NOLASCO-CONSULTORIO"/>
    <n v="31"/>
  </r>
  <r>
    <s v="3537"/>
    <x v="654"/>
    <x v="5"/>
    <s v="INSPETOR DE CONTROLE DA QUALIDADE E"/>
    <x v="1"/>
    <d v="2019-06-07T00:00:00"/>
    <d v="2019-06-08T00:00:00"/>
    <n v="1"/>
    <x v="7"/>
    <x v="2"/>
    <n v="8"/>
    <s v="N"/>
    <s v="52923613"/>
    <s v="MARIO ALBANESE DINIZ DE ARAUJO"/>
    <s v="ATESTADO EXTERNO"/>
    <d v="2019-06-11T13:48:00"/>
    <n v="61"/>
    <s v="Trabalhando"/>
    <s v="REDE D'OR SAO LUIZ-OESTE D'OR"/>
    <n v="29"/>
  </r>
  <r>
    <s v="2427"/>
    <x v="259"/>
    <x v="10"/>
    <s v="TÉCNICO INDUSTRIAL K"/>
    <x v="1"/>
    <d v="2019-06-07T00:00:00"/>
    <d v="2019-06-08T00:00:00"/>
    <n v="1"/>
    <x v="7"/>
    <x v="2"/>
    <n v="8"/>
    <s v="N"/>
    <s v="52538904"/>
    <s v="VINICIUS LEAL ELIAS"/>
    <s v="ATESTADO EXTERNO"/>
    <d v="2019-06-11T13:49:00"/>
    <n v="40"/>
    <s v="Demitido"/>
    <s v="CETOL CENTRO E TRAUMATO-ORTOPED LTDA"/>
    <n v="65"/>
  </r>
  <r>
    <s v="4112"/>
    <x v="616"/>
    <x v="18"/>
    <s v="OPERADOR DE JATEAMENTO E PINTURA D"/>
    <x v="1"/>
    <d v="2019-06-07T00:00:00"/>
    <d v="2019-06-08T00:00:00"/>
    <n v="1"/>
    <x v="7"/>
    <x v="2"/>
    <n v="8"/>
    <s v="N"/>
    <s v="52807044"/>
    <s v="CAROLINA PAES BARRETO SATURNINO BRAGA"/>
    <s v="ATESTADO EXTERNO"/>
    <d v="2019-06-11T13:50:00"/>
    <n v="1708"/>
    <s v="Trabalhando"/>
    <s v="AMACOR SERVICOS MEDICOS LTDA"/>
    <n v="50"/>
  </r>
  <r>
    <s v="3876"/>
    <x v="143"/>
    <x v="0"/>
    <s v="CALDEIREIRO G"/>
    <x v="1"/>
    <d v="2019-06-07T00:00:00"/>
    <d v="2019-06-10T00:00:00"/>
    <n v="3"/>
    <x v="7"/>
    <x v="2"/>
    <n v="24"/>
    <s v="N"/>
    <s v="28956"/>
    <s v="ANDERSON DE SOUZA LESSA"/>
    <s v="ATESTADO EXTERNO"/>
    <d v="2019-06-11T13:52:00"/>
    <n v="4243"/>
    <s v="Trabalhando"/>
    <s v="ODONTOCOMPANY"/>
    <n v="47"/>
  </r>
  <r>
    <s v="3251"/>
    <x v="612"/>
    <x v="31"/>
    <s v="FRESADOR H"/>
    <x v="1"/>
    <d v="2019-06-03T00:00:00"/>
    <d v="2019-06-03T00:00:00"/>
    <n v="1"/>
    <x v="7"/>
    <x v="2"/>
    <n v="4"/>
    <s v="S"/>
    <s v="52544709"/>
    <s v="CARLOS ALBERTO CAMILO VIEIRA"/>
    <s v="ATESTADO EXTERNO"/>
    <d v="2019-06-11T13:59:00"/>
    <n v="135"/>
    <s v="Trabalhando"/>
    <s v="CARLOS CAMILO-CONSULTORIO"/>
    <n v="32"/>
  </r>
  <r>
    <s v="1358"/>
    <x v="117"/>
    <x v="13"/>
    <s v="OPERADOR DE TRATAMENTO TÉRMICO ESPECIALIZADO H"/>
    <x v="1"/>
    <d v="2019-06-07T00:00:00"/>
    <d v="2019-06-07T00:00:00"/>
    <n v="1"/>
    <x v="7"/>
    <x v="2"/>
    <n v="4"/>
    <s v="S"/>
    <s v="199524 CRF"/>
    <s v="THAINNA DIAS NUNES RODRIGUES"/>
    <s v="ATESTADO EXTERNO"/>
    <d v="2019-06-11T14:03:00"/>
    <n v="1610"/>
    <s v="Demitido"/>
    <s v="CENTRAL MEDICA ITAGUAI-CEMIO"/>
    <n v="67"/>
  </r>
  <r>
    <s v="3717"/>
    <x v="233"/>
    <x v="10"/>
    <s v="TÉCNICO DE CONTROLE DA QUALIDADE I"/>
    <x v="343"/>
    <d v="2019-06-07T00:00:00"/>
    <d v="2019-06-08T00:00:00"/>
    <n v="1"/>
    <x v="7"/>
    <x v="2"/>
    <n v="8"/>
    <s v="N"/>
    <s v="52767204"/>
    <s v="JOSE SERGIO MARTINS FILHO"/>
    <s v="ATESTADO EXTERNO"/>
    <d v="2019-06-11T14:04:00"/>
    <n v="258"/>
    <s v="Trabalhando"/>
    <s v="ORFIS ORTOPEDIA E FISIOTERAPIA"/>
    <n v="39"/>
  </r>
  <r>
    <s v="1079"/>
    <x v="578"/>
    <x v="6"/>
    <s v="SOLDADOR ESPECIALIZADO I"/>
    <x v="237"/>
    <d v="2019-06-07T00:00:00"/>
    <d v="2019-06-08T00:00:00"/>
    <n v="1"/>
    <x v="7"/>
    <x v="2"/>
    <n v="8"/>
    <s v="N"/>
    <s v="52349396"/>
    <s v="ARTHUR FERNANDES CAMPOS DA PAZ NETO"/>
    <s v="ATESTADO EXTERNO"/>
    <d v="2019-06-11T14:06:00"/>
    <n v="1145"/>
    <s v="Demitido"/>
    <s v="ARTHUR FERNANDES C.DA P.NETO-CONSULTORIO"/>
    <n v="62"/>
  </r>
  <r>
    <s v="3950"/>
    <x v="796"/>
    <x v="24"/>
    <s v="TÉCNICO EM MÉTODOS E PROCESSOS I"/>
    <x v="1"/>
    <d v="2019-06-07T00:00:00"/>
    <d v="2019-06-08T00:00:00"/>
    <n v="1"/>
    <x v="7"/>
    <x v="2"/>
    <n v="8"/>
    <s v="N"/>
    <s v="521106309"/>
    <s v="CAMILA ALMEIDA LOPES"/>
    <s v="ATESTADO EXTERNO"/>
    <d v="2019-06-11T14:08:00"/>
    <n v="2649"/>
    <s v="Trabalhando"/>
    <s v="HOSPITAL DI CAMP"/>
    <n v="35"/>
  </r>
  <r>
    <s v="0313"/>
    <x v="448"/>
    <x v="6"/>
    <s v="ASSISTENTE ESPECIALIZADO G"/>
    <x v="1"/>
    <d v="2019-06-07T00:00:00"/>
    <d v="2019-06-07T00:00:00"/>
    <n v="1"/>
    <x v="7"/>
    <x v="2"/>
    <n v="4"/>
    <s v="S"/>
    <s v="52847771"/>
    <s v="ALESSANDRO ELI SCHERMANN KHODARI"/>
    <s v="ATESTADO EXTERNO"/>
    <d v="2019-06-11T14:11:00"/>
    <n v="3365"/>
    <s v="Trabalhando"/>
    <s v="DAVITA SERVIÇOS DE NEFROLOGIA RIEN BARRA"/>
    <n v="67"/>
  </r>
  <r>
    <s v="2037"/>
    <x v="26"/>
    <x v="7"/>
    <s v="TÉCNICO INDUSTRIAL K"/>
    <x v="1"/>
    <d v="2019-06-07T00:00:00"/>
    <d v="2019-06-08T00:00:00"/>
    <n v="1"/>
    <x v="7"/>
    <x v="2"/>
    <n v="8"/>
    <s v="N"/>
    <s v="52608364"/>
    <s v="CLAUDIO ROBERTO M. DA SILVA"/>
    <s v="ATESTADO EXTERNO"/>
    <d v="2019-06-11T14:13:00"/>
    <n v="27"/>
    <s v="Afastado"/>
    <s v="CLAUDIO ROBERTO M. DA SILVA-CONSULTORIO"/>
    <n v="50"/>
  </r>
  <r>
    <s v="3367"/>
    <x v="137"/>
    <x v="33"/>
    <s v="OPERADOR DE MOVIMENTAÇÃO DE CARGA E"/>
    <x v="1"/>
    <d v="2019-06-07T00:00:00"/>
    <d v="2019-06-07T00:00:00"/>
    <n v="1"/>
    <x v="7"/>
    <x v="2"/>
    <n v="4"/>
    <s v="S"/>
    <s v="56779"/>
    <s v="ISADORA CHAGAS LOPES"/>
    <s v="ATESTADO EXTERNO"/>
    <d v="2019-06-11T14:14:00"/>
    <n v="3587"/>
    <s v="Trabalhando"/>
    <s v="EVOLUCAO CLINICA E CONSULTORIA"/>
    <n v="50"/>
  </r>
  <r>
    <s v="0409"/>
    <x v="205"/>
    <x v="44"/>
    <s v="AUXILIAR DE PESSOAL F"/>
    <x v="58"/>
    <d v="2019-06-07T00:00:00"/>
    <d v="2019-06-08T00:00:00"/>
    <n v="1"/>
    <x v="7"/>
    <x v="2"/>
    <n v="8"/>
    <s v="N"/>
    <s v="52266285"/>
    <s v="MAX AUGUSTO VELON"/>
    <s v="ATESTADO EXTERNO"/>
    <d v="2019-06-11T14:18:00"/>
    <n v="242"/>
    <s v="Demitido"/>
    <s v="CODC - CENTRO ORTOPEDICO DIAS DA CRUZ"/>
    <n v="70"/>
  </r>
  <r>
    <s v="2977"/>
    <x v="267"/>
    <x v="85"/>
    <s v="PROJETISTA J"/>
    <x v="1"/>
    <d v="2019-06-07T00:00:00"/>
    <d v="2019-06-10T00:00:00"/>
    <n v="3"/>
    <x v="7"/>
    <x v="2"/>
    <n v="24"/>
    <s v="N"/>
    <s v="52905267"/>
    <s v="JULIANA MELLO MODUGNO NUNES"/>
    <s v="ATESTADO EXTERNO"/>
    <d v="2019-06-11T14:20:00"/>
    <n v="4246"/>
    <s v="Trabalhando"/>
    <s v="REDE D'OR SAO LUIZ-OESTE D'OR"/>
    <n v="36"/>
  </r>
  <r>
    <s v="3087"/>
    <x v="121"/>
    <x v="54"/>
    <s v="TRAÇADOR ESPECIALIZADO H"/>
    <x v="398"/>
    <d v="2019-06-07T00:00:00"/>
    <d v="2019-06-08T00:00:00"/>
    <n v="1"/>
    <x v="7"/>
    <x v="2"/>
    <n v="8"/>
    <s v="N"/>
    <s v="52852066"/>
    <s v="LUIS GUSTAVO VIDIGAL PEREIRA"/>
    <s v="ATESTADO EXTERNO"/>
    <d v="2019-06-11T14:21:00"/>
    <n v="293"/>
    <s v="Demitido"/>
    <s v="CENTRO ORTOPEDICO BARRA MANSA LTDA"/>
    <n v="34"/>
  </r>
  <r>
    <s v="3776"/>
    <x v="374"/>
    <x v="6"/>
    <s v="SOLDADOR G"/>
    <x v="1"/>
    <d v="2019-06-06T00:00:00"/>
    <d v="2019-06-06T00:00:00"/>
    <n v="1"/>
    <x v="7"/>
    <x v="2"/>
    <n v="4"/>
    <s v="S"/>
    <s v="4428 CRP"/>
    <s v="MARIA LUCIA DO NASCIMENTO"/>
    <s v="ATESTADO EXTERNO"/>
    <d v="2019-06-11T14:52:00"/>
    <n v="10292"/>
    <s v="Trabalhando"/>
    <s v="MARIA LUCIA DO NASCIMENTO-CONSULTORIO"/>
    <n v="38"/>
  </r>
  <r>
    <s v="3823"/>
    <x v="195"/>
    <x v="6"/>
    <s v="SOLDADOR F"/>
    <x v="1"/>
    <d v="2019-06-06T00:00:00"/>
    <d v="2019-06-07T00:00:00"/>
    <n v="1"/>
    <x v="7"/>
    <x v="2"/>
    <n v="8"/>
    <s v="N"/>
    <s v="52844462"/>
    <s v="TIAGO DOYLE MAIA DE OLIVEIRA"/>
    <s v="ATESTADO EXTERNO"/>
    <d v="2019-06-11T14:53:00"/>
    <n v="2898"/>
    <s v="Afastado"/>
    <s v="CETOL CENTRO E TRAUMATO-ORTOPED LTDA"/>
    <n v="34"/>
  </r>
  <r>
    <s v="3337"/>
    <x v="475"/>
    <x v="5"/>
    <s v="ENGENHEIRO F"/>
    <x v="1"/>
    <d v="2019-06-07T00:00:00"/>
    <d v="2019-06-07T00:00:00"/>
    <n v="1"/>
    <x v="7"/>
    <x v="2"/>
    <n v="4"/>
    <s v="S"/>
    <s v="52616091"/>
    <s v="CRISTINA MARINHO MARTINS"/>
    <s v="ATESTADO EXTERNO"/>
    <d v="2019-06-11T14:55:00"/>
    <n v="4244"/>
    <s v="Trabalhando"/>
    <s v="CRISTINA MARINHO MARTINS - CONSULTORIO"/>
    <n v="41"/>
  </r>
  <r>
    <s v="3025"/>
    <x v="75"/>
    <x v="6"/>
    <s v="SOLDADOR G"/>
    <x v="1"/>
    <d v="2019-06-10T00:00:00"/>
    <d v="2019-06-15T00:00:00"/>
    <n v="5"/>
    <x v="7"/>
    <x v="2"/>
    <n v="40"/>
    <s v="N"/>
    <s v="52830500"/>
    <s v="DELANO GONÇALVES TEIXEIRA"/>
    <s v="ATESTADO EXTERNO"/>
    <d v="2019-06-11T15:33:00"/>
    <n v="143"/>
    <s v="Demitido"/>
    <s v="CENTRAL MEDICA ITAGUAI-CEMIO"/>
    <n v="34"/>
  </r>
  <r>
    <s v="4125"/>
    <x v="821"/>
    <x v="13"/>
    <s v="OPERADOR DE TRATAMENTO TÉRMICO D"/>
    <x v="1"/>
    <d v="2019-06-10T00:00:00"/>
    <d v="2019-06-13T00:00:00"/>
    <n v="3"/>
    <x v="7"/>
    <x v="2"/>
    <n v="24"/>
    <s v="N"/>
    <s v="52949248"/>
    <s v="ANDERSON HERTZ ALONSO FERREIRA LESSA"/>
    <s v="ATESTADO EXTERNO"/>
    <d v="2019-06-11T15:36:00"/>
    <n v="2306"/>
    <s v="Trabalhando"/>
    <s v="REDE D'OR SAO LUIZ-OESTE D'OR"/>
    <n v="27"/>
  </r>
  <r>
    <s v="3369"/>
    <x v="810"/>
    <x v="58"/>
    <s v="OPERADOR DE UTILIDADES INDUSTRIAIS G"/>
    <x v="1"/>
    <d v="2019-06-10T00:00:00"/>
    <d v="2019-06-15T00:00:00"/>
    <n v="5"/>
    <x v="7"/>
    <x v="2"/>
    <n v="40"/>
    <s v="N"/>
    <s v="52601043"/>
    <s v="MARCIA STEINER PIMENTEL"/>
    <s v="ATESTADO EXTERNO"/>
    <d v="2019-06-11T15:37:00"/>
    <n v="3515"/>
    <s v="Trabalhando"/>
    <s v="REDE D'OR SAO LUIZ-OESTE D'OR"/>
    <n v="54"/>
  </r>
  <r>
    <s v="2989"/>
    <x v="96"/>
    <x v="7"/>
    <s v="TORNEIRO MECÂNICO H"/>
    <x v="1"/>
    <d v="2019-06-10T00:00:00"/>
    <d v="2019-06-15T00:00:00"/>
    <n v="5"/>
    <x v="7"/>
    <x v="2"/>
    <n v="40"/>
    <s v="N"/>
    <s v="52666572"/>
    <s v="ALISSON LELIS DA COSTA"/>
    <s v="ATESTADO EXTERNO"/>
    <d v="2019-06-11T15:40:00"/>
    <n v="3364"/>
    <s v="Trabalhando"/>
    <s v="ALISSON LELIS DA COSTA- CONSULTORIO"/>
    <n v="37"/>
  </r>
  <r>
    <s v="3441"/>
    <x v="65"/>
    <x v="6"/>
    <s v="SOLDADOR G"/>
    <x v="278"/>
    <d v="2019-06-11T00:00:00"/>
    <d v="2019-06-15T00:00:00"/>
    <n v="4"/>
    <x v="7"/>
    <x v="2"/>
    <n v="32"/>
    <s v="N"/>
    <s v="52346558"/>
    <s v="VALDIR ANDRADE DE OLIVEIRA"/>
    <s v="ATESTADO EXTERNO"/>
    <d v="2019-06-11T15:42:00"/>
    <n v="108"/>
    <s v="Trabalhando"/>
    <s v="ASSISTENCIA MEDICA BECAMAR LTDA ME"/>
    <n v="29"/>
  </r>
  <r>
    <s v="4060"/>
    <x v="822"/>
    <x v="14"/>
    <s v="AUXILIAR DE ADMINISTRAÇÃO C"/>
    <x v="1"/>
    <d v="2019-06-11T00:00:00"/>
    <d v="2019-06-14T00:00:00"/>
    <n v="3"/>
    <x v="7"/>
    <x v="2"/>
    <n v="24"/>
    <s v="N"/>
    <s v="521021400"/>
    <s v="DANIEL FAISLON GALVAO MAGALHAES"/>
    <s v="ATESTADO EXTERNO"/>
    <d v="2019-06-12T08:59:00"/>
    <n v="4260"/>
    <s v="Trabalhando"/>
    <s v="HOSPITAL MEMORIAL FUAD CHIDID LTDA"/>
    <n v="32"/>
  </r>
  <r>
    <s v="3603"/>
    <x v="48"/>
    <x v="33"/>
    <s v="OPERADOR DE MOVIMENTAÇÃO DE CARGA D"/>
    <x v="1"/>
    <d v="2019-06-09T00:00:00"/>
    <d v="2019-06-12T00:00:00"/>
    <n v="3"/>
    <x v="7"/>
    <x v="2"/>
    <n v="24"/>
    <s v="N"/>
    <s v="52988847"/>
    <s v="JOAO FERNANDO OLIVEIRA FLORENCIO"/>
    <s v="ATESTADO EXTERNO"/>
    <d v="2019-06-12T09:06:00"/>
    <n v="3585"/>
    <s v="Afastado"/>
    <s v="CEMERU - CENTRO MED RURAL LTDA"/>
    <n v="44"/>
  </r>
  <r>
    <s v="3982"/>
    <x v="363"/>
    <x v="33"/>
    <s v="OPERADOR DE MOVIMENTAÇÃO DE CARGA C"/>
    <x v="1"/>
    <d v="2019-06-04T00:00:00"/>
    <d v="2019-06-12T00:00:00"/>
    <n v="8"/>
    <x v="7"/>
    <x v="2"/>
    <n v="64"/>
    <s v="N"/>
    <s v="52777170"/>
    <s v="BRUNO PASCALE CAMMAROTA"/>
    <s v="ATESTADO EXTERNO"/>
    <d v="2019-06-12T09:31:00"/>
    <n v="715"/>
    <s v="Afastado"/>
    <s v="BRUNO PASCALE CAMMAROTA-CONSULTORIO"/>
    <n v="38"/>
  </r>
  <r>
    <s v="3756"/>
    <x v="656"/>
    <x v="10"/>
    <s v="GERENTE"/>
    <x v="213"/>
    <d v="2019-06-10T00:00:00"/>
    <d v="2019-06-10T00:00:00"/>
    <n v="1"/>
    <x v="7"/>
    <x v="2"/>
    <n v="4"/>
    <s v="S"/>
    <s v="52396556"/>
    <s v="ARACY GONÇALVES DE OLIVEIRA"/>
    <s v="ATESTADO EXTERNO"/>
    <d v="2019-06-12T09:35:00"/>
    <n v="3133"/>
    <s v="Trabalhando"/>
    <s v="SISTEMA FIRJAN-SESI"/>
    <n v="42"/>
  </r>
  <r>
    <s v="2670"/>
    <x v="668"/>
    <x v="7"/>
    <s v="AJUSTADOR MECÂNICO ESPECIALIZADO I"/>
    <x v="213"/>
    <d v="2019-06-10T00:00:00"/>
    <d v="2019-06-10T00:00:00"/>
    <n v="1"/>
    <x v="7"/>
    <x v="2"/>
    <n v="4"/>
    <s v="S"/>
    <s v="52396556"/>
    <s v="ARACY GONÇALVES DE OLIVEIRA"/>
    <s v="ATESTADO EXTERNO"/>
    <d v="2019-06-12T09:39:00"/>
    <n v="3133"/>
    <s v="Trabalhando"/>
    <s v="SISTEMA FIRJAN-SESI"/>
    <n v="43"/>
  </r>
  <r>
    <s v="2960"/>
    <x v="49"/>
    <x v="34"/>
    <s v="MAÇARIQUEIRO ESPECIALIZADO H"/>
    <x v="1"/>
    <d v="2019-06-04T00:00:00"/>
    <d v="2019-06-04T00:00:00"/>
    <n v="1"/>
    <x v="7"/>
    <x v="2"/>
    <n v="4"/>
    <s v="S"/>
    <s v="52396556"/>
    <s v="ARACY GONÇALVES DE OLIVEIRA"/>
    <s v="ATESTADO EXTERNO"/>
    <d v="2019-06-12T09:40:00"/>
    <n v="3133"/>
    <s v="Trabalhando"/>
    <s v="SISTEMA FIRJAN-SESI"/>
    <n v="60"/>
  </r>
  <r>
    <s v="3300"/>
    <x v="326"/>
    <x v="7"/>
    <s v="TORNEIRO MECÂNICO F"/>
    <x v="1"/>
    <d v="2019-06-12T00:00:00"/>
    <d v="2019-06-19T00:00:00"/>
    <n v="7"/>
    <x v="7"/>
    <x v="2"/>
    <n v="56"/>
    <s v="N"/>
    <s v="52974641"/>
    <s v="ERNANDES DE OLIVEIRA SOUZA FILHO"/>
    <s v="ATESTADO EXTERNO"/>
    <d v="2019-06-12T10:38:00"/>
    <n v="2885"/>
    <s v="Trabalhando"/>
    <s v="CENTRAL MEDICA ITAGUAI-CEMIO"/>
    <n v="31"/>
  </r>
  <r>
    <s v="4228"/>
    <x v="74"/>
    <x v="44"/>
    <s v="AUXILIAR DE PESSOAL F"/>
    <x v="1"/>
    <d v="2019-06-10T00:00:00"/>
    <d v="2019-06-11T00:00:00"/>
    <n v="1"/>
    <x v="7"/>
    <x v="2"/>
    <n v="8"/>
    <s v="N"/>
    <s v="210319 CRO"/>
    <s v="ANA CLAUDIA LOPES CASACA"/>
    <s v="ATESTADO EXTERNO"/>
    <d v="2019-06-12T10:32:00"/>
    <n v="1975"/>
    <s v="Trabalhando"/>
    <s v="ANA CLAUDIA LOPES CASACA-CONSULTORIO"/>
    <n v="59"/>
  </r>
  <r>
    <s v="3529"/>
    <x v="515"/>
    <x v="6"/>
    <s v="SOLDADOR G"/>
    <x v="1"/>
    <d v="2019-06-07T00:00:00"/>
    <d v="2019-06-08T00:00:00"/>
    <n v="1"/>
    <x v="7"/>
    <x v="2"/>
    <n v="8"/>
    <s v="N"/>
    <s v="521012118"/>
    <s v="MATHEUS RIBEIRO VIANA GOULART"/>
    <s v="ATESTADO EXTERNO"/>
    <d v="2019-06-12T10:49:00"/>
    <n v="4254"/>
    <s v="Trabalhando"/>
    <s v="HOSPITAL DAS CLINICAS DE NOVA IGUACU"/>
    <n v="28"/>
  </r>
  <r>
    <s v="3225"/>
    <x v="693"/>
    <x v="29"/>
    <s v="GERENTE"/>
    <x v="1"/>
    <d v="2019-06-10T00:00:00"/>
    <d v="2019-06-10T00:00:00"/>
    <n v="1"/>
    <x v="7"/>
    <x v="2"/>
    <n v="4"/>
    <s v="S"/>
    <s v="52663816"/>
    <s v="GUILHERME RESENDE FIGUEIREDO ALMEIDA"/>
    <s v="ATESTADO EXTERNO"/>
    <d v="2019-06-12T10:52:00"/>
    <n v="4249"/>
    <s v="Trabalhando"/>
    <s v="CLINICA DERMATOLOGICA RIO DE JANEIRO"/>
    <n v="45"/>
  </r>
  <r>
    <s v="0313"/>
    <x v="448"/>
    <x v="6"/>
    <s v="ASSISTENTE ESPECIALIZADO G"/>
    <x v="1"/>
    <d v="2019-06-10T00:00:00"/>
    <d v="2019-06-10T00:00:00"/>
    <n v="1"/>
    <x v="7"/>
    <x v="2"/>
    <n v="4"/>
    <s v="S"/>
    <s v="52514766"/>
    <s v="ANGELA CRISTINA NUNES VASCONCELLOS SUTTER"/>
    <s v="ATESTADO EXTERNO"/>
    <d v="2019-06-12T10:52:00"/>
    <n v="3404"/>
    <s v="Trabalhando"/>
    <s v="DAVITA SERVIÇOS DE NEFROLOGIA RIEN BARRA"/>
    <n v="67"/>
  </r>
  <r>
    <s v="3425"/>
    <x v="466"/>
    <x v="6"/>
    <s v="SOLDADOR E"/>
    <x v="1"/>
    <d v="2019-06-10T00:00:00"/>
    <d v="2019-06-10T00:00:00"/>
    <n v="1"/>
    <x v="7"/>
    <x v="2"/>
    <n v="4"/>
    <s v="S"/>
    <s v="25806 CRO"/>
    <s v="CARLOS AUGUSTO DE C. BATISTA"/>
    <s v="ATESTADO EXTERNO"/>
    <d v="2019-06-12T10:53:00"/>
    <n v="1622"/>
    <s v="Demitido"/>
    <s v="MULTIODONTO ODONTOLOGIA LTDA"/>
    <n v="30"/>
  </r>
  <r>
    <s v="3729"/>
    <x v="54"/>
    <x v="21"/>
    <s v="TÉCNICO EM ELETRÔNICA I"/>
    <x v="1"/>
    <d v="2019-06-10T00:00:00"/>
    <d v="2019-06-10T00:00:00"/>
    <n v="1"/>
    <x v="7"/>
    <x v="2"/>
    <n v="4"/>
    <s v="S"/>
    <s v="25806 CRO"/>
    <s v="CARLOS AUGUSTO DE C. BATISTA"/>
    <s v="ATESTADO EXTERNO"/>
    <d v="2019-06-12T10:54:00"/>
    <n v="1622"/>
    <s v="Trabalhando"/>
    <s v="MULTIODONTO ODONTOLOGIA LTDA"/>
    <n v="36"/>
  </r>
  <r>
    <s v="3042"/>
    <x v="369"/>
    <x v="8"/>
    <s v="FRESADOR H"/>
    <x v="1"/>
    <d v="2019-06-10T00:00:00"/>
    <d v="2019-06-10T00:00:00"/>
    <n v="1"/>
    <x v="7"/>
    <x v="2"/>
    <n v="4"/>
    <s v="S"/>
    <s v="25806 CRO"/>
    <s v="CARLOS AUGUSTO DE C. BATISTA"/>
    <s v="ATESTADO EXTERNO"/>
    <d v="2019-06-12T10:57:00"/>
    <n v="1622"/>
    <s v="Trabalhando"/>
    <s v="MULTIODONTO ODONTOLOGIA LTDA"/>
    <n v="34"/>
  </r>
  <r>
    <s v="3019"/>
    <x v="330"/>
    <x v="42"/>
    <s v="TÉCNICO EM MECÂNICA J"/>
    <x v="1"/>
    <d v="2019-06-10T00:00:00"/>
    <d v="2019-06-10T00:00:00"/>
    <n v="1"/>
    <x v="7"/>
    <x v="2"/>
    <n v="4"/>
    <s v="S"/>
    <s v="25806 CRO"/>
    <s v="CARLOS AUGUSTO DE C. BATISTA"/>
    <s v="ATESTADO EXTERNO"/>
    <d v="2019-06-12T10:59:00"/>
    <n v="1622"/>
    <s v="Trabalhando"/>
    <s v="MULTIODONTO ODONTOLOGIA LTDA"/>
    <n v="34"/>
  </r>
  <r>
    <s v="2543"/>
    <x v="617"/>
    <x v="99"/>
    <s v="ALMOXARIFE H"/>
    <x v="1"/>
    <d v="2019-06-10T00:00:00"/>
    <d v="2019-06-11T00:00:00"/>
    <n v="1"/>
    <x v="7"/>
    <x v="2"/>
    <n v="8"/>
    <s v="N"/>
    <s v="52422890"/>
    <s v="CARLA ROBERTA ANGRILLI TABOSA"/>
    <s v="ATESTADO EXTERNO"/>
    <d v="2019-06-12T11:23:00"/>
    <n v="310"/>
    <s v="Trabalhando"/>
    <s v="CLINICAS REUNIDAS LTDA"/>
    <n v="54"/>
  </r>
  <r>
    <s v="3842"/>
    <x v="209"/>
    <x v="0"/>
    <s v="CALDEIREIRO G"/>
    <x v="1"/>
    <d v="2019-06-10T00:00:00"/>
    <d v="2019-06-11T00:00:00"/>
    <n v="1"/>
    <x v="7"/>
    <x v="2"/>
    <n v="8"/>
    <s v="N"/>
    <s v="521053248"/>
    <s v="HENRIQUE ARMANDO VICENTE"/>
    <s v="ATESTADO EXTERNO"/>
    <d v="2019-06-12T12:27:00"/>
    <n v="4256"/>
    <s v="Trabalhando"/>
    <s v="CLINICA ORTOPEDICA JOARI"/>
    <n v="37"/>
  </r>
  <r>
    <s v="3259"/>
    <x v="316"/>
    <x v="6"/>
    <s v="SOLDADOR G"/>
    <x v="1"/>
    <d v="2019-06-07T00:00:00"/>
    <d v="2019-06-08T00:00:00"/>
    <n v="1"/>
    <x v="7"/>
    <x v="2"/>
    <n v="8"/>
    <s v="N"/>
    <s v="52720518"/>
    <s v="FELIPE LIMA DE ALMEIDA"/>
    <s v="ATESTADO EXTERNO"/>
    <d v="2019-06-12T12:35:00"/>
    <n v="760"/>
    <s v="Demitido"/>
    <s v="CLINICA ORTOPEDICA BANGU LTDA - COB"/>
    <n v="32"/>
  </r>
  <r>
    <s v="3257"/>
    <x v="34"/>
    <x v="24"/>
    <s v="DESENHISTA F"/>
    <x v="1"/>
    <d v="2019-06-10T00:00:00"/>
    <d v="2019-06-10T00:00:00"/>
    <n v="1"/>
    <x v="7"/>
    <x v="2"/>
    <n v="4"/>
    <s v="S"/>
    <s v="52496798"/>
    <s v="JULIO AREAS DEMARIA DA SILVA"/>
    <s v="ATESTADO EXTERNO"/>
    <d v="2019-06-12T12:38:00"/>
    <n v="64"/>
    <s v="Demitido"/>
    <s v="JULIO AREAS DEMARIA DA SILVA-CONSULTORIO"/>
    <n v="32"/>
  </r>
  <r>
    <s v="0532"/>
    <x v="491"/>
    <x v="12"/>
    <s v="TÉCNICO INDUSTRIAL K"/>
    <x v="1"/>
    <d v="2019-06-11T00:00:00"/>
    <d v="2019-06-11T00:00:00"/>
    <n v="1"/>
    <x v="7"/>
    <x v="2"/>
    <n v="4"/>
    <s v="S"/>
    <s v="35830 CRO"/>
    <s v="DAYANA KARLA CORREA PIMENTA DE FIGUEIREDO"/>
    <s v="ATESTADO EXTERNO"/>
    <d v="2019-06-12T12:39:00"/>
    <n v="10168"/>
    <s v="Trabalhando"/>
    <s v="DENTISTAS INTEGRADOS - DAYANA KARLA CORR"/>
    <n v="58"/>
  </r>
  <r>
    <s v="2730"/>
    <x v="593"/>
    <x v="0"/>
    <s v="SUPERVISOR DE CALDEIRARIA J"/>
    <x v="1"/>
    <d v="2019-06-10T00:00:00"/>
    <d v="2019-06-10T00:00:00"/>
    <n v="1"/>
    <x v="7"/>
    <x v="2"/>
    <n v="4"/>
    <s v="S"/>
    <s v="52422890"/>
    <s v="CARLA ROBERTA ANGRILLI TABOSA"/>
    <s v="ATESTADO EXTERNO"/>
    <d v="2019-06-12T12:40:00"/>
    <n v="310"/>
    <s v="Trabalhando"/>
    <s v="CLINICAS REUNIDAS LTDA"/>
    <n v="57"/>
  </r>
  <r>
    <s v="2612"/>
    <x v="304"/>
    <x v="24"/>
    <s v="ARQUIVISTA TÉCNICO G"/>
    <x v="1"/>
    <d v="2019-06-10T00:00:00"/>
    <d v="2019-06-10T00:00:00"/>
    <n v="1"/>
    <x v="7"/>
    <x v="2"/>
    <n v="4"/>
    <s v="S"/>
    <s v="42085"/>
    <s v="ADEMAR ITALO SOARES"/>
    <s v="ATESTADO EXTERNO"/>
    <d v="2019-06-12T12:41:00"/>
    <n v="1898"/>
    <s v="Demitido"/>
    <s v="MULTIODONTO ODONTOLOGIA LTDA"/>
    <n v="58"/>
  </r>
  <r>
    <s v="3511"/>
    <x v="36"/>
    <x v="21"/>
    <s v="ENGENHEIRO D"/>
    <x v="1"/>
    <d v="2019-06-07T00:00:00"/>
    <d v="2019-06-07T00:00:00"/>
    <n v="1"/>
    <x v="7"/>
    <x v="2"/>
    <n v="4"/>
    <s v="S"/>
    <s v="178885 CRF"/>
    <s v="PALOMA PASSAMANI FERREIRA"/>
    <s v="ATESTADO EXTERNO"/>
    <d v="2019-06-12T12:42:00"/>
    <n v="1997"/>
    <s v="Trabalhando"/>
    <s v="CENTRO ORTOPEDICO BOTAFOGO - COB"/>
    <n v="48"/>
  </r>
  <r>
    <s v="3748"/>
    <x v="303"/>
    <x v="6"/>
    <s v="SOLDADOR G"/>
    <x v="399"/>
    <d v="2019-06-10T00:00:00"/>
    <d v="2019-06-11T00:00:00"/>
    <n v="1"/>
    <x v="7"/>
    <x v="2"/>
    <n v="8"/>
    <s v="N"/>
    <s v="52194903"/>
    <s v="MAURICIO BRAVO DE OLIVEIRA E SILVA"/>
    <s v="ATESTADO EXTERNO"/>
    <d v="2019-06-12T12:44:00"/>
    <n v="2009"/>
    <s v="Trabalhando"/>
    <s v="CLIMOL CLINICA MEDICA E ODONTOLOGICA"/>
    <n v="33"/>
  </r>
  <r>
    <s v="3145"/>
    <x v="274"/>
    <x v="86"/>
    <s v="ENGENHEIRO F"/>
    <x v="1"/>
    <d v="2019-06-10T00:00:00"/>
    <d v="2019-06-11T00:00:00"/>
    <n v="1"/>
    <x v="7"/>
    <x v="2"/>
    <n v="8"/>
    <s v="N"/>
    <s v="52752754"/>
    <s v="RODRIGO VALERIO DE OLIVEIRA FRANCISCO"/>
    <s v="ATESTADO EXTERNO"/>
    <d v="2019-06-12T12:45:00"/>
    <n v="4252"/>
    <s v="Trabalhando"/>
    <s v="CLINICA MEDICA DR RODRIGO VALERIO - CENT"/>
    <n v="43"/>
  </r>
  <r>
    <s v="1358"/>
    <x v="117"/>
    <x v="13"/>
    <s v="OPERADOR DE TRATAMENTO TÉRMICO ESPECIALIZADO H"/>
    <x v="1"/>
    <d v="2019-06-10T00:00:00"/>
    <d v="2019-06-10T00:00:00"/>
    <n v="1"/>
    <x v="7"/>
    <x v="2"/>
    <n v="4"/>
    <s v="S"/>
    <s v="199524 CRF"/>
    <s v="THAINNA DIAS NUNES RODRIGUES"/>
    <s v="ATESTADO EXTERNO"/>
    <d v="2019-06-12T12:46:00"/>
    <n v="1610"/>
    <s v="Demitido"/>
    <s v="CENTRAL MEDICA ITAGUAI-CEMIO"/>
    <n v="67"/>
  </r>
  <r>
    <s v="3442"/>
    <x v="289"/>
    <x v="88"/>
    <s v="DESENHISTA E"/>
    <x v="1"/>
    <d v="2019-06-10T00:00:00"/>
    <d v="2019-06-10T00:00:00"/>
    <n v="1"/>
    <x v="7"/>
    <x v="2"/>
    <n v="4"/>
    <s v="S"/>
    <s v="521016628"/>
    <s v="ANA CAROLINA DOS SANTOS SILVA"/>
    <s v="ATESTADO EXTERNO"/>
    <d v="2019-06-12T12:48:00"/>
    <n v="4251"/>
    <s v="Demitido"/>
    <s v="CEMERU - CENTRO MED RURAL LTDA"/>
    <n v="30"/>
  </r>
  <r>
    <s v="3738"/>
    <x v="446"/>
    <x v="8"/>
    <s v="CALDEIREIRO E"/>
    <x v="1"/>
    <d v="2019-06-10T00:00:00"/>
    <d v="2019-06-10T00:00:00"/>
    <n v="1"/>
    <x v="7"/>
    <x v="2"/>
    <n v="4"/>
    <s v="S"/>
    <s v="52477602"/>
    <s v="FERNANDO MAURICIO D'IMPERIO TEIXEIRA"/>
    <s v="ATESTADO EXTERNO"/>
    <d v="2019-06-12T12:49:00"/>
    <n v="4250"/>
    <s v="Trabalhando"/>
    <s v="CENTRO MEDICO SAO MATEUS"/>
    <n v="45"/>
  </r>
  <r>
    <s v="3839"/>
    <x v="468"/>
    <x v="0"/>
    <s v="CALDEIREIRO G"/>
    <x v="1"/>
    <d v="2019-06-10T00:00:00"/>
    <d v="2019-06-11T00:00:00"/>
    <n v="1"/>
    <x v="7"/>
    <x v="2"/>
    <n v="8"/>
    <s v="N"/>
    <s v="52657697"/>
    <s v="MARIA CRISTINA DOS SANTOS CHAVANTES"/>
    <s v="ATESTADO EXTERNO"/>
    <d v="2019-06-12T12:50:00"/>
    <n v="4247"/>
    <s v="Trabalhando"/>
    <s v="SMS SUS DUQUE DE CAXIAS"/>
    <n v="46"/>
  </r>
  <r>
    <s v="3280"/>
    <x v="291"/>
    <x v="89"/>
    <s v="TÉCNICO EM SECRETARIADO H"/>
    <x v="1"/>
    <d v="2019-06-10T00:00:00"/>
    <d v="2019-06-10T00:00:00"/>
    <n v="1"/>
    <x v="7"/>
    <x v="2"/>
    <n v="4"/>
    <s v="S"/>
    <s v="52543561"/>
    <s v="CLAUDIA LOPES PIRES"/>
    <s v="ATESTADO EXTERNO"/>
    <d v="2019-06-12T12:51:00"/>
    <n v="4259"/>
    <s v="Demitido"/>
    <s v="LAFE SERVIÇOS DIAGNOSTICOS LTDA"/>
    <n v="59"/>
  </r>
  <r>
    <s v="3938"/>
    <x v="256"/>
    <x v="84"/>
    <s v="CONTADOR B"/>
    <x v="1"/>
    <d v="2019-06-11T00:00:00"/>
    <d v="2019-06-11T00:00:00"/>
    <n v="1"/>
    <x v="7"/>
    <x v="2"/>
    <n v="4"/>
    <s v="S"/>
    <s v="52585884"/>
    <s v="ARMANDO DE OLIVEIRA FERREIRA"/>
    <s v="ATESTADO EXTERNO"/>
    <d v="2019-06-12T12:55:00"/>
    <n v="3257"/>
    <s v="Trabalhando"/>
    <s v="CLAMED CLINICA MEDICA"/>
    <n v="49"/>
  </r>
  <r>
    <s v="3996"/>
    <x v="403"/>
    <x v="96"/>
    <s v="AUXILIAR DE ADMINISTRAÇÃO C"/>
    <x v="400"/>
    <d v="2019-06-07T00:00:00"/>
    <d v="2019-06-08T00:00:00"/>
    <n v="1"/>
    <x v="7"/>
    <x v="2"/>
    <n v="8"/>
    <s v="N"/>
    <s v="52873756"/>
    <s v="DENISE DA SILVA CALVET"/>
    <s v="ATESTADO EXTERNO"/>
    <d v="2019-06-12T12:57:00"/>
    <n v="2834"/>
    <s v="Trabalhando"/>
    <s v="OTO STAR SERVICOS MEDICOS LTDA"/>
    <n v="38"/>
  </r>
  <r>
    <s v="3023"/>
    <x v="492"/>
    <x v="0"/>
    <s v="CALDEIREIRO ESPECIALIZADO I"/>
    <x v="1"/>
    <d v="2019-06-10T00:00:00"/>
    <d v="2019-06-11T00:00:00"/>
    <n v="1"/>
    <x v="7"/>
    <x v="2"/>
    <n v="8"/>
    <s v="N"/>
    <s v="52767417"/>
    <s v="THIAGO COSTA SILVA"/>
    <s v="ATESTADO EXTERNO"/>
    <d v="2019-06-12T12:59:00"/>
    <n v="320"/>
    <s v="Trabalhando"/>
    <s v="ORFIS ORTOPEDIA E FISIOTERAPIA"/>
    <n v="34"/>
  </r>
  <r>
    <s v="3131"/>
    <x v="147"/>
    <x v="64"/>
    <s v="SUPERVISOR DE ALMOXARIFADO I"/>
    <x v="1"/>
    <d v="2019-06-11T00:00:00"/>
    <d v="2019-06-11T00:00:00"/>
    <n v="1"/>
    <x v="7"/>
    <x v="2"/>
    <n v="4"/>
    <s v="S"/>
    <s v="52578513"/>
    <s v="NEY DA SILVA MOUTINHO"/>
    <s v="ATESTADO EXTERNO"/>
    <d v="2019-06-12T13:00:00"/>
    <n v="2428"/>
    <s v="Trabalhando"/>
    <s v="CLIMOL CLINICA MEDICA E ODONTOLOGICA"/>
    <n v="38"/>
  </r>
  <r>
    <s v="3592"/>
    <x v="572"/>
    <x v="80"/>
    <s v="ENGENHEIRO D"/>
    <x v="1"/>
    <d v="2019-06-07T00:00:00"/>
    <d v="2019-06-07T00:00:00"/>
    <n v="1"/>
    <x v="7"/>
    <x v="2"/>
    <n v="4"/>
    <s v="S"/>
    <s v="12502"/>
    <s v="MARIA LUIZA BRAGA VIZEU"/>
    <s v="ATESTADO EXTERNO"/>
    <d v="2019-06-12T13:12:00"/>
    <n v="4257"/>
    <s v="Trabalhando"/>
    <s v="MARIA LUIZA BRAGA VIZEU - CONSULTORIO"/>
    <n v="37"/>
  </r>
  <r>
    <s v="3180"/>
    <x v="672"/>
    <x v="6"/>
    <s v="SOLDADOR ESPECIALIZADO H"/>
    <x v="1"/>
    <d v="2019-06-12T00:00:00"/>
    <d v="2019-06-15T00:00:00"/>
    <n v="3"/>
    <x v="7"/>
    <x v="2"/>
    <n v="24"/>
    <s v="N"/>
    <s v="52595405"/>
    <s v="RICARDO DE ABREU SAMPAIO"/>
    <s v="ATESTADO EXTERNO"/>
    <d v="2019-06-12T14:02:00"/>
    <n v="217"/>
    <s v="Trabalhando"/>
    <s v="INSTITUTO DE OLHOS ARIST.SAMPAIO - INOAS"/>
    <n v="32"/>
  </r>
  <r>
    <s v="4111"/>
    <x v="113"/>
    <x v="18"/>
    <s v="OPERADOR DE JATEAMENTO E PINTURA D"/>
    <x v="1"/>
    <d v="2019-06-12T00:00:00"/>
    <d v="2019-06-14T00:00:00"/>
    <n v="2"/>
    <x v="7"/>
    <x v="2"/>
    <n v="16"/>
    <s v="N"/>
    <s v="52960926"/>
    <s v=" MOISES BORGES FONSECA CAPELLO TEIXEIRA"/>
    <s v="ATESTADO EXTERNO"/>
    <d v="2019-06-12T14:09:00"/>
    <n v="4267"/>
    <s v="Afastado"/>
    <s v="CLAMED CLINICA MEDICA"/>
    <n v="32"/>
  </r>
  <r>
    <s v="3618"/>
    <x v="272"/>
    <x v="33"/>
    <s v="OPERADOR DE MOVIMENTAÇÃO DE CARGA F"/>
    <x v="1"/>
    <d v="2019-06-06T00:00:00"/>
    <d v="2019-06-07T00:00:00"/>
    <n v="1"/>
    <x v="7"/>
    <x v="2"/>
    <n v="8"/>
    <s v="N"/>
    <s v="52393434"/>
    <s v="MARIA MICHEL EL KHOURI"/>
    <s v="ATESTADO EXTERNO"/>
    <d v="2019-06-12T14:25:00"/>
    <n v="370"/>
    <s v="Trabalhando"/>
    <s v=" MARIA MICHEL EL KHOURI - CONSULTORIO"/>
    <n v="60"/>
  </r>
  <r>
    <s v="3603"/>
    <x v="48"/>
    <x v="33"/>
    <s v="OPERADOR DE MOVIMENTAÇÃO DE CARGA D"/>
    <x v="7"/>
    <d v="2019-06-12T00:00:00"/>
    <d v="2019-06-15T00:00:00"/>
    <n v="3"/>
    <x v="7"/>
    <x v="2"/>
    <n v="24"/>
    <s v="N"/>
    <s v="52924350"/>
    <s v="JANDER SOARES DE FARIAS"/>
    <s v="ATESTADO EXTERNO"/>
    <d v="2019-06-13T08:33:00"/>
    <n v="663"/>
    <s v="Afastado"/>
    <s v="CEMERU - CENTRO MED RURAL LTDA"/>
    <n v="44"/>
  </r>
  <r>
    <s v="3410"/>
    <x v="286"/>
    <x v="60"/>
    <s v="TÉCNICO DE CONTROLE DA QUALIDADE J"/>
    <x v="1"/>
    <d v="2019-05-17T00:00:00"/>
    <d v="2019-05-17T00:00:00"/>
    <n v="1"/>
    <x v="10"/>
    <x v="2"/>
    <n v="4"/>
    <s v="S"/>
    <s v="52396556"/>
    <s v="ARACY GONÇALVES DE OLIVEIRA"/>
    <s v="ATESTADO EXTERNO"/>
    <d v="2019-06-13T09:20:00"/>
    <n v="3133"/>
    <s v="Trabalhando"/>
    <s v="SISTEMA FIRJAN-SESI"/>
    <n v="42"/>
  </r>
  <r>
    <s v="2816"/>
    <x v="254"/>
    <x v="0"/>
    <s v="TÉCNICO INDUSTRIAL K"/>
    <x v="1"/>
    <d v="2019-06-11T00:00:00"/>
    <d v="2019-06-12T00:00:00"/>
    <n v="1"/>
    <x v="7"/>
    <x v="2"/>
    <n v="8"/>
    <s v="N"/>
    <s v="52608364"/>
    <s v="CLAUDIO ROBERTO M. DA SILVA"/>
    <s v="ATESTADO EXTERNO"/>
    <d v="2019-06-13T10:15:00"/>
    <n v="27"/>
    <s v="Trabalhando"/>
    <s v="CLAUDIO ROBERTO M. DA SILVA-CONSULTORIO"/>
    <n v="55"/>
  </r>
  <r>
    <s v="2681"/>
    <x v="523"/>
    <x v="13"/>
    <s v="SUPERVISOR DE TRATAMENTO TÉRMICO J"/>
    <x v="1"/>
    <d v="2019-06-10T00:00:00"/>
    <d v="2019-06-10T00:00:00"/>
    <n v="1"/>
    <x v="7"/>
    <x v="2"/>
    <n v="4"/>
    <s v="S"/>
    <s v="52682950"/>
    <s v="VALERIA STAGI CARNEIRO MANSUR"/>
    <s v="ATESTADO EXTERNO"/>
    <d v="2019-06-13T10:20:00"/>
    <n v="525"/>
    <s v="Trabalhando"/>
    <s v="REDE D'OR SAO LUIZ-OESTE D'OR"/>
    <n v="44"/>
  </r>
  <r>
    <s v="2681"/>
    <x v="523"/>
    <x v="13"/>
    <s v="SUPERVISOR DE TRATAMENTO TÉRMICO J"/>
    <x v="1"/>
    <d v="2019-06-10T00:00:00"/>
    <d v="2019-06-10T00:00:00"/>
    <n v="1"/>
    <x v="7"/>
    <x v="2"/>
    <n v="4"/>
    <s v="S"/>
    <s v="52682950"/>
    <s v="VALERIA STAGI CARNEIRO MANSUR"/>
    <s v="ATESTADO EXTERNO"/>
    <d v="2019-06-13T10:21:00"/>
    <n v="525"/>
    <s v="Trabalhando"/>
    <s v="REDE D'OR SAO LUIZ-OESTE D'OR"/>
    <n v="44"/>
  </r>
  <r>
    <s v="2101"/>
    <x v="230"/>
    <x v="0"/>
    <s v="CALDEIREIRO ESPECIALIZADO I"/>
    <x v="1"/>
    <d v="2019-06-10T00:00:00"/>
    <d v="2019-06-12T00:00:00"/>
    <n v="2"/>
    <x v="7"/>
    <x v="2"/>
    <n v="16"/>
    <s v="N"/>
    <s v="52889580"/>
    <s v="JOAO FREDERICO ARAUJO FORTES"/>
    <s v="ATESTADO EXTERNO"/>
    <d v="2019-06-13T10:22:00"/>
    <n v="4270"/>
    <s v="Trabalhando"/>
    <s v="CEMERU - CENTRO MED RURAL LTDA"/>
    <n v="57"/>
  </r>
  <r>
    <s v="3757"/>
    <x v="273"/>
    <x v="49"/>
    <s v="TÉCNICO EM SECRETARIADO H"/>
    <x v="1"/>
    <d v="2019-06-10T00:00:00"/>
    <d v="2019-06-12T00:00:00"/>
    <n v="2"/>
    <x v="7"/>
    <x v="2"/>
    <n v="16"/>
    <s v="N"/>
    <s v="52611314"/>
    <s v="RODRIGUO RODRIGUES HENRIQUES"/>
    <s v="ATESTADO EXTERNO"/>
    <d v="2019-06-13T10:23:00"/>
    <n v="4268"/>
    <s v="Trabalhando"/>
    <s v="PRO VIDEO ENDOSCOPIA DIGESTIVA LTDA"/>
    <n v="52"/>
  </r>
  <r>
    <s v="2797"/>
    <x v="276"/>
    <x v="10"/>
    <s v="TÉCNICO INDUSTRIAL K"/>
    <x v="1"/>
    <d v="2019-06-11T00:00:00"/>
    <d v="2019-06-12T00:00:00"/>
    <n v="1"/>
    <x v="7"/>
    <x v="2"/>
    <n v="8"/>
    <s v="N"/>
    <s v="12345"/>
    <s v="SONIA MAJEROWICZ DOS SANTOS"/>
    <s v="ATESTADO EXTERNO"/>
    <d v="2019-06-13T10:25:00"/>
    <n v="1886"/>
    <s v="Demitido"/>
    <s v="SONIA MAJEROWICZ DOS SANTOS-CONSULTORIO"/>
    <n v="61"/>
  </r>
  <r>
    <s v="3021"/>
    <x v="15"/>
    <x v="12"/>
    <s v="TÉCNICO EM PLANEJAMENTO J"/>
    <x v="1"/>
    <d v="2019-06-11T00:00:00"/>
    <d v="2019-06-11T00:00:00"/>
    <n v="1"/>
    <x v="7"/>
    <x v="2"/>
    <n v="4"/>
    <s v="S"/>
    <s v="28793 CRO"/>
    <s v="ISIS BENEVENTE FARIA"/>
    <s v="ATESTADO EXTERNO"/>
    <d v="2019-06-13T10:27:00"/>
    <n v="10247"/>
    <s v="Trabalhando"/>
    <s v="ISIS BENEVENTE FARIA-CONSULTORIO"/>
    <n v="34"/>
  </r>
  <r>
    <s v="3250"/>
    <x v="199"/>
    <x v="6"/>
    <s v="SOLDADOR G"/>
    <x v="1"/>
    <d v="2019-06-11T00:00:00"/>
    <d v="2019-06-11T00:00:00"/>
    <n v="1"/>
    <x v="7"/>
    <x v="2"/>
    <n v="4"/>
    <s v="S"/>
    <s v="52726648"/>
    <s v="PRISCILLA DE ALMEIDA ROMEIRO"/>
    <s v="ATESTADO EXTERNO"/>
    <d v="2019-06-13T10:28:00"/>
    <n v="3294"/>
    <s v="Trabalhando"/>
    <s v="ONCOLOGIA REDE DOR S.A"/>
    <n v="31"/>
  </r>
  <r>
    <s v="3969"/>
    <x v="200"/>
    <x v="53"/>
    <s v="ENGENHEIRO D"/>
    <x v="1"/>
    <d v="2019-06-11T00:00:00"/>
    <d v="2019-06-12T00:00:00"/>
    <n v="1"/>
    <x v="7"/>
    <x v="2"/>
    <n v="8"/>
    <s v="N"/>
    <s v="52375844"/>
    <s v="JORGE ESTAQUIO JACOB VIDIGAL"/>
    <s v="ATESTADO EXTERNO"/>
    <d v="2019-06-13T10:29:00"/>
    <n v="892"/>
    <s v="Trabalhando"/>
    <s v="JORGE ESTAQUIO JACOB VIDIGAL-CONSULTORIO"/>
    <n v="31"/>
  </r>
  <r>
    <s v="3193"/>
    <x v="337"/>
    <x v="78"/>
    <s v="DESENHISTA G"/>
    <x v="1"/>
    <d v="2019-06-11T00:00:00"/>
    <d v="2019-06-11T00:00:00"/>
    <n v="1"/>
    <x v="7"/>
    <x v="2"/>
    <n v="4"/>
    <s v="S"/>
    <s v="52852589"/>
    <s v="RAFAEL TAVARES PELETEIRO FENTANES"/>
    <s v="ATESTADO EXTERNO"/>
    <d v="2019-06-13T10:30:00"/>
    <n v="163"/>
    <s v="Trabalhando"/>
    <s v="RAFAEL TAVARES PELETEIRO F -CONSULTORIO"/>
    <n v="33"/>
  </r>
  <r>
    <s v="3193"/>
    <x v="337"/>
    <x v="78"/>
    <s v="DESENHISTA G"/>
    <x v="1"/>
    <d v="2019-06-11T00:00:00"/>
    <d v="2019-06-11T00:00:00"/>
    <n v="1"/>
    <x v="7"/>
    <x v="2"/>
    <n v="4"/>
    <s v="S"/>
    <s v="52528685"/>
    <s v="MONICA AMARAL ALEVATO"/>
    <s v="ATESTADO EXTERNO"/>
    <d v="2019-06-13T10:33:00"/>
    <n v="4201"/>
    <s v="Trabalhando"/>
    <s v="MONICA AMARAL ALEVATO - CONSULTORIO"/>
    <n v="33"/>
  </r>
  <r>
    <s v="3592"/>
    <x v="572"/>
    <x v="80"/>
    <s v="ENGENHEIRO D"/>
    <x v="1"/>
    <d v="2019-06-12T00:00:00"/>
    <d v="2019-06-12T00:00:00"/>
    <n v="1"/>
    <x v="7"/>
    <x v="2"/>
    <n v="4"/>
    <s v="S"/>
    <s v="94578"/>
    <s v="FELIPE DA FRAGA LEMOS"/>
    <s v="ATESTADO EXTERNO"/>
    <d v="2019-06-13T10:34:00"/>
    <n v="3332"/>
    <s v="Trabalhando"/>
    <s v="CLINICA EVOLUÇÃO-MIGUEL PEREIRA"/>
    <n v="37"/>
  </r>
  <r>
    <s v="3354"/>
    <x v="573"/>
    <x v="12"/>
    <s v="PEDAGOGO D"/>
    <x v="1"/>
    <d v="2019-06-10T00:00:00"/>
    <d v="2019-06-10T00:00:00"/>
    <n v="1"/>
    <x v="7"/>
    <x v="2"/>
    <n v="4"/>
    <s v="S"/>
    <s v="52602479"/>
    <s v="JUÇARA CEZARIO DA SILVA"/>
    <s v="ATESTADO EXTERNO"/>
    <d v="2019-06-13T10:36:00"/>
    <n v="387"/>
    <s v="Trabalhando"/>
    <s v="ESPAÇO MULHER JUÇARA CEZARIO"/>
    <n v="54"/>
  </r>
  <r>
    <s v="3067"/>
    <x v="467"/>
    <x v="6"/>
    <s v="SOLDADOR G"/>
    <x v="1"/>
    <d v="2019-06-11T00:00:00"/>
    <d v="2019-06-11T00:00:00"/>
    <n v="1"/>
    <x v="7"/>
    <x v="2"/>
    <n v="4"/>
    <s v="S"/>
    <s v="52839523"/>
    <s v="TIAGO ASCENÇAO BARROS"/>
    <s v="ATESTADO EXTERNO"/>
    <d v="2019-06-13T10:37:00"/>
    <n v="3220"/>
    <s v="Trabalhando"/>
    <s v="FLEURY S.A. /  LABS A + MEDICINA DIAGNOS"/>
    <n v="33"/>
  </r>
  <r>
    <s v="3521"/>
    <x v="42"/>
    <x v="6"/>
    <s v="SOLDADOR G"/>
    <x v="1"/>
    <d v="2019-06-10T00:00:00"/>
    <d v="2019-06-11T00:00:00"/>
    <n v="1"/>
    <x v="7"/>
    <x v="2"/>
    <n v="8"/>
    <s v="N"/>
    <s v="52882917"/>
    <s v="HUASCAR ABDALLA CABRERA CARDONA"/>
    <s v="ATESTADO EXTERNO"/>
    <d v="2019-06-13T10:40:00"/>
    <n v="732"/>
    <s v="Demitido"/>
    <s v="CENTRAL MEDICA ITAGUAI-CEMIO"/>
    <n v="29"/>
  </r>
  <r>
    <s v="0509"/>
    <x v="442"/>
    <x v="94"/>
    <s v="TÉCNICO EM MÉTODOS E PROCESSOS K"/>
    <x v="1"/>
    <d v="2019-06-11T00:00:00"/>
    <d v="2019-06-11T00:00:00"/>
    <n v="1"/>
    <x v="7"/>
    <x v="2"/>
    <n v="4"/>
    <s v="S"/>
    <s v="18560"/>
    <s v="CARLOS MARCELO DA SILVA FIGUEREDO"/>
    <s v="ATESTADO EXTERNO"/>
    <d v="2019-06-13T10:42:00"/>
    <n v="4055"/>
    <s v="Trabalhando"/>
    <s v="SERVICOS ODONT. DRS. CARLOS &amp; MARCELO FI"/>
    <n v="58"/>
  </r>
  <r>
    <s v="2776"/>
    <x v="310"/>
    <x v="6"/>
    <s v="SOLDADOR ESPECIALIZADO I"/>
    <x v="1"/>
    <d v="2019-06-10T00:00:00"/>
    <d v="2019-06-12T00:00:00"/>
    <n v="2"/>
    <x v="7"/>
    <x v="2"/>
    <n v="16"/>
    <s v="N"/>
    <s v="52477980"/>
    <s v="VERA LUCIA LEMOS MANDACARY"/>
    <s v="ATESTADO EXTERNO"/>
    <d v="2019-06-13T10:43:00"/>
    <n v="4264"/>
    <s v="Trabalhando"/>
    <s v="HOSPITAL DI CAMP"/>
    <n v="61"/>
  </r>
  <r>
    <s v="3701"/>
    <x v="546"/>
    <x v="62"/>
    <s v="ELETRICISTA INDUSTRIAL G"/>
    <x v="1"/>
    <d v="2019-06-10T00:00:00"/>
    <d v="2019-06-11T00:00:00"/>
    <n v="1"/>
    <x v="7"/>
    <x v="2"/>
    <n v="8"/>
    <s v="N"/>
    <s v="5201106819"/>
    <s v="THAIS DE MEDEIROS BATISTA"/>
    <s v="ATESTADO EXTERNO"/>
    <d v="2019-06-13T10:44:00"/>
    <n v="3472"/>
    <s v="Trabalhando"/>
    <s v="REDE D'OR SAO LUIZ-OESTE D'OR"/>
    <n v="42"/>
  </r>
  <r>
    <s v="3038"/>
    <x v="158"/>
    <x v="42"/>
    <s v="TÉCNICO EM MECÂNICA I"/>
    <x v="1"/>
    <d v="2019-06-06T00:00:00"/>
    <d v="2019-06-07T00:00:00"/>
    <n v="1"/>
    <x v="7"/>
    <x v="2"/>
    <n v="8"/>
    <s v="N"/>
    <s v="52702188"/>
    <s v="GLAUCIMARA GONZAGA NUNES HACAR"/>
    <s v="ATESTADO EXTERNO"/>
    <d v="2019-06-13T10:45:00"/>
    <n v="62"/>
    <s v="Trabalhando"/>
    <s v="REDE D'OR SAO LUIZ-OESTE D'OR"/>
    <n v="34"/>
  </r>
  <r>
    <s v="3675"/>
    <x v="355"/>
    <x v="92"/>
    <s v="TÉCNICO EM CONTABILIDADE F"/>
    <x v="1"/>
    <d v="2019-06-11T00:00:00"/>
    <d v="2019-06-11T00:00:00"/>
    <n v="1"/>
    <x v="7"/>
    <x v="2"/>
    <n v="4"/>
    <s v="S"/>
    <s v="51459"/>
    <s v="ADILSON MOREIRA DA SILVA"/>
    <s v="ATESTADO EXTERNO"/>
    <d v="2019-06-13T10:47:00"/>
    <n v="4261"/>
    <s v="Trabalhando"/>
    <s v="CRAFI-CLINICA DE REABILITACAO E ASSISTEN"/>
    <n v="34"/>
  </r>
  <r>
    <s v="3439"/>
    <x v="114"/>
    <x v="36"/>
    <s v="AJUSTADOR MECÂNICO E"/>
    <x v="1"/>
    <d v="2019-06-07T00:00:00"/>
    <d v="2019-06-08T00:00:00"/>
    <n v="1"/>
    <x v="7"/>
    <x v="2"/>
    <n v="8"/>
    <s v="N"/>
    <s v="52983683"/>
    <s v="LUCAS OCKO CABRAL"/>
    <s v="ATESTADO EXTERNO"/>
    <d v="2019-06-13T10:52:00"/>
    <n v="3230"/>
    <s v="Demitido"/>
    <s v="AMACOR SERVICOS MEDICOS LTDA"/>
    <n v="30"/>
  </r>
  <r>
    <s v="3439"/>
    <x v="114"/>
    <x v="36"/>
    <s v="AJUSTADOR MECÂNICO E"/>
    <x v="1"/>
    <d v="2019-06-11T00:00:00"/>
    <d v="2019-06-12T00:00:00"/>
    <n v="1"/>
    <x v="7"/>
    <x v="2"/>
    <n v="8"/>
    <s v="N"/>
    <s v="52830500"/>
    <s v="DELANO GONÇALVES TEIXEIRA"/>
    <s v="ATESTADO EXTERNO"/>
    <d v="2019-06-13T10:55:00"/>
    <n v="143"/>
    <s v="Demitido"/>
    <s v="CENTRAL MEDICA ITAGUAI-CEMIO"/>
    <n v="30"/>
  </r>
  <r>
    <s v="3166"/>
    <x v="749"/>
    <x v="35"/>
    <s v="MOTORISTA E"/>
    <x v="1"/>
    <d v="2019-06-09T00:00:00"/>
    <d v="2019-06-12T00:00:00"/>
    <n v="3"/>
    <x v="7"/>
    <x v="2"/>
    <n v="24"/>
    <s v="N"/>
    <s v="52612526"/>
    <s v="WEDER SANTOS BORGES"/>
    <s v="ATESTADO EXTERNO"/>
    <d v="2019-06-13T10:56:00"/>
    <n v="1069"/>
    <s v="Trabalhando"/>
    <s v="REDE D'OR SAO LUIZ-OESTE D'OR"/>
    <n v="48"/>
  </r>
  <r>
    <s v="2990"/>
    <x v="375"/>
    <x v="6"/>
    <s v="SOLDADOR ESPECIALIZADO I"/>
    <x v="1"/>
    <d v="2019-06-11T00:00:00"/>
    <d v="2019-06-12T00:00:00"/>
    <n v="1"/>
    <x v="7"/>
    <x v="2"/>
    <n v="8"/>
    <s v="N"/>
    <s v="52614471"/>
    <s v="ANTONIO FERNANDES ANTUNES"/>
    <s v="ATESTADO EXTERNO"/>
    <d v="2019-06-13T10:58:00"/>
    <n v="378"/>
    <s v="Trabalhando"/>
    <s v="ANTONIO FERNANDES ANTUNES-CONSULTORIO"/>
    <n v="37"/>
  </r>
  <r>
    <s v="3496"/>
    <x v="35"/>
    <x v="25"/>
    <s v="AUXILIAR DE PESSOAL H"/>
    <x v="1"/>
    <d v="2019-06-11T00:00:00"/>
    <d v="2019-06-11T00:00:00"/>
    <n v="1"/>
    <x v="7"/>
    <x v="2"/>
    <n v="4"/>
    <s v="S"/>
    <s v="155146F"/>
    <s v="MARCE LEIDE DA COSTA CARVALHO"/>
    <s v="ATESTADO EXTERNO"/>
    <d v="2019-06-13T10:59:00"/>
    <n v="3273"/>
    <s v="Demitido"/>
    <s v="CREB-CENTRO DE REUMATOLOGIA BOTAFOGO"/>
    <n v="50"/>
  </r>
  <r>
    <s v="3496"/>
    <x v="35"/>
    <x v="25"/>
    <s v="AUXILIAR DE PESSOAL H"/>
    <x v="1"/>
    <d v="2019-06-11T00:00:00"/>
    <d v="2019-06-11T00:00:00"/>
    <n v="1"/>
    <x v="7"/>
    <x v="2"/>
    <n v="4"/>
    <s v="S"/>
    <s v="22279"/>
    <s v="MARIA CRISTINA MOSTARDINHA TAVARES DE OLIVEIRA"/>
    <s v="ATESTADO EXTERNO"/>
    <d v="2019-06-13T10:59:00"/>
    <n v="3988"/>
    <s v="Demitido"/>
    <s v="MARIA CRISTINA MOSTARDINHA T-CONSULTORIO"/>
    <n v="50"/>
  </r>
  <r>
    <s v="3754"/>
    <x v="123"/>
    <x v="59"/>
    <s v="ANALISTA DE SISTEMAS B"/>
    <x v="1"/>
    <d v="2019-06-11T00:00:00"/>
    <d v="2019-06-11T00:00:00"/>
    <n v="1"/>
    <x v="7"/>
    <x v="2"/>
    <n v="4"/>
    <s v="S"/>
    <s v="CBO 3221"/>
    <s v="LIGIA LINDBERGH SILVA"/>
    <s v="ATESTADO EXTERNO"/>
    <d v="2019-06-13T11:01:00"/>
    <n v="1841"/>
    <s v="Demitido"/>
    <s v="LIGIA LINDBERGH SILVA-CONSULTORIO"/>
    <n v="61"/>
  </r>
  <r>
    <s v="3367"/>
    <x v="137"/>
    <x v="33"/>
    <s v="OPERADOR DE MOVIMENTAÇÃO DE CARGA E"/>
    <x v="1"/>
    <d v="2019-06-11T00:00:00"/>
    <d v="2019-06-11T00:00:00"/>
    <n v="1"/>
    <x v="7"/>
    <x v="2"/>
    <n v="4"/>
    <s v="S"/>
    <s v="56779"/>
    <s v="ISADORA CHAGAS LOPES"/>
    <s v="ATESTADO EXTERNO"/>
    <d v="2019-06-13T11:44:00"/>
    <n v="3587"/>
    <s v="Trabalhando"/>
    <s v="EVOLUCAO CLINICA E CONSULTORIA"/>
    <n v="50"/>
  </r>
  <r>
    <s v="3766"/>
    <x v="10"/>
    <x v="6"/>
    <s v="SOLDADOR G"/>
    <x v="66"/>
    <d v="2019-06-11T00:00:00"/>
    <d v="2019-06-12T00:00:00"/>
    <n v="1"/>
    <x v="7"/>
    <x v="2"/>
    <n v="8"/>
    <s v="N"/>
    <s v="52655759"/>
    <s v="FABIO JOSE AMAUE PERES"/>
    <s v="ATESTADO EXTERNO"/>
    <d v="2019-06-13T11:45:00"/>
    <n v="624"/>
    <s v="Trabalhando"/>
    <s v="CLINICA ORTOPEDICA JOARI"/>
    <n v="50"/>
  </r>
  <r>
    <s v="3174"/>
    <x v="510"/>
    <x v="10"/>
    <s v="TÉCNICO DE CONTROLE DA QUALIDADE H"/>
    <x v="4"/>
    <d v="2019-06-11T00:00:00"/>
    <d v="2019-06-12T00:00:00"/>
    <n v="1"/>
    <x v="7"/>
    <x v="2"/>
    <n v="8"/>
    <s v="N"/>
    <s v="52217230"/>
    <s v="ERALDO PAMPLONA XAVIER DE BRITO"/>
    <s v="ATESTADO EXTERNO"/>
    <d v="2019-06-13T11:46:00"/>
    <n v="58"/>
    <s v="Demitido"/>
    <s v="CENTRO ORTOPEDICO SANTA CRUZ LTDA"/>
    <n v="32"/>
  </r>
  <r>
    <s v="3549"/>
    <x v="135"/>
    <x v="23"/>
    <s v="ALMOXARIFE F"/>
    <x v="1"/>
    <d v="2019-06-11T00:00:00"/>
    <d v="2019-06-11T00:00:00"/>
    <n v="1"/>
    <x v="7"/>
    <x v="2"/>
    <n v="4"/>
    <s v="S"/>
    <s v="52595405"/>
    <s v="RICARDO DE ABREU SAMPAIO"/>
    <s v="ATESTADO EXTERNO"/>
    <d v="2019-06-13T11:48:00"/>
    <n v="217"/>
    <s v="Trabalhando"/>
    <s v="INSTITUTO DE OLHOS ARIST.SAMPAIO - INOAS"/>
    <n v="51"/>
  </r>
  <r>
    <s v="3280"/>
    <x v="291"/>
    <x v="89"/>
    <s v="TÉCNICO EM SECRETARIADO H"/>
    <x v="1"/>
    <d v="2019-06-10T00:00:00"/>
    <d v="2019-06-10T00:00:00"/>
    <n v="1"/>
    <x v="7"/>
    <x v="2"/>
    <n v="4"/>
    <s v="S"/>
    <s v="18668"/>
    <s v="ANA PAULA RODRIGUES DE SOUZA PATERLINI"/>
    <s v="ATESTADO EXTERNO"/>
    <d v="2019-06-13T12:29:00"/>
    <n v="4091"/>
    <s v="Demitido"/>
    <s v="ANA PAULA RODRIGUES DE SOUZA PATERLINI C"/>
    <n v="59"/>
  </r>
  <r>
    <s v="0313"/>
    <x v="448"/>
    <x v="6"/>
    <s v="ASSISTENTE ESPECIALIZADO G"/>
    <x v="1"/>
    <d v="2019-06-12T00:00:00"/>
    <d v="2019-06-12T00:00:00"/>
    <n v="1"/>
    <x v="7"/>
    <x v="2"/>
    <n v="4"/>
    <s v="S"/>
    <s v="52619801"/>
    <s v="ADRIANA FREIRE LUIS D'AVILA GARCEZ"/>
    <s v="ATESTADO EXTERNO"/>
    <d v="2019-06-13T12:41:00"/>
    <n v="3211"/>
    <s v="Trabalhando"/>
    <s v="RIEN SERVICOS MEDICOS NEFROLOGICOS LTDA"/>
    <n v="67"/>
  </r>
  <r>
    <s v="0940"/>
    <x v="173"/>
    <x v="10"/>
    <s v="ASSISTENTE ESPECIALIZADO G"/>
    <x v="1"/>
    <d v="2019-06-12T00:00:00"/>
    <d v="2019-06-12T00:00:00"/>
    <n v="1"/>
    <x v="7"/>
    <x v="2"/>
    <n v="4"/>
    <s v="S"/>
    <s v="52142869"/>
    <s v="LUIZ MARIO CARNEIRO LEAO"/>
    <s v="ATESTADO EXTERNO"/>
    <d v="2019-06-13T12:42:00"/>
    <n v="4271"/>
    <s v="Demitido"/>
    <s v="OTOCLINICA DR. FERNANDO GOSLING LTDA"/>
    <n v="69"/>
  </r>
  <r>
    <s v="0940"/>
    <x v="173"/>
    <x v="10"/>
    <s v="ASSISTENTE ESPECIALIZADO G"/>
    <x v="1"/>
    <d v="2019-06-12T00:00:00"/>
    <d v="2019-06-12T00:00:00"/>
    <n v="1"/>
    <x v="7"/>
    <x v="2"/>
    <n v="4"/>
    <s v="S"/>
    <s v="5268907-6"/>
    <s v="EDVALCIO NUNES DOS SANTOS"/>
    <s v="ATESTADO EXTERNO"/>
    <d v="2019-06-13T12:47:00"/>
    <n v="3137"/>
    <s v="Demitido"/>
    <s v="HOSPITAL ADVENTISTA SILVESTRE"/>
    <n v="69"/>
  </r>
  <r>
    <s v="3675"/>
    <x v="355"/>
    <x v="92"/>
    <s v="TÉCNICO EM CONTABILIDADE F"/>
    <x v="1"/>
    <d v="2019-06-12T00:00:00"/>
    <d v="2019-06-12T00:00:00"/>
    <n v="1"/>
    <x v="7"/>
    <x v="2"/>
    <n v="4"/>
    <s v="S"/>
    <s v="52632511"/>
    <s v="OSWALDO GAMBETTA"/>
    <s v="ATESTADO EXTERNO"/>
    <d v="2019-06-13T12:48:00"/>
    <n v="4273"/>
    <s v="Trabalhando"/>
    <s v="AMO SERVICOS MEDICOS LTDA"/>
    <n v="34"/>
  </r>
  <r>
    <s v="1358"/>
    <x v="117"/>
    <x v="13"/>
    <s v="OPERADOR DE TRATAMENTO TÉRMICO ESPECIALIZADO H"/>
    <x v="1"/>
    <d v="2019-06-12T00:00:00"/>
    <d v="2019-06-12T00:00:00"/>
    <n v="1"/>
    <x v="7"/>
    <x v="2"/>
    <n v="4"/>
    <s v="S"/>
    <s v="199524 CRF"/>
    <s v="THAINNA DIAS NUNES RODRIGUES"/>
    <s v="ATESTADO EXTERNO"/>
    <d v="2019-06-13T12:49:00"/>
    <n v="1610"/>
    <s v="Demitido"/>
    <s v="CEMIO - CENTRO MEDICO INTEGRADO"/>
    <n v="67"/>
  </r>
  <r>
    <s v="2546"/>
    <x v="382"/>
    <x v="12"/>
    <s v="TÉCNICO INDUSTRIAL K"/>
    <x v="1"/>
    <d v="2019-06-12T00:00:00"/>
    <d v="2019-06-13T00:00:00"/>
    <n v="1"/>
    <x v="7"/>
    <x v="2"/>
    <n v="8"/>
    <s v="N"/>
    <s v="52974641"/>
    <s v="ERNANDES DE OLIVEIRA SOUZA FILHO"/>
    <s v="ATESTADO EXTERNO"/>
    <d v="2019-06-13T12:50:00"/>
    <n v="2885"/>
    <s v="Trabalhando"/>
    <s v="CEMIO - CENTRO MEDICO INTEGRADO"/>
    <n v="46"/>
  </r>
  <r>
    <s v="2427"/>
    <x v="259"/>
    <x v="10"/>
    <s v="TÉCNICO INDUSTRIAL K"/>
    <x v="1"/>
    <d v="2019-06-12T00:00:00"/>
    <d v="2019-06-12T00:00:00"/>
    <n v="1"/>
    <x v="7"/>
    <x v="2"/>
    <n v="4"/>
    <s v="S"/>
    <s v="52606767"/>
    <s v="PRISCILA ABUD PIMENTA"/>
    <s v="ATESTADO EXTERNO"/>
    <d v="2019-06-13T12:51:00"/>
    <n v="291"/>
    <s v="Demitido"/>
    <s v="PRISCILA ABUD PIMENTA-CONSULTORIO"/>
    <n v="65"/>
  </r>
  <r>
    <s v="2661"/>
    <x v="20"/>
    <x v="5"/>
    <s v="TÉCNICO DE CONTROLE DA QUALIDADE J"/>
    <x v="1"/>
    <d v="2019-06-12T00:00:00"/>
    <d v="2019-06-12T00:00:00"/>
    <n v="1"/>
    <x v="7"/>
    <x v="2"/>
    <n v="4"/>
    <s v="S"/>
    <s v="45058"/>
    <s v="SIMONE DE OLIVEIRA MIRANDA LEMOS"/>
    <s v="ATESTADO EXTERNO"/>
    <d v="2019-06-13T12:52:00"/>
    <n v="1525"/>
    <s v="Afastado"/>
    <s v="CENTRAL MEDICA ITAGUAI-CEMIO"/>
    <n v="43"/>
  </r>
  <r>
    <s v="2661"/>
    <x v="20"/>
    <x v="5"/>
    <s v="TÉCNICO DE CONTROLE DA QUALIDADE J"/>
    <x v="1"/>
    <d v="2019-06-12T00:00:00"/>
    <d v="2019-06-12T00:00:00"/>
    <n v="1"/>
    <x v="7"/>
    <x v="2"/>
    <n v="4"/>
    <s v="S"/>
    <s v="173359 CRO"/>
    <s v="EVALDIR DA SILVA GANDUR FILHO"/>
    <s v="ATESTADO EXTERNO"/>
    <d v="2019-06-13T12:54:00"/>
    <n v="10188"/>
    <s v="Afastado"/>
    <s v="EVALDIR DA SILVA GANDUR FILHO -CONSULTOR"/>
    <n v="43"/>
  </r>
  <r>
    <s v="3824"/>
    <x v="82"/>
    <x v="6"/>
    <s v="SOLDADOR G"/>
    <x v="1"/>
    <d v="2019-06-11T00:00:00"/>
    <d v="2019-06-12T00:00:00"/>
    <n v="1"/>
    <x v="7"/>
    <x v="2"/>
    <n v="8"/>
    <s v="N"/>
    <s v="52897418"/>
    <s v="FABIO LEOPOLDO MENDES"/>
    <s v="ATESTADO EXTERNO"/>
    <d v="2019-06-13T12:55:00"/>
    <n v="3920"/>
    <s v="Demitido"/>
    <s v="PRONT OTORRINO"/>
    <n v="34"/>
  </r>
  <r>
    <s v="3823"/>
    <x v="195"/>
    <x v="6"/>
    <s v="SOLDADOR F"/>
    <x v="1"/>
    <d v="2019-06-11T00:00:00"/>
    <d v="2019-06-12T00:00:00"/>
    <n v="1"/>
    <x v="7"/>
    <x v="2"/>
    <n v="8"/>
    <s v="N"/>
    <s v="52538904"/>
    <s v="VINICIUS LEAL ELIAS"/>
    <s v="ATESTADO EXTERNO"/>
    <d v="2019-06-13T12:56:00"/>
    <n v="40"/>
    <s v="Afastado"/>
    <s v="CETOL CENTRO E TRAUMATO-ORTOPED LTDA"/>
    <n v="34"/>
  </r>
  <r>
    <s v="4002"/>
    <x v="437"/>
    <x v="12"/>
    <s v="TÉCNICO EM SECRETARIADO H"/>
    <x v="1"/>
    <d v="2019-06-11T00:00:00"/>
    <d v="2019-06-11T00:00:00"/>
    <n v="1"/>
    <x v="7"/>
    <x v="2"/>
    <n v="4"/>
    <s v="S"/>
    <s v="35587"/>
    <s v="GABRIELA DE OLIVEIRA MACHADO VIEIRA"/>
    <s v="ATESTADO EXTERNO"/>
    <d v="2019-06-13T12:57:00"/>
    <n v="3956"/>
    <s v="Trabalhando"/>
    <s v="CEVI ODONTOLOGIA ESPECIALIZADA"/>
    <n v="36"/>
  </r>
  <r>
    <s v="3183"/>
    <x v="168"/>
    <x v="2"/>
    <s v="MECÂNICO DE MANUTENÇÃO F"/>
    <x v="1"/>
    <d v="2019-06-10T00:00:00"/>
    <d v="2019-06-13T00:00:00"/>
    <n v="3"/>
    <x v="7"/>
    <x v="2"/>
    <n v="24"/>
    <s v="N"/>
    <s v="52562877"/>
    <s v="CLAUDIO RAMOS DA COSTA"/>
    <s v="ATESTADO EXTERNO"/>
    <d v="2019-06-13T13:01:00"/>
    <n v="4275"/>
    <s v="Trabalhando"/>
    <s v="REDE D'OR RIOS D'OR"/>
    <n v="33"/>
  </r>
  <r>
    <s v="3511"/>
    <x v="36"/>
    <x v="21"/>
    <s v="ENGENHEIRO D"/>
    <x v="1"/>
    <d v="2019-06-12T00:00:00"/>
    <d v="2019-06-12T00:00:00"/>
    <n v="1"/>
    <x v="7"/>
    <x v="2"/>
    <n v="4"/>
    <s v="S"/>
    <s v="10875 CRF"/>
    <s v="LUCIA FELIX DE SOUZA"/>
    <s v="ATESTADO EXTERNO"/>
    <d v="2019-06-13T13:02:00"/>
    <n v="1996"/>
    <s v="Trabalhando"/>
    <s v="CENTRO ORTOPEDICO BOTAFOGO - COB"/>
    <n v="48"/>
  </r>
  <r>
    <s v="4259"/>
    <x v="696"/>
    <x v="9"/>
    <s v="APRENDIZ"/>
    <x v="174"/>
    <d v="2019-06-09T00:00:00"/>
    <d v="2019-06-12T00:00:00"/>
    <n v="3"/>
    <x v="7"/>
    <x v="2"/>
    <n v="24"/>
    <s v="N"/>
    <s v="52421139"/>
    <s v="JOSE ANTONIO BACIL GOZ"/>
    <s v="ATESTADO EXTERNO"/>
    <d v="2019-06-13T13:03:00"/>
    <n v="4276"/>
    <s v="Demitido"/>
    <s v="UNIDADE DE SAUDE SILVIO JOSE CRISTINO"/>
    <n v="24"/>
  </r>
  <r>
    <s v="2861"/>
    <x v="215"/>
    <x v="0"/>
    <s v="CALDEIREIRO ESPECIALIZADO I"/>
    <x v="86"/>
    <d v="2019-06-12T00:00:00"/>
    <d v="2019-06-13T00:00:00"/>
    <n v="1"/>
    <x v="7"/>
    <x v="2"/>
    <n v="8"/>
    <s v="N"/>
    <s v="52393434"/>
    <s v="MARIA MICHEL EL KHOURI"/>
    <s v="ATESTADO EXTERNO"/>
    <d v="2019-06-13T13:05:00"/>
    <n v="370"/>
    <s v="Afastado"/>
    <s v=" MARIA MICHEL EL KHOURI - CONSULTORIO"/>
    <n v="49"/>
  </r>
  <r>
    <s v="3514"/>
    <x v="739"/>
    <x v="80"/>
    <s v="DESENHISTA E"/>
    <x v="1"/>
    <d v="2019-06-12T00:00:00"/>
    <d v="2019-06-12T00:00:00"/>
    <n v="1"/>
    <x v="7"/>
    <x v="2"/>
    <n v="4"/>
    <s v="S"/>
    <s v="52639850"/>
    <s v="DANIELLA BARBOSA CALIANO DA SILVA"/>
    <s v="ATESTADO EXTERNO"/>
    <d v="2019-06-13T13:15:00"/>
    <n v="1600"/>
    <s v="Trabalhando"/>
    <s v="CEMIO - CENTRO MEDICO INTEGRADO"/>
    <n v="28"/>
  </r>
  <r>
    <s v="3312"/>
    <x v="236"/>
    <x v="80"/>
    <s v="DESENHISTA F"/>
    <x v="1"/>
    <d v="2019-06-12T00:00:00"/>
    <d v="2019-06-12T00:00:00"/>
    <n v="1"/>
    <x v="7"/>
    <x v="2"/>
    <n v="4"/>
    <s v="S"/>
    <s v="52639850"/>
    <s v="DANIELLA BARBOSA CALIANO DA SILVA"/>
    <s v="ATESTADO EXTERNO"/>
    <d v="2019-06-13T13:17:00"/>
    <n v="1600"/>
    <s v="Trabalhando"/>
    <s v="CEMIO - CENTRO MEDICO INTEGRADO"/>
    <n v="31"/>
  </r>
  <r>
    <s v="3428"/>
    <x v="602"/>
    <x v="0"/>
    <s v="CALDEIREIRO E"/>
    <x v="1"/>
    <d v="2019-06-12T00:00:00"/>
    <d v="2019-06-12T00:00:00"/>
    <n v="1"/>
    <x v="7"/>
    <x v="2"/>
    <n v="4"/>
    <s v="S"/>
    <s v="44839"/>
    <s v="GISELE SPERANDIO DOS SANTOS"/>
    <s v="ATESTADO EXTERNO"/>
    <d v="2019-06-13T13:18:00"/>
    <n v="4178"/>
    <s v="Demitido"/>
    <s v="ODONTOCENTER CLINICAS INTEGRADAS LTDA"/>
    <n v="31"/>
  </r>
  <r>
    <s v="3595"/>
    <x v="364"/>
    <x v="94"/>
    <s v="ENGENHEIRO D"/>
    <x v="1"/>
    <d v="2019-06-12T00:00:00"/>
    <d v="2019-06-13T00:00:00"/>
    <n v="1"/>
    <x v="7"/>
    <x v="2"/>
    <n v="8"/>
    <s v="N"/>
    <s v="52882917"/>
    <s v="HUASCAR ABDALLA CABRERA CARDONA"/>
    <s v="ATESTADO EXTERNO"/>
    <d v="2019-06-13T13:19:00"/>
    <n v="732"/>
    <s v="Trabalhando"/>
    <s v="HOSPITAL BANGU"/>
    <n v="55"/>
  </r>
  <r>
    <s v="2509"/>
    <x v="795"/>
    <x v="80"/>
    <s v="PROJETISTA J"/>
    <x v="1"/>
    <d v="2019-06-12T00:00:00"/>
    <d v="2019-06-13T00:00:00"/>
    <n v="1"/>
    <x v="7"/>
    <x v="2"/>
    <n v="8"/>
    <s v="N"/>
    <s v="52487339"/>
    <s v="LUIZ ALBERTO RODRIGUES"/>
    <s v="ATESTADO EXTERNO"/>
    <d v="2019-06-13T13:20:00"/>
    <n v="38"/>
    <s v="Trabalhando"/>
    <s v="CEMIO - CENTRO MEDICO INTEGRADO"/>
    <n v="58"/>
  </r>
  <r>
    <s v="3621"/>
    <x v="94"/>
    <x v="14"/>
    <s v="TÉCNICO EM INFORMÁTICA I"/>
    <x v="1"/>
    <d v="2019-06-11T00:00:00"/>
    <d v="2019-06-11T00:00:00"/>
    <n v="1"/>
    <x v="7"/>
    <x v="2"/>
    <n v="4"/>
    <s v="S"/>
    <s v="20252 CRO"/>
    <s v="EDINEIDE DA SILVA"/>
    <s v="ATESTADO EXTERNO"/>
    <d v="2019-06-13T13:21:00"/>
    <n v="1647"/>
    <s v="Afastado"/>
    <s v="EDINEIDE DA SILVA-CONSULTORIO"/>
    <n v="36"/>
  </r>
  <r>
    <s v="3088"/>
    <x v="319"/>
    <x v="6"/>
    <s v="SOLDADOR ESPECIALIZADO H"/>
    <x v="4"/>
    <d v="2019-06-13T00:00:00"/>
    <d v="2019-06-15T00:00:00"/>
    <n v="2"/>
    <x v="7"/>
    <x v="2"/>
    <n v="16"/>
    <s v="N"/>
    <s v="52806269"/>
    <s v="BETANIA DE QUEIROZ ANDRADE"/>
    <s v="ATESTADO EXTERNO"/>
    <d v="2019-06-13T13:57:00"/>
    <n v="65"/>
    <s v="Demitido"/>
    <s v="CLINICA ORTOPEDICA JOARI"/>
    <n v="33"/>
  </r>
  <r>
    <s v="3930"/>
    <x v="823"/>
    <x v="14"/>
    <s v="AUXILIAR DE ADMINISTRAÇÃO C"/>
    <x v="109"/>
    <d v="2019-06-12T00:00:00"/>
    <d v="2019-06-15T00:00:00"/>
    <n v="3"/>
    <x v="7"/>
    <x v="2"/>
    <n v="24"/>
    <s v="N"/>
    <s v="52808857"/>
    <s v="DOUGLAS DE SOUZA LICCAZALI"/>
    <s v="ATESTADO EXTERNO"/>
    <d v="2019-06-13T15:33:00"/>
    <n v="415"/>
    <s v="Trabalhando"/>
    <s v="CLIMED ITAGUAI"/>
    <n v="28"/>
  </r>
  <r>
    <s v="4052"/>
    <x v="312"/>
    <x v="10"/>
    <s v="TÉCNICO DE CONTROLE DA QUALIDADE I"/>
    <x v="1"/>
    <d v="2019-06-10T00:00:00"/>
    <d v="2019-06-10T00:00:00"/>
    <n v="1"/>
    <x v="7"/>
    <x v="2"/>
    <n v="4"/>
    <s v="S"/>
    <s v="5201087452"/>
    <s v="GUSTAVO AGUIAR CAMPANA"/>
    <s v="ATESTADO EXTERNO"/>
    <d v="2019-06-13T15:49:00"/>
    <n v="3128"/>
    <s v="Trabalhando"/>
    <s v="LABORATORIO SERGIO FRANCO"/>
    <n v="37"/>
  </r>
  <r>
    <s v="3489"/>
    <x v="238"/>
    <x v="78"/>
    <s v="SUPERVISOR DE ADMINISTRAÇÃO I"/>
    <x v="1"/>
    <d v="2019-06-04T00:00:00"/>
    <d v="2019-06-04T00:00:00"/>
    <n v="1"/>
    <x v="7"/>
    <x v="2"/>
    <n v="4"/>
    <s v="S"/>
    <s v="209532"/>
    <s v="IRANI DE ANDRADE RIBEIRO"/>
    <s v="ATESTADO EXTERNO"/>
    <d v="2019-06-13T15:52:00"/>
    <n v="4192"/>
    <s v="Trabalhando"/>
    <s v="CEMIO - CENTRO MEDICO INTEGRADO"/>
    <n v="40"/>
  </r>
  <r>
    <s v="2412"/>
    <x v="710"/>
    <x v="57"/>
    <s v="TÉCNICO EM PLANEJAMENTO J"/>
    <x v="1"/>
    <d v="2019-06-11T00:00:00"/>
    <d v="2019-06-11T00:00:00"/>
    <n v="1"/>
    <x v="7"/>
    <x v="2"/>
    <n v="4"/>
    <s v="S"/>
    <s v="52487339"/>
    <s v="LUIZ ALBERTO RODRIGUES"/>
    <s v="ATESTADO EXTERNO"/>
    <d v="2019-06-13T16:14:00"/>
    <n v="38"/>
    <s v="Trabalhando"/>
    <s v="CEMIO - CENTRO MEDICO INTEGRADO"/>
    <n v="48"/>
  </r>
  <r>
    <s v="2412"/>
    <x v="710"/>
    <x v="57"/>
    <s v="TÉCNICO EM PLANEJAMENTO J"/>
    <x v="1"/>
    <d v="2019-06-13T00:00:00"/>
    <d v="2019-06-15T00:00:00"/>
    <n v="2"/>
    <x v="7"/>
    <x v="2"/>
    <n v="16"/>
    <s v="N"/>
    <s v="52830500"/>
    <s v="DELANO GONÇALVES TEIXEIRA"/>
    <s v="ATESTADO EXTERNO"/>
    <d v="2019-06-13T16:15:00"/>
    <n v="143"/>
    <s v="Trabalhando"/>
    <s v="CEMIO - CENTRO MEDICO INTEGRADO"/>
    <n v="48"/>
  </r>
  <r>
    <s v="3767"/>
    <x v="781"/>
    <x v="6"/>
    <s v="SOLDADOR ESPECIALIZADO H"/>
    <x v="1"/>
    <d v="2019-06-11T00:00:00"/>
    <d v="2019-06-13T00:00:00"/>
    <n v="2"/>
    <x v="7"/>
    <x v="2"/>
    <n v="16"/>
    <s v="N"/>
    <s v="52570026"/>
    <s v="ALEXANDRE MAGNO CANDIDO DA SILVA"/>
    <s v="ATESTADO EXTERNO"/>
    <d v="2019-06-14T09:31:00"/>
    <n v="4277"/>
    <s v="Trabalhando"/>
    <s v="SMS SUS ANGRA DOS REIS"/>
    <n v="44"/>
  </r>
  <r>
    <s v="2982"/>
    <x v="401"/>
    <x v="6"/>
    <s v="SUPERVISOR DE SOLDAGEM J"/>
    <x v="1"/>
    <d v="2019-06-11T00:00:00"/>
    <d v="2019-06-12T00:00:00"/>
    <n v="1"/>
    <x v="7"/>
    <x v="2"/>
    <n v="8"/>
    <s v="N"/>
    <s v="52346558"/>
    <s v="VALDIR ANDRADE DE OLIVEIRA"/>
    <s v="ATESTADO EXTERNO"/>
    <d v="2019-06-14T09:36:00"/>
    <n v="108"/>
    <s v="Trabalhando"/>
    <s v="ASSISTENCIA MEDICA BECAMAR LTDA ME"/>
    <n v="36"/>
  </r>
  <r>
    <s v="3770"/>
    <x v="462"/>
    <x v="6"/>
    <s v="SOLDADOR G"/>
    <x v="1"/>
    <d v="2019-06-12T00:00:00"/>
    <d v="2019-06-13T00:00:00"/>
    <n v="1"/>
    <x v="7"/>
    <x v="2"/>
    <n v="8"/>
    <s v="N"/>
    <s v="52974641"/>
    <s v="ERNANDES DE OLIVEIRA SOUZA FILHO"/>
    <s v="ATESTADO EXTERNO"/>
    <d v="2019-06-14T09:41:00"/>
    <n v="2885"/>
    <s v="Trabalhando"/>
    <s v="CEMIO - CENTRO MEDICO INTEGRADO"/>
    <n v="37"/>
  </r>
  <r>
    <s v="3708"/>
    <x v="46"/>
    <x v="21"/>
    <s v="TÉCNICO EM ELETRÔNICA I"/>
    <x v="1"/>
    <d v="2019-06-11T00:00:00"/>
    <d v="2019-06-11T00:00:00"/>
    <n v="1"/>
    <x v="7"/>
    <x v="2"/>
    <n v="4"/>
    <s v="S"/>
    <s v="172752 CRF"/>
    <s v="BRUNA CARDOSO DE SOUZA"/>
    <s v="ATESTADO EXTERNO"/>
    <d v="2019-06-14T09:44:00"/>
    <n v="2015"/>
    <s v="Trabalhando"/>
    <s v="CENTRAL MEDICA ITAGUAI-CEMIO"/>
    <n v="58"/>
  </r>
  <r>
    <s v="3937"/>
    <x v="84"/>
    <x v="16"/>
    <s v="COMPRADOR G"/>
    <x v="1"/>
    <d v="2019-06-12T00:00:00"/>
    <d v="2019-06-12T00:00:00"/>
    <n v="1"/>
    <x v="7"/>
    <x v="2"/>
    <n v="4"/>
    <s v="S"/>
    <s v="52398093"/>
    <s v="JACQUES GOLZMAN"/>
    <s v="ATESTADO EXTERNO"/>
    <d v="2019-06-14T09:47:00"/>
    <n v="1081"/>
    <s v="Demitido"/>
    <s v="CONSULTORIO JACQUES GOLZMAN"/>
    <n v="44"/>
  </r>
  <r>
    <s v="3937"/>
    <x v="84"/>
    <x v="16"/>
    <s v="COMPRADOR G"/>
    <x v="1"/>
    <d v="2019-06-12T00:00:00"/>
    <d v="2019-06-12T00:00:00"/>
    <n v="1"/>
    <x v="7"/>
    <x v="2"/>
    <n v="4"/>
    <s v="S"/>
    <s v="52318929"/>
    <s v="LEILA MARIA MOREIRA DA FONSECA"/>
    <s v="ATESTADO EXTERNO"/>
    <d v="2019-06-14T09:50:00"/>
    <n v="2145"/>
    <s v="Demitido"/>
    <s v="CONSULTORIO LEILA MOREIRA DA FONSECA"/>
    <n v="44"/>
  </r>
  <r>
    <s v="1103"/>
    <x v="603"/>
    <x v="75"/>
    <s v="ADMINISTRADOR G"/>
    <x v="1"/>
    <d v="2019-06-13T00:00:00"/>
    <d v="2019-06-13T00:00:00"/>
    <n v="1"/>
    <x v="7"/>
    <x v="2"/>
    <n v="4"/>
    <s v="S"/>
    <s v="52878464"/>
    <s v="GABRIEL TEIXEIRA E MELLO PEREIRA"/>
    <s v="ATESTADO EXTERNO"/>
    <d v="2019-06-14T09:58:00"/>
    <n v="1355"/>
    <s v="Demitido"/>
    <s v="REDE D'OR SAO LUIZ-OESTE D'OR"/>
    <n v="63"/>
  </r>
  <r>
    <s v="3489"/>
    <x v="238"/>
    <x v="78"/>
    <s v="SUPERVISOR DE ADMINISTRAÇÃO I"/>
    <x v="1"/>
    <d v="2019-06-12T00:00:00"/>
    <d v="2019-06-12T00:00:00"/>
    <n v="1"/>
    <x v="7"/>
    <x v="2"/>
    <n v="4"/>
    <s v="S"/>
    <s v="05/45963"/>
    <s v="MARCIA REGINA DE FREITAS"/>
    <s v="ATESTADO EXTERNO"/>
    <d v="2019-06-14T10:19:00"/>
    <n v="4280"/>
    <s v="Trabalhando"/>
    <s v="MARCIA REGINA DE FREITAS-CONSULTORIO"/>
    <n v="40"/>
  </r>
  <r>
    <s v="0080"/>
    <x v="150"/>
    <x v="65"/>
    <s v="ASSISTENTE ESPECIALIZADO G"/>
    <x v="1"/>
    <d v="2019-06-12T00:00:00"/>
    <d v="2019-06-13T00:00:00"/>
    <n v="1"/>
    <x v="7"/>
    <x v="2"/>
    <n v="8"/>
    <s v="N"/>
    <s v="52321340"/>
    <s v="CELIO MARCIO GOULART"/>
    <s v="ATESTADO EXTERNO"/>
    <d v="2019-06-14T11:17:00"/>
    <n v="145"/>
    <s v="Demitido"/>
    <s v="CELIO MARCIO GOULART-CONSULTORIO"/>
    <n v="64"/>
  </r>
  <r>
    <s v="2777"/>
    <x v="456"/>
    <x v="62"/>
    <s v="TÉCNICO INDUSTRIAL K"/>
    <x v="1"/>
    <d v="2019-06-12T00:00:00"/>
    <d v="2019-06-13T00:00:00"/>
    <n v="1"/>
    <x v="7"/>
    <x v="2"/>
    <n v="8"/>
    <s v="N"/>
    <s v="52767417"/>
    <s v="THIAGO COSTA SILVA"/>
    <s v="ATESTADO EXTERNO"/>
    <d v="2019-06-14T11:18:00"/>
    <n v="320"/>
    <s v="Trabalhando"/>
    <s v="ORFIS ORTOPEDIA E FISIOTERAPIA"/>
    <n v="56"/>
  </r>
  <r>
    <s v="3508"/>
    <x v="637"/>
    <x v="114"/>
    <s v="AUXILIAR DE ADMINISTRAÇÃO D"/>
    <x v="1"/>
    <d v="2019-06-12T00:00:00"/>
    <d v="2019-06-13T00:00:00"/>
    <n v="1"/>
    <x v="7"/>
    <x v="2"/>
    <n v="8"/>
    <s v="N"/>
    <s v="5214370"/>
    <s v="PERCIVAL DE OLIVEIRA LIMA"/>
    <s v="ATESTADO EXTERNO"/>
    <d v="2019-06-14T11:20:00"/>
    <n v="3451"/>
    <s v="Trabalhando"/>
    <s v="PERCIVAL DE OLIVEIRA LIMA-CONSULTORIO"/>
    <n v="48"/>
  </r>
  <r>
    <s v="4052"/>
    <x v="312"/>
    <x v="10"/>
    <s v="TÉCNICO DE CONTROLE DA QUALIDADE I"/>
    <x v="1"/>
    <d v="2019-06-13T00:00:00"/>
    <d v="2019-06-13T00:00:00"/>
    <n v="1"/>
    <x v="7"/>
    <x v="2"/>
    <n v="4"/>
    <s v="S"/>
    <s v="25101 CRO"/>
    <s v="INGRID A. BITTENCOURT"/>
    <s v="ATESTADO EXTERNO"/>
    <d v="2019-06-14T11:21:00"/>
    <n v="2043"/>
    <s v="Trabalhando"/>
    <s v="CLINICA DENTAL CENTER LTDA"/>
    <n v="37"/>
  </r>
  <r>
    <s v="3962"/>
    <x v="365"/>
    <x v="14"/>
    <s v="TÉCNICO EM PLANEJAMENTO H"/>
    <x v="1"/>
    <d v="2019-06-11T00:00:00"/>
    <d v="2019-06-12T00:00:00"/>
    <n v="1"/>
    <x v="7"/>
    <x v="2"/>
    <n v="8"/>
    <s v="N"/>
    <s v="52843474"/>
    <s v="FELIPE SILVA NASCIMENTO"/>
    <s v="ATESTADO EXTERNO"/>
    <d v="2019-06-14T11:22:00"/>
    <n v="77"/>
    <s v="Trabalhando"/>
    <s v="TRAUMA RIO CLINICA ORTOPEDICA"/>
    <n v="28"/>
  </r>
  <r>
    <s v="3065"/>
    <x v="774"/>
    <x v="0"/>
    <s v="CALDEIREIRO G"/>
    <x v="1"/>
    <d v="2019-06-12T00:00:00"/>
    <d v="2019-06-12T00:00:00"/>
    <n v="1"/>
    <x v="7"/>
    <x v="2"/>
    <n v="4"/>
    <s v="S"/>
    <s v="48865"/>
    <s v="MARIA MADALENA LIMA DE FARIAS"/>
    <s v="ATESTADO EXTERNO"/>
    <d v="2019-06-14T11:24:00"/>
    <n v="4059"/>
    <s v="Demitido"/>
    <s v="MARIA MADALENA LIMA DE FARIA-CONSULTORIO"/>
    <n v="33"/>
  </r>
  <r>
    <s v="3966"/>
    <x v="538"/>
    <x v="79"/>
    <s v="TÉCNICO EM SECRETARIADO H"/>
    <x v="1"/>
    <d v="2019-06-13T00:00:00"/>
    <d v="2019-06-13T00:00:00"/>
    <n v="1"/>
    <x v="7"/>
    <x v="2"/>
    <n v="4"/>
    <s v="S"/>
    <s v="25137"/>
    <s v="ANGELICA MOREIRA MENDES"/>
    <s v="ATESTADO EXTERNO"/>
    <d v="2019-06-14T11:37:00"/>
    <n v="3295"/>
    <s v="Trabalhando"/>
    <s v="R.N. COSTA VERDE CENTRO RADIOLOGICO LTDA"/>
    <n v="37"/>
  </r>
  <r>
    <s v="3554"/>
    <x v="386"/>
    <x v="12"/>
    <s v="INSTRUTOR DE TREINAMENTO I"/>
    <x v="1"/>
    <d v="2019-06-13T00:00:00"/>
    <d v="2019-06-13T00:00:00"/>
    <n v="1"/>
    <x v="7"/>
    <x v="2"/>
    <n v="4"/>
    <s v="S"/>
    <s v="52692"/>
    <s v="FRANCISCO MIGUEL PINTO"/>
    <s v="ATESTADO EXTERNO"/>
    <d v="2019-06-14T11:39:00"/>
    <n v="3789"/>
    <s v="Trabalhando"/>
    <s v="ESCOLA DE POSTURA BRASIL"/>
    <n v="30"/>
  </r>
  <r>
    <s v="3554"/>
    <x v="386"/>
    <x v="12"/>
    <s v="INSTRUTOR DE TREINAMENTO I"/>
    <x v="1"/>
    <d v="2019-06-11T00:00:00"/>
    <d v="2019-06-11T00:00:00"/>
    <n v="1"/>
    <x v="7"/>
    <x v="2"/>
    <n v="4"/>
    <s v="S"/>
    <s v="169928"/>
    <s v="ADRIANO DA SILVA FELIZARDO"/>
    <s v="ATESTADO EXTERNO"/>
    <d v="2019-06-14T11:42:00"/>
    <n v="3829"/>
    <s v="Trabalhando"/>
    <s v="ESCOLA DE POSTURA BRASIL"/>
    <n v="30"/>
  </r>
  <r>
    <s v="3483"/>
    <x v="568"/>
    <x v="38"/>
    <s v="SUPERVISOR DE ALMOXARIFADO I"/>
    <x v="1"/>
    <d v="2019-06-14T00:00:00"/>
    <d v="2019-06-21T00:00:00"/>
    <n v="7"/>
    <x v="7"/>
    <x v="2"/>
    <n v="56"/>
    <s v="N"/>
    <s v="52666572"/>
    <s v="ALISSON LELIS DA COSTA"/>
    <s v="ATESTADO EXTERNO"/>
    <d v="2019-06-14T15:49:00"/>
    <n v="3364"/>
    <s v="Trabalhando"/>
    <s v="ALISSON LELIS DA COSTA- CONSULTORIO"/>
    <n v="35"/>
  </r>
  <r>
    <s v="3371"/>
    <x v="580"/>
    <x v="33"/>
    <s v="OPERADOR DE MOVIMENTAÇÃO DE CARGA E"/>
    <x v="401"/>
    <d v="2019-05-23T00:00:00"/>
    <d v="2019-05-24T00:00:00"/>
    <n v="1"/>
    <x v="10"/>
    <x v="2"/>
    <n v="8"/>
    <s v="N"/>
    <s v="52978884"/>
    <s v="BRUNA ANGELICA DA PAIXAO CORDEIRO"/>
    <s v="ATESTADO EXTERNO"/>
    <d v="2019-06-17T09:26:00"/>
    <n v="115"/>
    <s v="Trabalhando"/>
    <s v="CEMERU - CENTRO MED RURAL LTDA"/>
    <n v="58"/>
  </r>
  <r>
    <s v="4125"/>
    <x v="821"/>
    <x v="13"/>
    <s v="OPERADOR DE TRATAMENTO TÉRMICO D"/>
    <x v="54"/>
    <d v="2019-06-13T00:00:00"/>
    <d v="2019-06-15T00:00:00"/>
    <n v="2"/>
    <x v="7"/>
    <x v="2"/>
    <n v="16"/>
    <s v="N"/>
    <s v="52949248"/>
    <s v="ANDERSON HERTZ ALONSO FERREIRA LESSA"/>
    <s v="ATESTADO EXTERNO"/>
    <d v="2019-06-17T10:45:00"/>
    <n v="2306"/>
    <s v="Trabalhando"/>
    <s v="CLINICA ORTOPEDICA JOARI"/>
    <n v="27"/>
  </r>
  <r>
    <s v="3066"/>
    <x v="372"/>
    <x v="0"/>
    <s v="CALDEIREIRO ESPECIALIZADO H"/>
    <x v="402"/>
    <d v="2019-06-16T00:00:00"/>
    <d v="2019-07-01T00:00:00"/>
    <n v="15"/>
    <x v="7"/>
    <x v="2"/>
    <n v="120"/>
    <s v="N"/>
    <s v="52964310"/>
    <s v="GUILHERME LUIZ DE LIMA PACHECO"/>
    <s v="ATESTADO EXTERNO"/>
    <d v="2019-06-17T11:24:00"/>
    <n v="4293"/>
    <s v="Trabalhando"/>
    <s v="CEMERU - CENTRO MED RURAL LTDA"/>
    <n v="33"/>
  </r>
  <r>
    <s v="3605"/>
    <x v="824"/>
    <x v="33"/>
    <s v="OPERADOR DE MOVIMENTAÇÃO DE CARGA D"/>
    <x v="403"/>
    <d v="2019-06-15T00:00:00"/>
    <d v="2019-06-20T00:00:00"/>
    <n v="5"/>
    <x v="7"/>
    <x v="2"/>
    <n v="40"/>
    <s v="N"/>
    <s v="42731 CRO"/>
    <s v="ADEMAR ALBERTO ACUNA BOGANTES"/>
    <s v="ATESTADO EXTERNO"/>
    <d v="2019-06-17T11:28:00"/>
    <n v="1948"/>
    <s v="Trabalhando"/>
    <s v="MULTIODONTO ODONTOLOGIA LTDA"/>
    <n v="32"/>
  </r>
  <r>
    <s v="3982"/>
    <x v="363"/>
    <x v="33"/>
    <s v="OPERADOR DE MOVIMENTAÇÃO DE CARGA C"/>
    <x v="1"/>
    <d v="2019-06-13T00:00:00"/>
    <d v="2019-06-21T00:00:00"/>
    <n v="8"/>
    <x v="7"/>
    <x v="2"/>
    <n v="64"/>
    <s v="N"/>
    <s v="52777170"/>
    <s v="BRUNO PASCALE CAMMAROTA"/>
    <s v="ATESTADO EXTERNO"/>
    <d v="2019-06-17T12:36:00"/>
    <n v="715"/>
    <s v="Afastado"/>
    <s v="BRUNO PASCALE CAMMAROTA-CONSULTORIO"/>
    <n v="38"/>
  </r>
  <r>
    <s v="2473"/>
    <x v="32"/>
    <x v="0"/>
    <s v="SUPERVISOR DE CALDEIRARIA J"/>
    <x v="1"/>
    <d v="2019-06-13T00:00:00"/>
    <d v="2019-06-13T00:00:00"/>
    <n v="1"/>
    <x v="7"/>
    <x v="2"/>
    <n v="4"/>
    <s v="S"/>
    <s v="521091808"/>
    <s v="LARISSA ODILIA COSTA BINOTI"/>
    <s v="ATESTADO EXTERNO"/>
    <d v="2019-06-17T13:13:00"/>
    <n v="4010"/>
    <s v="Demitido"/>
    <s v="CEMIO - CENTRO MEDICO INTEGRADO"/>
    <n v="52"/>
  </r>
  <r>
    <s v="0946"/>
    <x v="17"/>
    <x v="10"/>
    <s v="ASSISTENTE ESPECIALIZADO G"/>
    <x v="1"/>
    <d v="2019-06-05T00:00:00"/>
    <d v="2019-06-05T00:00:00"/>
    <n v="1"/>
    <x v="7"/>
    <x v="2"/>
    <n v="4"/>
    <s v="S"/>
    <s v="52908428"/>
    <s v="THALES ALVES GUIMARAES PETRY"/>
    <s v="ATESTADO EXTERNO"/>
    <d v="2019-06-17T13:14:00"/>
    <n v="3649"/>
    <s v="Demitido"/>
    <s v="FLEURY S.A. /  LABS A + MEDICINA DIAGNOS"/>
    <n v="64"/>
  </r>
  <r>
    <s v="0946"/>
    <x v="17"/>
    <x v="10"/>
    <s v="ASSISTENTE ESPECIALIZADO G"/>
    <x v="1"/>
    <d v="2019-06-06T00:00:00"/>
    <d v="2019-06-06T00:00:00"/>
    <n v="1"/>
    <x v="7"/>
    <x v="2"/>
    <n v="4"/>
    <s v="S"/>
    <s v="52908428"/>
    <s v="THALES ALVES GUIMARAES PETRY"/>
    <s v="ATESTADO EXTERNO"/>
    <d v="2019-06-17T13:16:00"/>
    <n v="3649"/>
    <s v="Demitido"/>
    <s v="FLEURY S.A. /  LABS A + MEDICINA DIAGNOS"/>
    <n v="64"/>
  </r>
  <r>
    <s v="1728"/>
    <x v="308"/>
    <x v="62"/>
    <s v="TÉCNICO INDUSTRIAL K"/>
    <x v="1"/>
    <d v="2019-06-13T00:00:00"/>
    <d v="2019-06-13T00:00:00"/>
    <n v="1"/>
    <x v="7"/>
    <x v="2"/>
    <n v="4"/>
    <s v="S"/>
    <s v="12660 CRO"/>
    <s v="RICARDO DE OLIVEIRA"/>
    <s v="ATESTADO EXTERNO"/>
    <d v="2019-06-17T13:18:00"/>
    <n v="10384"/>
    <s v="Trabalhando"/>
    <s v=" RICARDO DE OLIVEIRA- CONSULTORIO"/>
    <n v="69"/>
  </r>
  <r>
    <s v="3945"/>
    <x v="343"/>
    <x v="10"/>
    <s v="TÉCNICO DE CONTROLE DA QUALIDADE I"/>
    <x v="1"/>
    <d v="2019-06-13T00:00:00"/>
    <d v="2019-06-13T00:00:00"/>
    <n v="1"/>
    <x v="7"/>
    <x v="2"/>
    <n v="4"/>
    <s v="S"/>
    <s v="52839523"/>
    <s v="TIAGO ASCENÇAO BARROS"/>
    <s v="ATESTADO EXTERNO"/>
    <d v="2019-06-17T13:31:00"/>
    <n v="3220"/>
    <s v="Trabalhando"/>
    <s v="FLEURY S.A. /  LABS A + MEDICINA DIAGNOS"/>
    <n v="36"/>
  </r>
  <r>
    <s v="3825"/>
    <x v="305"/>
    <x v="6"/>
    <s v="SOLDADOR G"/>
    <x v="23"/>
    <d v="2019-06-13T00:00:00"/>
    <d v="2019-06-14T00:00:00"/>
    <n v="1"/>
    <x v="7"/>
    <x v="2"/>
    <n v="8"/>
    <s v="N"/>
    <s v="52180433"/>
    <s v="PAULO FERNANDO DE CARVALHO"/>
    <s v="ATESTADO EXTERNO"/>
    <d v="2019-06-17T13:33:00"/>
    <n v="56"/>
    <s v="Trabalhando"/>
    <s v="CLINICA DE PROCTOLOGIA DR PAULO FERNANDO"/>
    <n v="38"/>
  </r>
  <r>
    <s v="3692"/>
    <x v="407"/>
    <x v="33"/>
    <s v="OPERADOR DE MOVIMENTAÇÃO DE CARGA D"/>
    <x v="1"/>
    <d v="2019-06-12T00:00:00"/>
    <d v="2019-06-14T00:00:00"/>
    <n v="2"/>
    <x v="7"/>
    <x v="2"/>
    <n v="16"/>
    <s v="N"/>
    <s v="521010239"/>
    <s v="VINICIUS REIS DE CARVALHO"/>
    <s v="ATESTADO EXTERNO"/>
    <d v="2019-06-17T13:35:00"/>
    <n v="728"/>
    <s v="Trabalhando"/>
    <s v="CEMERU - CENTRO MED RURAL LTDA"/>
    <n v="38"/>
  </r>
  <r>
    <s v="3938"/>
    <x v="256"/>
    <x v="84"/>
    <s v="CONTADOR B"/>
    <x v="1"/>
    <d v="2019-06-13T00:00:00"/>
    <d v="2019-06-13T00:00:00"/>
    <n v="1"/>
    <x v="7"/>
    <x v="2"/>
    <n v="4"/>
    <s v="S"/>
    <s v="52715000"/>
    <s v="FLAVIO RICARDO LEAL VIEIRA"/>
    <s v="ATESTADO EXTERNO"/>
    <d v="2019-06-17T13:36:00"/>
    <n v="3126"/>
    <s v="Trabalhando"/>
    <s v="AMACOR SERVICOS MEDICOS LTDA"/>
    <n v="49"/>
  </r>
  <r>
    <s v="4111"/>
    <x v="113"/>
    <x v="18"/>
    <s v="OPERADOR DE JATEAMENTO E PINTURA D"/>
    <x v="36"/>
    <d v="2019-06-14T00:00:00"/>
    <d v="2019-06-15T00:00:00"/>
    <n v="1"/>
    <x v="7"/>
    <x v="2"/>
    <n v="8"/>
    <s v="N"/>
    <s v="52992585"/>
    <s v="LEONARDO MACHADO BARROSO"/>
    <s v="ATESTADO EXTERNO"/>
    <d v="2019-06-17T13:45:00"/>
    <n v="4283"/>
    <s v="Afastado"/>
    <s v="FLEURY S.A. /  LABS A + MEDICINA DIAGNOS"/>
    <n v="32"/>
  </r>
  <r>
    <s v="4287"/>
    <x v="290"/>
    <x v="9"/>
    <s v="APRENDIZ"/>
    <x v="1"/>
    <d v="2019-06-13T00:00:00"/>
    <d v="2019-06-13T00:00:00"/>
    <n v="1"/>
    <x v="7"/>
    <x v="2"/>
    <n v="4"/>
    <s v="S"/>
    <s v="32479"/>
    <s v="MARCELO BARBOSA GARCIA"/>
    <s v="ATESTADO EXTERNO"/>
    <d v="2019-06-17T13:49:00"/>
    <n v="4284"/>
    <s v="Demitido"/>
    <s v="MARCELO BARBOSA GARCIA-CONSULTORIO"/>
    <n v="24"/>
  </r>
  <r>
    <s v="1079"/>
    <x v="578"/>
    <x v="6"/>
    <s v="SOLDADOR ESPECIALIZADO I"/>
    <x v="213"/>
    <d v="2019-06-14T00:00:00"/>
    <d v="2019-06-14T00:00:00"/>
    <n v="1"/>
    <x v="7"/>
    <x v="2"/>
    <n v="4"/>
    <s v="S"/>
    <s v="52396556"/>
    <s v="ARACY GONÇALVES DE OLIVEIRA"/>
    <s v="ATESTADO EXTERNO"/>
    <d v="2019-06-17T13:50:00"/>
    <n v="3133"/>
    <s v="Demitido"/>
    <s v="SISTEMA FIRJAN-SESI"/>
    <n v="62"/>
  </r>
  <r>
    <s v="2978"/>
    <x v="89"/>
    <x v="0"/>
    <s v="CALDEIREIRO ESPECIALIZADO I"/>
    <x v="35"/>
    <d v="2019-06-13T00:00:00"/>
    <d v="2019-06-14T00:00:00"/>
    <n v="1"/>
    <x v="7"/>
    <x v="2"/>
    <n v="8"/>
    <s v="N"/>
    <s v="301258 COR"/>
    <s v="VANIA PEREIRA DA SILVA"/>
    <s v="ATESTADO EXTERNO"/>
    <d v="2019-06-17T13:54:00"/>
    <n v="1631"/>
    <s v="Trabalhando"/>
    <s v="HEMOLAD SERVIÇOS DE HEMOT E HEMATOL LTDA"/>
    <n v="36"/>
  </r>
  <r>
    <s v="3397"/>
    <x v="241"/>
    <x v="16"/>
    <s v="COMPRADOR H"/>
    <x v="1"/>
    <d v="2019-06-13T00:00:00"/>
    <d v="2019-06-13T00:00:00"/>
    <n v="1"/>
    <x v="7"/>
    <x v="2"/>
    <n v="4"/>
    <s v="S"/>
    <s v="52354115"/>
    <s v="ELIANE MOUTINHO DOS SANTOS FERRET"/>
    <s v="ATESTADO EXTERNO"/>
    <d v="2019-06-17T13:55:00"/>
    <n v="4286"/>
    <s v="Trabalhando"/>
    <s v="ELIANE MOUTINHO DOS SANTOS FERRET - CONS"/>
    <n v="42"/>
  </r>
  <r>
    <s v="3397"/>
    <x v="241"/>
    <x v="16"/>
    <s v="COMPRADOR H"/>
    <x v="1"/>
    <d v="2019-06-13T00:00:00"/>
    <d v="2019-06-13T00:00:00"/>
    <n v="1"/>
    <x v="7"/>
    <x v="2"/>
    <n v="4"/>
    <s v="S"/>
    <s v="2001100044"/>
    <s v="LILIAM TEIXEIRA FRANCISCO"/>
    <s v="ATESTADO EXTERNO"/>
    <d v="2019-06-17T13:56:00"/>
    <n v="2486"/>
    <s v="Trabalhando"/>
    <s v="LILIAN TEIXEIRA FRANCISCO-CONSULTORIO"/>
    <n v="42"/>
  </r>
  <r>
    <s v="3553"/>
    <x v="751"/>
    <x v="38"/>
    <s v="ALMOXARIFE F"/>
    <x v="1"/>
    <d v="2019-06-13T00:00:00"/>
    <d v="2019-06-13T00:00:00"/>
    <n v="1"/>
    <x v="7"/>
    <x v="2"/>
    <n v="4"/>
    <s v="S"/>
    <s v="52800856"/>
    <s v="EDUARDO FEO DE ASSIS MASCARENHAS"/>
    <s v="ATESTADO EXTERNO"/>
    <d v="2019-06-17T13:58:00"/>
    <n v="701"/>
    <s v="Trabalhando"/>
    <s v="REDE D'OR SAO LUIZ-OESTE D'OR"/>
    <n v="44"/>
  </r>
  <r>
    <s v="3582"/>
    <x v="28"/>
    <x v="20"/>
    <s v="ADVOGADO D"/>
    <x v="1"/>
    <d v="2019-06-13T00:00:00"/>
    <d v="2019-06-14T00:00:00"/>
    <n v="1"/>
    <x v="7"/>
    <x v="2"/>
    <n v="8"/>
    <s v="N"/>
    <s v="52630470"/>
    <s v="LUIZ MAURICIO PINHEIRO FERNANDES"/>
    <s v="ATESTADO EXTERNO"/>
    <d v="2019-06-17T13:59:00"/>
    <n v="1494"/>
    <s v="Demitido"/>
    <s v="LUIZ MAURICIO PINHEIRO FERNANDES-CONSULT"/>
    <n v="48"/>
  </r>
  <r>
    <s v="3699"/>
    <x v="563"/>
    <x v="100"/>
    <s v="ALMOXARIFE F"/>
    <x v="35"/>
    <d v="2019-06-13T00:00:00"/>
    <d v="2019-06-14T00:00:00"/>
    <n v="1"/>
    <x v="7"/>
    <x v="2"/>
    <n v="8"/>
    <s v="N"/>
    <s v="52703486"/>
    <s v="JOAO RAMIRO BAPTISTA E COSTA"/>
    <s v="ATESTADO EXTERNO"/>
    <d v="2019-06-17T14:02:00"/>
    <n v="3588"/>
    <s v="Trabalhando"/>
    <s v="CTN - CENTRO DE TRANSFUSAO DE NOVA IGUAÇ"/>
    <n v="35"/>
  </r>
  <r>
    <s v="3259"/>
    <x v="316"/>
    <x v="6"/>
    <s v="SOLDADOR G"/>
    <x v="1"/>
    <d v="2019-06-13T00:00:00"/>
    <d v="2019-06-14T00:00:00"/>
    <n v="1"/>
    <x v="7"/>
    <x v="2"/>
    <n v="8"/>
    <s v="N"/>
    <s v="52698610"/>
    <s v="VINICIUS DOS SANTOS WATZL COSTA LIMA"/>
    <s v="ATESTADO EXTERNO"/>
    <d v="2019-06-17T14:04:00"/>
    <n v="2911"/>
    <s v="Demitido"/>
    <s v="CLINICA DE OLHOS Z OESTE LTDA"/>
    <n v="32"/>
  </r>
  <r>
    <s v="2918"/>
    <x v="418"/>
    <x v="58"/>
    <s v="TÉCNICO INDUSTRIAL K"/>
    <x v="1"/>
    <d v="2019-06-12T00:00:00"/>
    <d v="2019-06-14T00:00:00"/>
    <n v="2"/>
    <x v="7"/>
    <x v="2"/>
    <n v="16"/>
    <s v="N"/>
    <s v="52497208"/>
    <s v="SANDRA REGINA RODRIGUES GROSSO"/>
    <s v="ATESTADO EXTERNO"/>
    <d v="2019-06-17T14:05:00"/>
    <n v="2901"/>
    <s v="Trabalhando"/>
    <s v="REDE D'OR SAO LUIZ-OESTE D'OR"/>
    <n v="40"/>
  </r>
  <r>
    <s v="2899"/>
    <x v="543"/>
    <x v="10"/>
    <s v="TÉCNICO INDUSTRIAL K"/>
    <x v="1"/>
    <d v="2019-06-13T00:00:00"/>
    <d v="2019-06-14T00:00:00"/>
    <n v="1"/>
    <x v="7"/>
    <x v="2"/>
    <n v="8"/>
    <s v="N"/>
    <s v="52595405"/>
    <s v="RICARDO DE ABREU SAMPAIO"/>
    <s v="ATESTADO EXTERNO"/>
    <d v="2019-06-17T14:06:00"/>
    <n v="217"/>
    <s v="Trabalhando"/>
    <s v="INSTITUTO DE OLHOS ARIST.SAMPAIO - INOAS"/>
    <n v="42"/>
  </r>
  <r>
    <s v="3427"/>
    <x v="542"/>
    <x v="42"/>
    <s v="DESENHISTA E"/>
    <x v="1"/>
    <d v="2019-06-13T00:00:00"/>
    <d v="2019-06-13T00:00:00"/>
    <n v="1"/>
    <x v="7"/>
    <x v="2"/>
    <n v="4"/>
    <s v="S"/>
    <s v="43017 CRO"/>
    <s v="JULIANA MARIA  M. GONÇALVES"/>
    <s v="ATESTADO EXTERNO"/>
    <d v="2019-06-17T14:07:00"/>
    <n v="1582"/>
    <s v="Trabalhando"/>
    <s v="ORTHO RIO ODONTOLOGIA- RIO ORTHO"/>
    <n v="30"/>
  </r>
  <r>
    <s v="4272"/>
    <x v="11"/>
    <x v="9"/>
    <s v="APRENDIZ"/>
    <x v="1"/>
    <d v="2019-06-14T00:00:00"/>
    <d v="2019-06-14T00:00:00"/>
    <n v="1"/>
    <x v="7"/>
    <x v="2"/>
    <n v="4"/>
    <s v="S"/>
    <s v="13100249 C"/>
    <s v="TATIANA MATOSINHO VASCONCELLOS MADEIRA DE ALMEIDA"/>
    <s v="ATESTADO EXTERNO"/>
    <d v="2019-06-17T14:08:00"/>
    <n v="2370"/>
    <s v="Demitido"/>
    <s v="OCT CLINICA MEDICA ITAGUAI LTDA"/>
    <n v="23"/>
  </r>
  <r>
    <s v="2530"/>
    <x v="435"/>
    <x v="0"/>
    <s v="CALDEIREIRO ESPECIALIZADO I"/>
    <x v="1"/>
    <d v="2019-06-10T00:00:00"/>
    <d v="2019-06-10T00:00:00"/>
    <n v="1"/>
    <x v="7"/>
    <x v="2"/>
    <n v="4"/>
    <s v="S"/>
    <s v="521090917"/>
    <s v="SERGIO ANDRES AREVALO PRADO"/>
    <s v="ATESTADO EXTERNO"/>
    <d v="2019-06-17T14:12:00"/>
    <n v="4298"/>
    <s v="Demitido"/>
    <s v="HOSPITAL DA GAMBOA- SANTA CASA DA MISERI"/>
    <n v="57"/>
  </r>
  <r>
    <s v="3254"/>
    <x v="138"/>
    <x v="54"/>
    <s v="TRAÇADOR G"/>
    <x v="1"/>
    <d v="2019-06-04T00:00:00"/>
    <d v="2019-06-04T00:00:00"/>
    <n v="1"/>
    <x v="7"/>
    <x v="2"/>
    <n v="4"/>
    <s v="S"/>
    <s v="52712779"/>
    <s v="RODRIGO DA SILVA DUQUE"/>
    <s v="ATESTADO EXTERNO"/>
    <d v="2019-06-18T09:27:00"/>
    <n v="1450"/>
    <s v="Trabalhando"/>
    <s v="AMACOR SERVICOS MEDICOS LTDA"/>
    <n v="31"/>
  </r>
  <r>
    <s v="2512"/>
    <x v="562"/>
    <x v="58"/>
    <s v="SUPERVISOR DE UTILIDADES INDUSTRIAIS J"/>
    <x v="1"/>
    <d v="2019-06-14T00:00:00"/>
    <d v="2019-06-15T00:00:00"/>
    <n v="1"/>
    <x v="7"/>
    <x v="2"/>
    <n v="8"/>
    <s v="N"/>
    <s v="52927635"/>
    <s v="CAIO GONÇALVES DE OLIVEIRA"/>
    <s v="ATESTADO EXTERNO"/>
    <d v="2019-06-18T10:41:00"/>
    <n v="766"/>
    <s v="Demitido"/>
    <s v="CAIO GONÇALVES DE OLIVEIRA-CONSULTORIO"/>
    <n v="58"/>
  </r>
  <r>
    <s v="3738"/>
    <x v="446"/>
    <x v="8"/>
    <s v="CALDEIREIRO E"/>
    <x v="1"/>
    <d v="2019-06-14T00:00:00"/>
    <d v="2019-06-15T00:00:00"/>
    <n v="1"/>
    <x v="7"/>
    <x v="2"/>
    <n v="8"/>
    <s v="N"/>
    <s v="52307400"/>
    <s v="OSMANY MOCCO DA SILVA"/>
    <s v="ATESTADO EXTERNO"/>
    <d v="2019-06-18T12:05:00"/>
    <n v="50"/>
    <s v="Trabalhando"/>
    <s v="CENTRO MEDICO SAO MATEUS"/>
    <n v="45"/>
  </r>
  <r>
    <s v="3588"/>
    <x v="260"/>
    <x v="10"/>
    <s v="TÉCNICO DE CONTROLE DA QUALIDADE I"/>
    <x v="1"/>
    <d v="2019-06-14T00:00:00"/>
    <d v="2019-06-15T00:00:00"/>
    <n v="1"/>
    <x v="7"/>
    <x v="2"/>
    <n v="8"/>
    <s v="N"/>
    <s v="52484418"/>
    <s v="WALTER DA SILVA SANTA ROSA"/>
    <s v="ATESTADO EXTERNO"/>
    <d v="2019-06-18T12:07:00"/>
    <n v="2230"/>
    <s v="Trabalhando"/>
    <s v="WALTER DA SILVA SANTA ROSA-CONSULTORIO"/>
    <n v="37"/>
  </r>
  <r>
    <s v="0409"/>
    <x v="205"/>
    <x v="44"/>
    <s v="AUXILIAR DE PESSOAL F"/>
    <x v="1"/>
    <d v="2019-06-14T00:00:00"/>
    <d v="2019-06-15T00:00:00"/>
    <n v="1"/>
    <x v="7"/>
    <x v="2"/>
    <n v="8"/>
    <s v="N"/>
    <s v="52858463"/>
    <s v="LUIZ EDUARDO RIBEIRO BOSCO"/>
    <s v="ATESTADO EXTERNO"/>
    <d v="2019-06-18T12:08:00"/>
    <n v="714"/>
    <s v="Demitido"/>
    <s v="LUIZ EDUARDO RIBEIRO BOSCO - CONSULTORIO"/>
    <n v="70"/>
  </r>
  <r>
    <s v="1946"/>
    <x v="639"/>
    <x v="116"/>
    <s v="NUTRICIONISTA C"/>
    <x v="1"/>
    <d v="2019-06-14T00:00:00"/>
    <d v="2019-06-15T00:00:00"/>
    <n v="1"/>
    <x v="7"/>
    <x v="2"/>
    <n v="8"/>
    <s v="N"/>
    <s v="52732150"/>
    <s v="MARCUS COELHO CHIGANER"/>
    <s v="ATESTADO EXTERNO"/>
    <d v="2019-06-18T12:09:00"/>
    <n v="233"/>
    <s v="Demitido"/>
    <s v="CENTRO OFTALMOLOGICO DE IPANEMA"/>
    <n v="62"/>
  </r>
  <r>
    <s v="3511"/>
    <x v="36"/>
    <x v="21"/>
    <s v="ENGENHEIRO D"/>
    <x v="1"/>
    <d v="2019-06-14T00:00:00"/>
    <d v="2019-06-14T00:00:00"/>
    <n v="1"/>
    <x v="7"/>
    <x v="2"/>
    <n v="4"/>
    <s v="S"/>
    <s v="226001 CRF"/>
    <s v="MARCO ANTONIO PEREIRA DE ARAUJO"/>
    <s v="ATESTADO EXTERNO"/>
    <d v="2019-06-18T12:11:00"/>
    <n v="1718"/>
    <s v="Trabalhando"/>
    <s v="CENTRO ORTOPEDICO BOTAFOGO - COB"/>
    <n v="48"/>
  </r>
  <r>
    <s v="3836"/>
    <x v="2"/>
    <x v="0"/>
    <s v="CALDEIREIRO F"/>
    <x v="1"/>
    <d v="2019-06-14T00:00:00"/>
    <d v="2019-06-15T00:00:00"/>
    <n v="1"/>
    <x v="7"/>
    <x v="2"/>
    <n v="8"/>
    <s v="N"/>
    <s v="521077031"/>
    <s v="GUILHERME THADEU DE ALMEIDA MENDES"/>
    <s v="ATESTADO EXTERNO"/>
    <d v="2019-06-18T12:12:00"/>
    <n v="691"/>
    <s v="Trabalhando"/>
    <s v="HOSPITAL SANTA BRANCA"/>
    <n v="50"/>
  </r>
  <r>
    <s v="3131"/>
    <x v="147"/>
    <x v="64"/>
    <s v="SUPERVISOR DE ALMOXARIFADO I"/>
    <x v="1"/>
    <d v="2019-06-14T00:00:00"/>
    <d v="2019-06-14T00:00:00"/>
    <n v="1"/>
    <x v="7"/>
    <x v="2"/>
    <n v="4"/>
    <s v="S"/>
    <s v="52578513"/>
    <s v="NEY DA SILVA MOUTINHO"/>
    <s v="ATESTADO EXTERNO"/>
    <d v="2019-06-18T12:15:00"/>
    <n v="2428"/>
    <s v="Trabalhando"/>
    <s v="CLIMOL CLINICA MEDICA E ODONTOLOGICA"/>
    <n v="38"/>
  </r>
  <r>
    <s v="2427"/>
    <x v="259"/>
    <x v="10"/>
    <s v="TÉCNICO INDUSTRIAL K"/>
    <x v="1"/>
    <d v="2019-06-14T00:00:00"/>
    <d v="2019-06-15T00:00:00"/>
    <n v="1"/>
    <x v="7"/>
    <x v="2"/>
    <n v="8"/>
    <s v="N"/>
    <s v="52538904"/>
    <s v="VINICIUS LEAL ELIAS"/>
    <s v="ATESTADO EXTERNO"/>
    <d v="2019-06-18T12:16:00"/>
    <n v="40"/>
    <s v="Demitido"/>
    <s v="CETOL CENTRO E TRAUMATO-ORTOPED LTDA"/>
    <n v="65"/>
  </r>
  <r>
    <s v="2860"/>
    <x v="736"/>
    <x v="0"/>
    <s v="CALDEIREIRO ESPECIALIZADO I"/>
    <x v="404"/>
    <d v="2019-06-14T00:00:00"/>
    <d v="2019-06-15T00:00:00"/>
    <n v="1"/>
    <x v="7"/>
    <x v="2"/>
    <n v="8"/>
    <s v="N"/>
    <s v="52767204"/>
    <s v="JOSE SERGIO MARTINS FILHO"/>
    <s v="ATESTADO EXTERNO"/>
    <d v="2019-06-18T12:17:00"/>
    <n v="258"/>
    <s v="Trabalhando"/>
    <s v="ORFIS ORTOPEDIA E FISIOTERAPIA"/>
    <n v="51"/>
  </r>
  <r>
    <s v="3314"/>
    <x v="540"/>
    <x v="13"/>
    <s v="OPERADOR DE TRATAMENTO TÉRMICO E"/>
    <x v="1"/>
    <d v="2019-06-14T00:00:00"/>
    <d v="2019-06-14T00:00:00"/>
    <n v="1"/>
    <x v="7"/>
    <x v="2"/>
    <n v="4"/>
    <s v="S"/>
    <s v="3682"/>
    <s v="ANGELA MARIA GOMES DE OLIVEIRA"/>
    <s v="ATESTADO EXTERNO"/>
    <d v="2019-06-18T12:19:00"/>
    <n v="4299"/>
    <s v="Trabalhando"/>
    <s v="FARMACIA ESTADUAL DE MEDICAMENTOS ESPECI"/>
    <n v="30"/>
  </r>
  <r>
    <s v="3914"/>
    <x v="766"/>
    <x v="0"/>
    <s v="CALDEIREIRO G"/>
    <x v="55"/>
    <d v="2019-06-13T00:00:00"/>
    <d v="2019-06-15T00:00:00"/>
    <n v="2"/>
    <x v="7"/>
    <x v="2"/>
    <n v="16"/>
    <s v="N"/>
    <s v="52830500"/>
    <s v="DELANO GONÇALVES TEIXEIRA"/>
    <s v="ATESTADO EXTERNO"/>
    <d v="2019-06-18T12:23:00"/>
    <n v="143"/>
    <s v="Demitido"/>
    <s v="CENTRAL MEDICA ITAGUAI-CEMIO"/>
    <n v="34"/>
  </r>
  <r>
    <s v="0313"/>
    <x v="448"/>
    <x v="6"/>
    <s v="ASSISTENTE ESPECIALIZADO G"/>
    <x v="1"/>
    <d v="2019-06-14T00:00:00"/>
    <d v="2019-06-14T00:00:00"/>
    <n v="1"/>
    <x v="7"/>
    <x v="2"/>
    <n v="4"/>
    <s v="S"/>
    <s v="52847771"/>
    <s v="ALESSANDRO ELI SCHERMANN KHODARI"/>
    <s v="ATESTADO EXTERNO"/>
    <d v="2019-06-18T12:24:00"/>
    <n v="3365"/>
    <s v="Trabalhando"/>
    <s v="DAVITA SERVIÇOS DE NEFROLOGIA RIEN BARRA"/>
    <n v="67"/>
  </r>
  <r>
    <s v="3245"/>
    <x v="128"/>
    <x v="10"/>
    <s v="INSPETOR DE CONTROLE DA QUALIDADE G"/>
    <x v="1"/>
    <d v="2019-06-11T00:00:00"/>
    <d v="2019-06-12T00:00:00"/>
    <n v="1"/>
    <x v="7"/>
    <x v="2"/>
    <n v="8"/>
    <s v="N"/>
    <s v="52783340"/>
    <s v="LETICIA COSER MERLO"/>
    <s v="ATESTADO EXTERNO"/>
    <d v="2019-06-18T12:29:00"/>
    <n v="271"/>
    <s v="Afastado"/>
    <s v="CENTRAL MEDICA ITAGUAI-CEMIO"/>
    <n v="32"/>
  </r>
  <r>
    <s v="3245"/>
    <x v="128"/>
    <x v="10"/>
    <s v="INSPETOR DE CONTROLE DA QUALIDADE G"/>
    <x v="1"/>
    <d v="2019-06-12T00:00:00"/>
    <d v="2019-06-15T00:00:00"/>
    <n v="3"/>
    <x v="7"/>
    <x v="2"/>
    <n v="24"/>
    <s v="N"/>
    <s v="52552844"/>
    <s v="MARCIO FUKAMACHI"/>
    <s v="ATESTADO EXTERNO"/>
    <d v="2019-06-18T12:32:00"/>
    <n v="127"/>
    <s v="Afastado"/>
    <s v="CENTRO MEDICO COSTA VERDE DE ITAGUAI LTD"/>
    <n v="32"/>
  </r>
  <r>
    <s v="3029"/>
    <x v="353"/>
    <x v="0"/>
    <s v="CALDEIREIRO ESPECIALIZADO I"/>
    <x v="1"/>
    <d v="2019-06-11T00:00:00"/>
    <d v="2019-06-13T00:00:00"/>
    <n v="2"/>
    <x v="7"/>
    <x v="2"/>
    <n v="16"/>
    <s v="N"/>
    <s v="521089633"/>
    <s v="KURT WOLFGANG SCHINDLER FREIRE DE FARIAS"/>
    <s v="ATESTADO EXTERNO"/>
    <d v="2019-06-18T12:36:00"/>
    <n v="2402"/>
    <s v="Trabalhando"/>
    <s v="REDE D'OR SAO LUIZ-OESTE D'OR"/>
    <n v="35"/>
  </r>
  <r>
    <s v="3029"/>
    <x v="353"/>
    <x v="0"/>
    <s v="CALDEIREIRO ESPECIALIZADO I"/>
    <x v="1"/>
    <d v="2019-06-13T00:00:00"/>
    <d v="2019-06-15T00:00:00"/>
    <n v="2"/>
    <x v="7"/>
    <x v="2"/>
    <n v="16"/>
    <s v="N"/>
    <s v="52497208"/>
    <s v="SANDRA REGINA RODRIGUES GROSSO"/>
    <s v="ATESTADO EXTERNO"/>
    <d v="2019-06-18T12:38:00"/>
    <n v="2901"/>
    <s v="Trabalhando"/>
    <s v="REDE D'OR SAO LUIZ-OESTE D'OR"/>
    <n v="35"/>
  </r>
  <r>
    <s v="3255"/>
    <x v="284"/>
    <x v="0"/>
    <s v="CALDEIREIRO G"/>
    <x v="405"/>
    <d v="2019-06-14T00:00:00"/>
    <d v="2019-06-15T00:00:00"/>
    <n v="1"/>
    <x v="7"/>
    <x v="2"/>
    <n v="8"/>
    <s v="N"/>
    <s v="52903159"/>
    <s v="RAPHAEL RIBEIRO PIRES"/>
    <s v="ATESTADO EXTERNO"/>
    <d v="2019-06-18T12:39:00"/>
    <n v="948"/>
    <s v="Trabalhando"/>
    <s v="CEMIO - CENTRO MEDICO INTEGRADO"/>
    <n v="32"/>
  </r>
  <r>
    <s v="3468"/>
    <x v="507"/>
    <x v="18"/>
    <s v="OPERADOR DE JATEAMENTO E PINTURA F"/>
    <x v="1"/>
    <d v="2019-06-14T00:00:00"/>
    <d v="2019-06-15T00:00:00"/>
    <n v="1"/>
    <x v="7"/>
    <x v="2"/>
    <n v="8"/>
    <s v="N"/>
    <s v="52657034"/>
    <s v="CESAR MARQUES REIS"/>
    <s v="ATESTADO EXTERNO"/>
    <d v="2019-06-18T12:43:00"/>
    <n v="279"/>
    <s v="Demitido"/>
    <s v="CEMERU - CENTRO MED RURAL LTDA"/>
    <n v="57"/>
  </r>
  <r>
    <s v="3760"/>
    <x v="385"/>
    <x v="0"/>
    <s v="CALDEIREIRO G"/>
    <x v="406"/>
    <d v="2019-06-14T00:00:00"/>
    <d v="2019-06-15T00:00:00"/>
    <n v="1"/>
    <x v="7"/>
    <x v="2"/>
    <n v="8"/>
    <s v="N"/>
    <s v="52655953"/>
    <s v="LUIZ FELIPE NUNES SCOFANO"/>
    <s v="ATESTADO EXTERNO"/>
    <d v="2019-06-18T12:45:00"/>
    <n v="219"/>
    <s v="Demitido"/>
    <s v="CLINICA ORTOPEDICA JOARI"/>
    <n v="67"/>
  </r>
  <r>
    <s v="3565"/>
    <x v="502"/>
    <x v="106"/>
    <s v="AUXILIAR DE ADMINISTRAÇÃO E"/>
    <x v="1"/>
    <d v="2019-06-14T00:00:00"/>
    <d v="2019-06-15T00:00:00"/>
    <n v="1"/>
    <x v="7"/>
    <x v="2"/>
    <n v="8"/>
    <s v="N"/>
    <s v="52592074"/>
    <s v="JORGE LOPES DE SOUZA COSTA"/>
    <s v="ATESTADO EXTERNO"/>
    <d v="2019-06-18T12:48:00"/>
    <n v="2708"/>
    <s v="Trabalhando"/>
    <s v="CENTROS AVANÇADOS DE MEDICINA"/>
    <n v="47"/>
  </r>
  <r>
    <s v="3393"/>
    <x v="280"/>
    <x v="33"/>
    <s v="OPERADOR DE MOVIMENTAÇÃO DE CARGA ESPECIALIZADO G"/>
    <x v="1"/>
    <d v="2019-06-14T00:00:00"/>
    <d v="2019-06-14T00:00:00"/>
    <n v="1"/>
    <x v="7"/>
    <x v="2"/>
    <n v="4"/>
    <s v="S"/>
    <s v="12660 CRO"/>
    <s v="RICARDO DE OLIVEIRA"/>
    <s v="ATESTADO EXTERNO"/>
    <d v="2019-06-18T12:49:00"/>
    <n v="10384"/>
    <s v="Trabalhando"/>
    <s v=" RICARDO DE OLIVEIRA- CONSULTORIO"/>
    <n v="53"/>
  </r>
  <r>
    <s v="2664"/>
    <x v="592"/>
    <x v="24"/>
    <s v="ARQUIVISTA TÉCNICO G"/>
    <x v="1"/>
    <d v="2019-06-14T00:00:00"/>
    <d v="2019-06-14T00:00:00"/>
    <n v="1"/>
    <x v="7"/>
    <x v="2"/>
    <n v="4"/>
    <s v="S"/>
    <s v="52830500"/>
    <s v="DELANO GONÇALVES TEIXEIRA"/>
    <s v="ATESTADO EXTERNO"/>
    <d v="2019-06-18T12:50:00"/>
    <n v="143"/>
    <s v="Trabalhando"/>
    <s v="CEMIO - CENTRO MEDICO INTEGRADO"/>
    <n v="43"/>
  </r>
  <r>
    <s v="3771"/>
    <x v="101"/>
    <x v="6"/>
    <s v="SOLDADOR G"/>
    <x v="1"/>
    <d v="2019-06-14T00:00:00"/>
    <d v="2019-06-15T00:00:00"/>
    <n v="1"/>
    <x v="7"/>
    <x v="2"/>
    <n v="8"/>
    <s v="N"/>
    <s v="52538904"/>
    <s v="VINICIUS LEAL ELIAS"/>
    <s v="ATESTADO EXTERNO"/>
    <d v="2019-06-18T12:52:00"/>
    <n v="40"/>
    <s v="Trabalhando"/>
    <s v="CETOL CENTRO E TRAUMATO-ORTOPED LTDA"/>
    <n v="41"/>
  </r>
  <r>
    <s v="3907"/>
    <x v="172"/>
    <x v="0"/>
    <s v="CALDEIREIRO G"/>
    <x v="4"/>
    <d v="2019-06-14T00:00:00"/>
    <d v="2019-06-15T00:00:00"/>
    <n v="1"/>
    <x v="7"/>
    <x v="2"/>
    <n v="8"/>
    <s v="N"/>
    <s v="52664448"/>
    <s v="GRACE DOS SANTOS ALMEIDA VELOSO"/>
    <s v="ATESTADO EXTERNO"/>
    <d v="2019-06-18T12:54:00"/>
    <n v="74"/>
    <s v="Trabalhando"/>
    <s v="CLINICA ORTOPEDICA JOARI"/>
    <n v="38"/>
  </r>
  <r>
    <s v="2530"/>
    <x v="435"/>
    <x v="0"/>
    <s v="CALDEIREIRO ESPECIALIZADO I"/>
    <x v="1"/>
    <d v="2019-06-17T00:00:00"/>
    <d v="2019-06-17T00:00:00"/>
    <n v="1"/>
    <x v="7"/>
    <x v="2"/>
    <n v="4"/>
    <s v="S"/>
    <s v="521090917"/>
    <s v="SERGIO ANDRES AREVALO PRADO"/>
    <s v="ATESTADO EXTERNO"/>
    <d v="2019-06-18T12:57:00"/>
    <n v="4298"/>
    <s v="Demitido"/>
    <s v="HOSPITAL DA GAMBOA- SANTA CASA DA MISERI"/>
    <n v="57"/>
  </r>
  <r>
    <s v="3827"/>
    <x v="285"/>
    <x v="86"/>
    <s v="ARQUIVISTA TÉCNICO E"/>
    <x v="1"/>
    <d v="2019-06-14T00:00:00"/>
    <d v="2019-06-15T00:00:00"/>
    <n v="1"/>
    <x v="7"/>
    <x v="2"/>
    <n v="8"/>
    <s v="N"/>
    <s v="52979155"/>
    <s v="PAULA GRASIELLE VERÇOSA DOS SANTOS FURTADO"/>
    <s v="ATESTADO EXTERNO"/>
    <d v="2019-06-18T12:58:00"/>
    <n v="3323"/>
    <s v="Demitido"/>
    <s v="HOSPITAL SANTA BRANCA"/>
    <n v="46"/>
  </r>
  <r>
    <s v="3776"/>
    <x v="374"/>
    <x v="6"/>
    <s v="SOLDADOR G"/>
    <x v="1"/>
    <d v="2019-06-13T00:00:00"/>
    <d v="2019-06-13T00:00:00"/>
    <n v="1"/>
    <x v="7"/>
    <x v="2"/>
    <n v="4"/>
    <s v="S"/>
    <s v="4428 CRP"/>
    <s v="MARIA LUCIA DO NASCIMENTO"/>
    <s v="ATESTADO EXTERNO"/>
    <d v="2019-06-18T13:01:00"/>
    <n v="10292"/>
    <s v="Trabalhando"/>
    <s v="MARIA LUCIA DO NASCIMENTO-CONSULTORIO"/>
    <n v="38"/>
  </r>
  <r>
    <s v="3944"/>
    <x v="191"/>
    <x v="10"/>
    <s v="TÉCNICO DE CONTROLE DA QUALIDADE I"/>
    <x v="1"/>
    <d v="2019-06-14T00:00:00"/>
    <d v="2019-06-14T00:00:00"/>
    <n v="1"/>
    <x v="7"/>
    <x v="2"/>
    <n v="4"/>
    <s v="S"/>
    <s v="17199"/>
    <s v="LUIS FERNANDO AMARAL DE SA RIBAS"/>
    <s v="ATESTADO EXTERNO"/>
    <d v="2019-06-18T13:02:00"/>
    <n v="3735"/>
    <s v="Trabalhando"/>
    <s v="LUIS FERNANDO A. RIBAS-CONSULTORIO"/>
    <n v="45"/>
  </r>
  <r>
    <s v="4279"/>
    <x v="816"/>
    <x v="9"/>
    <s v="APRENDIZ"/>
    <x v="1"/>
    <d v="2019-06-14T00:00:00"/>
    <d v="2019-06-15T00:00:00"/>
    <n v="1"/>
    <x v="7"/>
    <x v="2"/>
    <n v="8"/>
    <s v="N"/>
    <s v="52830666"/>
    <s v="BRUNO CRISOSTOMO MONTEIRO LANDIM"/>
    <s v="ATESTADO EXTERNO"/>
    <d v="2019-06-18T13:04:00"/>
    <n v="997"/>
    <s v="Demitido"/>
    <s v="UPA 24H PACIENCIA"/>
    <n v="23"/>
  </r>
  <r>
    <s v="2558"/>
    <x v="177"/>
    <x v="7"/>
    <s v="AJUSTADOR MECÂNICO ESPECIALIZADO I"/>
    <x v="1"/>
    <d v="2019-06-14T00:00:00"/>
    <d v="2019-06-15T00:00:00"/>
    <n v="1"/>
    <x v="7"/>
    <x v="2"/>
    <n v="8"/>
    <s v="N"/>
    <s v="52595405"/>
    <s v="RICARDO DE ABREU SAMPAIO"/>
    <s v="ATESTADO EXTERNO"/>
    <d v="2019-06-18T13:07:00"/>
    <n v="217"/>
    <s v="Trabalhando"/>
    <s v="INSTITUTO DE OLHOS ARIST.SAMPAIO - INOAS"/>
    <n v="47"/>
  </r>
  <r>
    <s v="2977"/>
    <x v="267"/>
    <x v="85"/>
    <s v="PROJETISTA J"/>
    <x v="1"/>
    <d v="2019-06-14T00:00:00"/>
    <d v="2019-06-14T00:00:00"/>
    <n v="1"/>
    <x v="7"/>
    <x v="2"/>
    <n v="4"/>
    <s v="S"/>
    <s v="28793 CRO"/>
    <s v="ISIS BENEVENTE FARIA"/>
    <s v="ATESTADO EXTERNO"/>
    <d v="2019-06-18T13:10:00"/>
    <n v="10247"/>
    <s v="Trabalhando"/>
    <s v="ISIS BENEVENTE FARIA-CONSULTORIO"/>
    <n v="36"/>
  </r>
  <r>
    <s v="3428"/>
    <x v="602"/>
    <x v="0"/>
    <s v="CALDEIREIRO E"/>
    <x v="1"/>
    <d v="2019-06-14T00:00:00"/>
    <d v="2019-06-15T00:00:00"/>
    <n v="1"/>
    <x v="7"/>
    <x v="2"/>
    <n v="8"/>
    <s v="N"/>
    <s v="52737356"/>
    <s v="CRISTIANE SADDOCK DA ROCHA"/>
    <s v="ATESTADO EXTERNO"/>
    <d v="2019-06-18T13:14:00"/>
    <n v="4292"/>
    <s v="Demitido"/>
    <s v="CEMERU - CENTRO MED RURAL LTDA"/>
    <n v="31"/>
  </r>
  <r>
    <s v="3175"/>
    <x v="339"/>
    <x v="13"/>
    <s v="OPERADOR DE TRATAMENTO TÉRMICO F"/>
    <x v="1"/>
    <d v="2019-06-14T00:00:00"/>
    <d v="2019-06-15T00:00:00"/>
    <n v="1"/>
    <x v="7"/>
    <x v="2"/>
    <n v="8"/>
    <s v="N"/>
    <s v="52666572"/>
    <s v="ALISSON LELIS DA COSTA"/>
    <s v="ATESTADO EXTERNO"/>
    <d v="2019-06-18T13:17:00"/>
    <n v="3364"/>
    <s v="Trabalhando"/>
    <s v="ALISSON LELIS DA COSTA- CONSULTORIO"/>
    <n v="32"/>
  </r>
  <r>
    <s v="3746"/>
    <x v="655"/>
    <x v="6"/>
    <s v="SOLDADOR F"/>
    <x v="1"/>
    <d v="2019-06-14T00:00:00"/>
    <d v="2019-06-14T00:00:00"/>
    <n v="1"/>
    <x v="7"/>
    <x v="2"/>
    <n v="4"/>
    <s v="S"/>
    <s v="5201087452"/>
    <s v="GUSTAVO AGUIAR CAMPANA"/>
    <s v="ATESTADO EXTERNO"/>
    <d v="2019-06-18T13:20:00"/>
    <n v="3128"/>
    <s v="Trabalhando"/>
    <s v="LAFE SERVIÇOS DIAGNOSTICOS LTDA"/>
    <n v="38"/>
  </r>
  <r>
    <s v="2101"/>
    <x v="230"/>
    <x v="0"/>
    <s v="CALDEIREIRO ESPECIALIZADO I"/>
    <x v="55"/>
    <d v="2019-06-13T00:00:00"/>
    <d v="2019-06-15T00:00:00"/>
    <n v="2"/>
    <x v="7"/>
    <x v="2"/>
    <n v="16"/>
    <s v="N"/>
    <s v="52758078"/>
    <s v="RAFAELA COELHO POZZOBON"/>
    <s v="ATESTADO EXTERNO"/>
    <d v="2019-06-18T13:25:00"/>
    <n v="2027"/>
    <s v="Trabalhando"/>
    <s v="ONCOLOGIA REDE DOR S.A"/>
    <n v="57"/>
  </r>
  <r>
    <s v="3496"/>
    <x v="35"/>
    <x v="25"/>
    <s v="AUXILIAR DE PESSOAL H"/>
    <x v="1"/>
    <d v="2019-06-14T00:00:00"/>
    <d v="2019-06-14T00:00:00"/>
    <n v="1"/>
    <x v="7"/>
    <x v="2"/>
    <n v="4"/>
    <s v="S"/>
    <s v="155146F"/>
    <s v="MARCE LEIDE DA COSTA CARVALHO"/>
    <s v="ATESTADO EXTERNO"/>
    <d v="2019-06-18T13:28:00"/>
    <n v="3273"/>
    <s v="Demitido"/>
    <s v="CREB-CENTRO DE REUMATOLOGIA BOTAFOGO"/>
    <n v="50"/>
  </r>
  <r>
    <s v="3572"/>
    <x v="43"/>
    <x v="20"/>
    <s v="ADVOGADO D"/>
    <x v="69"/>
    <d v="2019-06-14T00:00:00"/>
    <d v="2019-06-14T00:00:00"/>
    <n v="1"/>
    <x v="7"/>
    <x v="2"/>
    <n v="4"/>
    <s v="S"/>
    <s v="46415 CRP"/>
    <s v="RICARDO DE SOUZA MATTOS"/>
    <s v="ATESTADO EXTERNO"/>
    <d v="2019-06-18T13:30:00"/>
    <n v="2528"/>
    <s v="Demitido"/>
    <s v="RICARDO DE SOUZA MATTOS-CONSULTORIO"/>
    <n v="35"/>
  </r>
  <r>
    <s v="3824"/>
    <x v="82"/>
    <x v="6"/>
    <s v="SOLDADOR G"/>
    <x v="1"/>
    <d v="2019-06-17T00:00:00"/>
    <d v="2019-06-17T00:00:00"/>
    <n v="1"/>
    <x v="7"/>
    <x v="2"/>
    <n v="4"/>
    <s v="S"/>
    <s v="31666 CRO"/>
    <s v="ADRIANO DE LIMA PACHECO"/>
    <s v="ATESTADO EXTERNO"/>
    <d v="2019-06-18T13:32:00"/>
    <n v="2940"/>
    <s v="Demitido"/>
    <s v="OFICINA DO SORRISO ORTODONTIA ESTETICA"/>
    <n v="34"/>
  </r>
  <r>
    <s v="3508"/>
    <x v="637"/>
    <x v="114"/>
    <s v="AUXILIAR DE ADMINISTRAÇÃO D"/>
    <x v="1"/>
    <d v="2019-06-14T00:00:00"/>
    <d v="2019-06-14T00:00:00"/>
    <n v="1"/>
    <x v="7"/>
    <x v="2"/>
    <n v="4"/>
    <s v="S"/>
    <s v="34556"/>
    <s v="TATIANE SOARES DE PAULO DA SILVA"/>
    <s v="ATESTADO EXTERNO"/>
    <d v="2019-06-18T13:36:00"/>
    <n v="4300"/>
    <s v="Trabalhando"/>
    <s v="VILA SPA DO SORRISO - TATIANE SOARES DE"/>
    <n v="48"/>
  </r>
  <r>
    <s v="3067"/>
    <x v="467"/>
    <x v="6"/>
    <s v="SOLDADOR G"/>
    <x v="1"/>
    <d v="2019-06-14T00:00:00"/>
    <d v="2019-06-15T00:00:00"/>
    <n v="1"/>
    <x v="7"/>
    <x v="2"/>
    <n v="8"/>
    <s v="N"/>
    <s v="52619793"/>
    <s v="ROSANA PALMARES MACIEL DAHER"/>
    <s v="ATESTADO EXTERNO"/>
    <d v="2019-06-18T13:37:00"/>
    <n v="195"/>
    <s v="Trabalhando"/>
    <s v="ROSANA PALMARES MACIEL DAHER-CONSULTORIO"/>
    <n v="33"/>
  </r>
  <r>
    <s v="3949"/>
    <x v="228"/>
    <x v="24"/>
    <s v="TÉCNICO EM MÉTODOS E PROCESSOS I"/>
    <x v="1"/>
    <d v="2019-06-13T00:00:00"/>
    <d v="2019-06-13T00:00:00"/>
    <n v="1"/>
    <x v="7"/>
    <x v="2"/>
    <n v="4"/>
    <s v="S"/>
    <s v="6347"/>
    <s v="ROSANE FERREIRA  HENRIQUES SEQUEIRA"/>
    <s v="ATESTADO EXTERNO"/>
    <d v="2019-06-18T13:41:00"/>
    <n v="4303"/>
    <s v="Trabalhando"/>
    <s v="LABORATORIOS MEDICOS DR ELIEL FIGUEIREDO"/>
    <n v="43"/>
  </r>
  <r>
    <s v="2979"/>
    <x v="380"/>
    <x v="0"/>
    <s v="CALDEIREIRO ESPECIALIZADO I"/>
    <x v="10"/>
    <d v="2019-06-14T00:00:00"/>
    <d v="2019-06-15T00:00:00"/>
    <n v="1"/>
    <x v="7"/>
    <x v="2"/>
    <n v="8"/>
    <s v="N"/>
    <s v="52903159"/>
    <s v="RAPHAEL RIBEIRO PIRES"/>
    <s v="ATESTADO EXTERNO"/>
    <d v="2019-06-18T13:43:00"/>
    <n v="948"/>
    <s v="Trabalhando"/>
    <s v="CEMIO - CENTRO MEDICO INTEGRADO"/>
    <n v="36"/>
  </r>
  <r>
    <s v="3952"/>
    <x v="677"/>
    <x v="21"/>
    <s v="TÉCNICO EM ELETRÔNICA I"/>
    <x v="407"/>
    <d v="2019-06-14T00:00:00"/>
    <d v="2019-06-15T00:00:00"/>
    <n v="1"/>
    <x v="7"/>
    <x v="2"/>
    <n v="8"/>
    <s v="N"/>
    <s v="52770671"/>
    <s v="VINICIUS SANTOS DE OLIVEIRA"/>
    <s v="ATESTADO EXTERNO"/>
    <d v="2019-06-18T13:45:00"/>
    <n v="742"/>
    <s v="Trabalhando"/>
    <s v="URO PRONTO NUCLEO DE DIAG E TRAT EM UROL"/>
    <n v="28"/>
  </r>
  <r>
    <s v="3823"/>
    <x v="195"/>
    <x v="6"/>
    <s v="SOLDADOR F"/>
    <x v="130"/>
    <d v="2019-06-14T00:00:00"/>
    <d v="2019-06-15T00:00:00"/>
    <n v="1"/>
    <x v="7"/>
    <x v="2"/>
    <n v="8"/>
    <s v="N"/>
    <s v="521049267"/>
    <s v="RENAN BARBOSA GARCIA"/>
    <s v="ATESTADO EXTERNO"/>
    <d v="2019-06-18T13:51:00"/>
    <n v="4304"/>
    <s v="Afastado"/>
    <s v="UPA 24H PACIENCIA"/>
    <n v="34"/>
  </r>
  <r>
    <s v="3708"/>
    <x v="46"/>
    <x v="21"/>
    <s v="TÉCNICO EM ELETRÔNICA I"/>
    <x v="1"/>
    <d v="2019-06-14T00:00:00"/>
    <d v="2019-06-14T00:00:00"/>
    <n v="1"/>
    <x v="7"/>
    <x v="2"/>
    <n v="4"/>
    <s v="S"/>
    <s v="172752 CRF"/>
    <s v="BRUNA CARDOSO DE SOUZA"/>
    <s v="ATESTADO EXTERNO"/>
    <d v="2019-06-18T13:53:00"/>
    <n v="2015"/>
    <s v="Trabalhando"/>
    <s v="CENTRAL MEDICA ITAGUAI-CEMIO"/>
    <n v="58"/>
  </r>
  <r>
    <s v="2971"/>
    <x v="179"/>
    <x v="17"/>
    <s v="ADMINISTRADOR F"/>
    <x v="1"/>
    <d v="2019-06-12T00:00:00"/>
    <d v="2019-06-12T00:00:00"/>
    <n v="1"/>
    <x v="7"/>
    <x v="2"/>
    <n v="4"/>
    <s v="S"/>
    <s v="52401208"/>
    <s v="LUCIA HELENA PINTO SILVA GOES"/>
    <s v="ATESTADO EXTERNO"/>
    <d v="2019-06-18T14:06:00"/>
    <n v="4306"/>
    <s v="Trabalhando"/>
    <s v="FLEURY S.A. /  LABS A + MEDICINA DIAGNOS"/>
    <n v="51"/>
  </r>
  <r>
    <s v="2971"/>
    <x v="179"/>
    <x v="17"/>
    <s v="ADMINISTRADOR F"/>
    <x v="1"/>
    <d v="2019-06-12T00:00:00"/>
    <d v="2019-06-12T00:00:00"/>
    <n v="1"/>
    <x v="7"/>
    <x v="2"/>
    <n v="4"/>
    <s v="S"/>
    <s v="52767379"/>
    <s v="ANDREA ANTUNES MARTINS"/>
    <s v="ATESTADO EXTERNO"/>
    <d v="2019-06-18T14:08:00"/>
    <n v="4307"/>
    <s v="Trabalhando"/>
    <s v="FLEURY S.A. /  LABS A + MEDICINA DIAGNOS"/>
    <n v="51"/>
  </r>
  <r>
    <s v="3062"/>
    <x v="825"/>
    <x v="0"/>
    <s v="CALDEIREIRO ESPECIALIZADO H"/>
    <x v="158"/>
    <d v="2019-06-03T00:00:00"/>
    <d v="2019-06-19T00:00:00"/>
    <n v="16"/>
    <x v="7"/>
    <x v="2"/>
    <n v="128"/>
    <s v="N"/>
    <s v="521066480"/>
    <s v="CARLA LORENA ALMEIDA SOUZA NEDES"/>
    <s v="ATESTADO EXTERNO"/>
    <d v="2019-06-18T14:29:00"/>
    <n v="4146"/>
    <s v="Demitido"/>
    <s v="EVOLUCAO CLINICA E CONSULTORIA"/>
    <n v="33"/>
  </r>
  <r>
    <s v="0313"/>
    <x v="448"/>
    <x v="6"/>
    <s v="ASSISTENTE ESPECIALIZADO G"/>
    <x v="1"/>
    <d v="2019-06-17T00:00:00"/>
    <d v="2019-06-17T00:00:00"/>
    <n v="1"/>
    <x v="7"/>
    <x v="2"/>
    <n v="4"/>
    <s v="S"/>
    <s v="52514766"/>
    <s v="ANGELA CRISTINA NUNES VASCONCELLOS SUTTER"/>
    <s v="ATESTADO EXTERNO"/>
    <d v="2019-06-19T09:56:00"/>
    <n v="3404"/>
    <s v="Trabalhando"/>
    <s v="DAVITA SERVIÇOS DE NEFROLOGIA RIEN BARRA"/>
    <n v="67"/>
  </r>
  <r>
    <s v="3254"/>
    <x v="138"/>
    <x v="54"/>
    <s v="TRAÇADOR G"/>
    <x v="0"/>
    <d v="2019-06-14T00:00:00"/>
    <d v="2019-06-15T00:00:00"/>
    <n v="1"/>
    <x v="7"/>
    <x v="2"/>
    <n v="8"/>
    <s v="N"/>
    <s v="52595405"/>
    <s v="RICARDO DE ABREU SAMPAIO"/>
    <s v="ATESTADO EXTERNO"/>
    <d v="2019-06-19T09:58:00"/>
    <n v="217"/>
    <s v="Trabalhando"/>
    <s v="INSTITUTO DE OLHOS ARIST.SAMPAIO - INOAS"/>
    <n v="31"/>
  </r>
  <r>
    <s v="3254"/>
    <x v="138"/>
    <x v="54"/>
    <s v="TRAÇADOR G"/>
    <x v="1"/>
    <d v="2019-06-17T00:00:00"/>
    <d v="2019-06-18T00:00:00"/>
    <n v="1"/>
    <x v="7"/>
    <x v="2"/>
    <n v="8"/>
    <s v="N"/>
    <s v="52951056"/>
    <s v="IGOR LEAO RODRIGUES"/>
    <s v="ATESTADO EXTERNO"/>
    <d v="2019-06-19T09:59:00"/>
    <n v="492"/>
    <s v="Trabalhando"/>
    <s v="AMACOR SERVICOS MEDICOS LTDA"/>
    <n v="31"/>
  </r>
  <r>
    <s v="2623"/>
    <x v="428"/>
    <x v="99"/>
    <s v="ALMOXARIFE H"/>
    <x v="1"/>
    <d v="2019-06-14T00:00:00"/>
    <d v="2019-06-15T00:00:00"/>
    <n v="1"/>
    <x v="7"/>
    <x v="2"/>
    <n v="8"/>
    <s v="N"/>
    <s v="52839043"/>
    <s v="RAFAEL DE SOUSA BISPO"/>
    <s v="ATESTADO EXTERNO"/>
    <d v="2019-06-19T10:01:00"/>
    <n v="412"/>
    <s v="Trabalhando"/>
    <s v="CEMIO - CENTRO MEDICO INTEGRADO"/>
    <n v="48"/>
  </r>
  <r>
    <s v="1358"/>
    <x v="117"/>
    <x v="13"/>
    <s v="OPERADOR DE TRATAMENTO TÉRMICO ESPECIALIZADO H"/>
    <x v="1"/>
    <d v="2019-06-14T00:00:00"/>
    <d v="2019-06-14T00:00:00"/>
    <n v="1"/>
    <x v="7"/>
    <x v="2"/>
    <n v="4"/>
    <s v="S"/>
    <s v="199524 CRF"/>
    <s v="THAINNA DIAS NUNES RODRIGUES"/>
    <s v="ATESTADO EXTERNO"/>
    <d v="2019-06-19T10:02:00"/>
    <n v="1610"/>
    <s v="Demitido"/>
    <s v="CEMIO - CENTRO MEDICO INTEGRADO"/>
    <n v="67"/>
  </r>
  <r>
    <s v="1358"/>
    <x v="117"/>
    <x v="13"/>
    <s v="OPERADOR DE TRATAMENTO TÉRMICO ESPECIALIZADO H"/>
    <x v="1"/>
    <d v="2019-06-17T00:00:00"/>
    <d v="2019-06-17T00:00:00"/>
    <n v="1"/>
    <x v="7"/>
    <x v="2"/>
    <n v="4"/>
    <s v="S"/>
    <s v="199524 CRF"/>
    <s v="THAINNA DIAS NUNES RODRIGUES"/>
    <s v="ATESTADO EXTERNO"/>
    <d v="2019-06-19T10:03:00"/>
    <n v="1610"/>
    <s v="Demitido"/>
    <s v="CENTRAL MEDICA ITAGUAI-CEMIO"/>
    <n v="67"/>
  </r>
  <r>
    <s v="3027"/>
    <x v="702"/>
    <x v="6"/>
    <s v="SOLDADOR ESPECIALIZADO H"/>
    <x v="1"/>
    <d v="2019-06-14T00:00:00"/>
    <d v="2019-06-15T00:00:00"/>
    <n v="1"/>
    <x v="7"/>
    <x v="2"/>
    <n v="8"/>
    <s v="N"/>
    <s v="52768847"/>
    <s v="MARIO HENRIQUE MILAGRES PEREIRA"/>
    <s v="ATESTADO EXTERNO"/>
    <d v="2019-06-19T10:04:00"/>
    <n v="457"/>
    <s v="Trabalhando"/>
    <s v="CEMERU - CENTRO MED RURAL LTDA"/>
    <n v="34"/>
  </r>
  <r>
    <s v="2415"/>
    <x v="640"/>
    <x v="0"/>
    <s v="TÉCNICO INDUSTRIAL K"/>
    <x v="1"/>
    <d v="2019-06-17T00:00:00"/>
    <d v="2019-06-17T00:00:00"/>
    <n v="1"/>
    <x v="7"/>
    <x v="2"/>
    <n v="4"/>
    <s v="S"/>
    <s v="52544709"/>
    <s v="CARLOS ALBERTO CAMILO VIEIRA"/>
    <s v="ATESTADO EXTERNO"/>
    <d v="2019-06-19T10:05:00"/>
    <n v="135"/>
    <s v="Trabalhando"/>
    <s v="CARLOS CAMILO-CONSULTORIO"/>
    <n v="48"/>
  </r>
  <r>
    <s v="3407"/>
    <x v="148"/>
    <x v="51"/>
    <s v="SUPERVISOR DE FINANÇAS I"/>
    <x v="1"/>
    <d v="2019-06-17T00:00:00"/>
    <d v="2019-06-18T00:00:00"/>
    <n v="1"/>
    <x v="7"/>
    <x v="2"/>
    <n v="8"/>
    <s v="N"/>
    <s v="52552844"/>
    <s v="MARCIO FUKAMACHI"/>
    <s v="ATESTADO EXTERNO"/>
    <d v="2019-06-19T10:05:00"/>
    <n v="127"/>
    <s v="Trabalhando"/>
    <s v="CENTRO MEDICO COSTA VERDE DE ITAGUAI LTD"/>
    <n v="48"/>
  </r>
  <r>
    <s v="2383"/>
    <x v="216"/>
    <x v="31"/>
    <s v="OPERADOR DE MÁQUINAS ESPECIALIZADO J"/>
    <x v="1"/>
    <d v="2019-06-18T00:00:00"/>
    <d v="2019-06-18T00:00:00"/>
    <n v="1"/>
    <x v="7"/>
    <x v="2"/>
    <n v="4"/>
    <s v="S"/>
    <s v="52396556"/>
    <s v="ARACY GONÇALVES DE OLIVEIRA"/>
    <s v="ATESTADO EXTERNO"/>
    <d v="2019-06-19T10:06:00"/>
    <n v="3133"/>
    <s v="Demitido"/>
    <s v="SISTEMA FIRJAN-SESI"/>
    <n v="70"/>
  </r>
  <r>
    <s v="3829"/>
    <x v="633"/>
    <x v="41"/>
    <s v="ADVOGADO C"/>
    <x v="1"/>
    <d v="2019-06-14T00:00:00"/>
    <d v="2019-06-15T00:00:00"/>
    <n v="1"/>
    <x v="7"/>
    <x v="2"/>
    <n v="8"/>
    <s v="N"/>
    <s v="52536443"/>
    <s v="AQUILA EDUARDO DA SILVA BARRETO"/>
    <s v="ATESTADO EXTERNO"/>
    <d v="2019-06-19T10:08:00"/>
    <n v="4308"/>
    <s v="Trabalhando"/>
    <s v="HOSPITAL MUNICIPAL DR. CELSO MARTINS"/>
    <n v="43"/>
  </r>
  <r>
    <s v="3829"/>
    <x v="633"/>
    <x v="41"/>
    <s v="ADVOGADO C"/>
    <x v="1"/>
    <d v="2019-06-17T00:00:00"/>
    <d v="2019-06-17T00:00:00"/>
    <n v="1"/>
    <x v="7"/>
    <x v="2"/>
    <n v="4"/>
    <s v="S"/>
    <s v="50355"/>
    <s v="DANIELA DE SOUZA MENDES"/>
    <s v="ATESTADO EXTERNO"/>
    <d v="2019-06-19T10:09:00"/>
    <n v="3543"/>
    <s v="Trabalhando"/>
    <s v="DANIELA DE SOUZA MENDES-CONSULTORIO"/>
    <n v="43"/>
  </r>
  <r>
    <s v="1894"/>
    <x v="3"/>
    <x v="2"/>
    <s v="TÉCNICO EM MECÂNICA J"/>
    <x v="1"/>
    <d v="2019-06-17T00:00:00"/>
    <d v="2019-06-17T00:00:00"/>
    <n v="1"/>
    <x v="7"/>
    <x v="2"/>
    <n v="4"/>
    <s v="S"/>
    <s v="15505 CRP"/>
    <s v="GERALDO FELIPE LAURIANO"/>
    <s v="ATESTADO EXTERNO"/>
    <d v="2019-06-19T10:10:00"/>
    <n v="2458"/>
    <s v="Demitido"/>
    <s v="SMS SUS ITAGUAI"/>
    <n v="58"/>
  </r>
  <r>
    <s v="4196"/>
    <x v="609"/>
    <x v="112"/>
    <s v="ADMINISTRADOR B"/>
    <x v="1"/>
    <d v="2019-06-14T00:00:00"/>
    <d v="2019-06-14T00:00:00"/>
    <n v="1"/>
    <x v="7"/>
    <x v="2"/>
    <n v="4"/>
    <s v="S"/>
    <s v="52183213"/>
    <s v="NILCEA NEDER CARDOSO"/>
    <s v="ATESTADO EXTERNO"/>
    <d v="2019-06-19T10:11:00"/>
    <n v="1166"/>
    <s v="Trabalhando"/>
    <s v="NILCEA NEDER CARDOSO-CONSULTORIO"/>
    <n v="32"/>
  </r>
  <r>
    <s v="3946"/>
    <x v="307"/>
    <x v="24"/>
    <s v="TÉCNICO EM MÉTODOS E PROCESSOS I"/>
    <x v="1"/>
    <d v="2019-06-18T00:00:00"/>
    <d v="2019-06-18T00:00:00"/>
    <n v="1"/>
    <x v="7"/>
    <x v="2"/>
    <n v="4"/>
    <s v="S"/>
    <s v="0540172"/>
    <s v="RODRIGO SAGRILLO PAIXAO"/>
    <s v="ATESTADO EXTERNO"/>
    <d v="2019-06-19T10:14:00"/>
    <n v="3763"/>
    <s v="Demitido"/>
    <s v="RODRIGO SAGRILLO PAIXAO-CONSULTORIO"/>
    <n v="27"/>
  </r>
  <r>
    <s v="3172"/>
    <x v="25"/>
    <x v="19"/>
    <s v="SUPERVISOR DE CUSTOS I"/>
    <x v="1"/>
    <d v="2019-06-17T00:00:00"/>
    <d v="2019-06-17T00:00:00"/>
    <n v="1"/>
    <x v="7"/>
    <x v="2"/>
    <n v="4"/>
    <s v="S"/>
    <s v="52910570"/>
    <s v="BARBARA CRISTINA TINOCO REZENDE SIMOMURA"/>
    <s v="ATESTADO EXTERNO"/>
    <d v="2019-06-19T10:15:00"/>
    <n v="4311"/>
    <s v="Trabalhando"/>
    <s v="CENTRO MEDICO MARCELO BRANDAO"/>
    <n v="40"/>
  </r>
  <r>
    <s v="3172"/>
    <x v="25"/>
    <x v="19"/>
    <s v="SUPERVISOR DE CUSTOS I"/>
    <x v="1"/>
    <d v="2019-06-17T00:00:00"/>
    <d v="2019-06-17T00:00:00"/>
    <n v="1"/>
    <x v="7"/>
    <x v="2"/>
    <n v="4"/>
    <s v="S"/>
    <s v="52646415"/>
    <s v="KELLER HENRY PENA DE AZEVEDO"/>
    <s v="ATESTADO EXTERNO"/>
    <d v="2019-06-19T10:16:00"/>
    <n v="4312"/>
    <s v="Trabalhando"/>
    <s v="KRONUS SERVIÇOS MEDICOS LTDA"/>
    <n v="40"/>
  </r>
  <r>
    <s v="3521"/>
    <x v="42"/>
    <x v="6"/>
    <s v="SOLDADOR G"/>
    <x v="1"/>
    <d v="2019-06-17T00:00:00"/>
    <d v="2019-06-18T00:00:00"/>
    <n v="1"/>
    <x v="7"/>
    <x v="2"/>
    <n v="8"/>
    <s v="N"/>
    <s v="52830500"/>
    <s v="DELANO GONÇALVES TEIXEIRA"/>
    <s v="ATESTADO EXTERNO"/>
    <d v="2019-06-19T10:17:00"/>
    <n v="143"/>
    <s v="Demitido"/>
    <s v="CENTRAL MEDICA ITAGUAI-CEMIO"/>
    <n v="29"/>
  </r>
  <r>
    <s v="3232"/>
    <x v="608"/>
    <x v="24"/>
    <s v="DESENHISTA F"/>
    <x v="1"/>
    <d v="2019-06-17T00:00:00"/>
    <d v="2019-06-18T00:00:00"/>
    <n v="1"/>
    <x v="7"/>
    <x v="2"/>
    <n v="8"/>
    <s v="N"/>
    <s v="52614471"/>
    <s v="ANTONIO FERNANDES ANTUNES"/>
    <s v="ATESTADO EXTERNO"/>
    <d v="2019-06-19T10:18:00"/>
    <n v="378"/>
    <s v="Trabalhando"/>
    <s v="ANTONIO FERNANDES ANTUNES-CONSULTORIO"/>
    <n v="31"/>
  </r>
  <r>
    <s v="2164"/>
    <x v="293"/>
    <x v="58"/>
    <s v="TÉCNICO INDUSTRIAL K"/>
    <x v="1"/>
    <d v="2019-06-17T00:00:00"/>
    <d v="2019-06-17T00:00:00"/>
    <n v="1"/>
    <x v="7"/>
    <x v="2"/>
    <n v="4"/>
    <s v="S"/>
    <s v="26591"/>
    <s v="TALITA MARTINS ALVES DA COSTA"/>
    <s v="ATESTADO EXTERNO"/>
    <d v="2019-06-19T10:20:00"/>
    <n v="4313"/>
    <s v="Trabalhando"/>
    <s v="FUNDAÇAO OSWALDO CRUZ - FIOCRUZ"/>
    <n v="65"/>
  </r>
  <r>
    <s v="3038"/>
    <x v="158"/>
    <x v="42"/>
    <s v="TÉCNICO EM MECÂNICA I"/>
    <x v="1"/>
    <d v="2019-06-17T00:00:00"/>
    <d v="2019-06-17T00:00:00"/>
    <n v="1"/>
    <x v="7"/>
    <x v="2"/>
    <n v="4"/>
    <s v="S"/>
    <s v="52740713"/>
    <s v="MARCUS MIRANDA LEITE DE SIQUEIRA"/>
    <s v="ATESTADO EXTERNO"/>
    <d v="2019-06-19T10:21:00"/>
    <n v="3537"/>
    <s v="Trabalhando"/>
    <s v="FLEURY S.A. /  LABS A + MEDICINA DIAGNOS"/>
    <n v="34"/>
  </r>
  <r>
    <s v="3166"/>
    <x v="749"/>
    <x v="35"/>
    <s v="MOTORISTA E"/>
    <x v="1"/>
    <d v="2019-06-18T00:00:00"/>
    <d v="2019-06-18T00:00:00"/>
    <n v="1"/>
    <x v="7"/>
    <x v="2"/>
    <n v="4"/>
    <s v="S"/>
    <s v="52839523"/>
    <s v="TIAGO ASCENÇAO BARROS"/>
    <s v="ATESTADO EXTERNO"/>
    <d v="2019-06-19T10:22:00"/>
    <n v="3220"/>
    <s v="Trabalhando"/>
    <s v="FLEURY S.A. /  LABS A + MEDICINA DIAGNOS"/>
    <n v="48"/>
  </r>
  <r>
    <s v="2835"/>
    <x v="100"/>
    <x v="6"/>
    <s v="SOLDADOR ESPECIALIZADO I"/>
    <x v="1"/>
    <d v="2019-06-18T00:00:00"/>
    <d v="2019-06-21T00:00:00"/>
    <n v="3"/>
    <x v="7"/>
    <x v="2"/>
    <n v="24"/>
    <s v="N"/>
    <s v="52723754"/>
    <s v="PAULO ROBERTO SANTINON"/>
    <s v="ATESTADO EXTERNO"/>
    <d v="2019-06-19T10:35:00"/>
    <n v="1001"/>
    <s v="Demitido"/>
    <s v="INSTITUTO MEDICO SEROPEDICA"/>
    <n v="67"/>
  </r>
  <r>
    <s v="2822"/>
    <x v="558"/>
    <x v="6"/>
    <s v="SOLDADOR ESPECIALIZADO I"/>
    <x v="33"/>
    <d v="2019-06-17T00:00:00"/>
    <d v="2019-06-20T00:00:00"/>
    <n v="3"/>
    <x v="7"/>
    <x v="2"/>
    <n v="24"/>
    <s v="N"/>
    <s v="52725110"/>
    <s v="SARA LUCIA SILVA VIANA"/>
    <s v="ATESTADO EXTERNO"/>
    <d v="2019-06-19T10:38:00"/>
    <n v="3321"/>
    <s v="Demitido"/>
    <s v="HOSPITAL MEMORIAL FUAD CHIDID LTDA"/>
    <n v="57"/>
  </r>
  <r>
    <s v="4275"/>
    <x v="809"/>
    <x v="9"/>
    <s v="APRENDIZ"/>
    <x v="317"/>
    <d v="2019-06-17T00:00:00"/>
    <d v="2019-07-02T00:00:00"/>
    <n v="15"/>
    <x v="7"/>
    <x v="2"/>
    <n v="120"/>
    <s v="N"/>
    <s v="52693669"/>
    <s v="FERNANDO ATHAYDE VELOSO MADUREIRA"/>
    <s v="ATESTADO EXTERNO"/>
    <d v="2019-06-19T10:47:00"/>
    <n v="4152"/>
    <s v="Demitido"/>
    <s v="CLINICA MEDICA DR DELTA MADUREIRA FILHO"/>
    <n v="22"/>
  </r>
  <r>
    <s v="3143"/>
    <x v="188"/>
    <x v="9"/>
    <s v="INSTRUTOR DE TREINAMENTO I"/>
    <x v="1"/>
    <d v="2019-06-17T00:00:00"/>
    <d v="2019-06-20T00:00:00"/>
    <n v="3"/>
    <x v="7"/>
    <x v="2"/>
    <n v="24"/>
    <s v="N"/>
    <s v="52876100"/>
    <s v="CAMILO TUBINO SCHUINDT"/>
    <s v="ATESTADO EXTERNO"/>
    <d v="2019-06-19T12:13:00"/>
    <n v="4322"/>
    <s v="Demitido"/>
    <s v="CAMILO TUBINO SCHUINDT-CONSULTORIO"/>
    <n v="47"/>
  </r>
  <r>
    <s v="1867"/>
    <x v="826"/>
    <x v="31"/>
    <s v="TÉCNICO INDUSTRIAL K"/>
    <x v="1"/>
    <d v="2019-06-19T00:00:00"/>
    <d v="2019-06-24T00:00:00"/>
    <n v="5"/>
    <x v="7"/>
    <x v="2"/>
    <n v="40"/>
    <s v="N"/>
    <s v="52737356"/>
    <s v="CRISTIANE SADDOCK DA ROCHA"/>
    <s v="ATESTADO EXTERNO"/>
    <d v="2019-06-24T10:07:00"/>
    <n v="4292"/>
    <s v="Demitido"/>
    <s v="CEMERU - CENTRO MED RURAL LTDA"/>
    <n v="53"/>
  </r>
  <r>
    <s v="3508"/>
    <x v="637"/>
    <x v="114"/>
    <s v="AUXILIAR DE ADMINISTRAÇÃO D"/>
    <x v="342"/>
    <d v="2019-05-01T00:00:00"/>
    <d v="2019-05-02T00:00:00"/>
    <n v="1"/>
    <x v="10"/>
    <x v="2"/>
    <n v="8"/>
    <s v="N"/>
    <s v="34556"/>
    <s v="TATIANE SOARES DE PAULO DA SILVA"/>
    <s v="ATESTADO EXTERNO"/>
    <d v="2019-06-24T12:14:00"/>
    <n v="4300"/>
    <s v="Trabalhando"/>
    <s v="VILA SPA DO SORRISO - TATIANE SOARES DE"/>
    <n v="48"/>
  </r>
  <r>
    <s v="3385"/>
    <x v="474"/>
    <x v="24"/>
    <s v="AUXILIAR DE ADMINISTRAÇÃO E"/>
    <x v="1"/>
    <d v="2019-06-18T00:00:00"/>
    <d v="2019-06-18T00:00:00"/>
    <n v="1"/>
    <x v="7"/>
    <x v="2"/>
    <n v="4"/>
    <s v="S"/>
    <s v="52503610"/>
    <s v="MARCELO LUIS BRANDAO"/>
    <s v="ATESTADO EXTERNO"/>
    <d v="2019-06-24T12:22:00"/>
    <n v="1919"/>
    <s v="Trabalhando"/>
    <s v="CENTRO MEDICO MARCELO BRANDAO"/>
    <n v="50"/>
  </r>
  <r>
    <s v="2976"/>
    <x v="125"/>
    <x v="0"/>
    <s v="CALDEIREIRO ESPECIALIZADO I"/>
    <x v="1"/>
    <d v="2019-06-18T00:00:00"/>
    <d v="2019-06-19T00:00:00"/>
    <n v="1"/>
    <x v="7"/>
    <x v="2"/>
    <n v="8"/>
    <s v="N"/>
    <s v="52882917"/>
    <s v="HUASCAR ABDALLA CABRERA CARDONA"/>
    <s v="ATESTADO EXTERNO"/>
    <d v="2019-06-24T12:26:00"/>
    <n v="732"/>
    <s v="Trabalhando"/>
    <s v="HOSPITAL BANGU"/>
    <n v="36"/>
  </r>
  <r>
    <s v="2166"/>
    <x v="246"/>
    <x v="37"/>
    <s v="CONTADOR G"/>
    <x v="1"/>
    <d v="2019-06-19T00:00:00"/>
    <d v="2019-06-19T00:00:00"/>
    <n v="1"/>
    <x v="7"/>
    <x v="2"/>
    <n v="4"/>
    <s v="S"/>
    <s v="52725820"/>
    <s v="PAULO HENRIQUE OLIVEIRA RABELO"/>
    <s v="ATESTADO EXTERNO"/>
    <d v="2019-06-24T12:27:00"/>
    <n v="150"/>
    <s v="Demitido"/>
    <s v="INSTITUTO FLUMINENSE DE UROLOGIA"/>
    <n v="56"/>
  </r>
  <r>
    <s v="3750"/>
    <x v="58"/>
    <x v="14"/>
    <s v="APONTADOR DE PRODUÇÃO E"/>
    <x v="1"/>
    <d v="2019-06-17T00:00:00"/>
    <d v="2019-06-17T00:00:00"/>
    <n v="1"/>
    <x v="7"/>
    <x v="2"/>
    <n v="4"/>
    <s v="S"/>
    <s v="521066480"/>
    <s v="CARLA LORENA ALMEIDA SOUZA NEDES"/>
    <s v="ATESTADO EXTERNO"/>
    <d v="2019-06-24T12:28:00"/>
    <n v="4146"/>
    <s v="Afastado"/>
    <s v="EVOLUCAO CLINICA E CONSULTORIA"/>
    <n v="33"/>
  </r>
  <r>
    <s v="3367"/>
    <x v="137"/>
    <x v="33"/>
    <s v="OPERADOR DE MOVIMENTAÇÃO DE CARGA E"/>
    <x v="1"/>
    <d v="2019-06-18T00:00:00"/>
    <d v="2019-06-18T00:00:00"/>
    <n v="1"/>
    <x v="7"/>
    <x v="2"/>
    <n v="4"/>
    <s v="S"/>
    <s v="29197 CRP"/>
    <s v="NARA REGINA MICHELIN VIEIRA"/>
    <s v="ATESTADO EXTERNO"/>
    <d v="2019-06-24T12:29:00"/>
    <n v="2548"/>
    <s v="Trabalhando"/>
    <s v="EVOLUCAO CLINICA E CONSULTORIA"/>
    <n v="50"/>
  </r>
  <r>
    <s v="4274"/>
    <x v="496"/>
    <x v="9"/>
    <s v="APRENDIZ"/>
    <x v="1"/>
    <d v="2019-06-18T00:00:00"/>
    <d v="2019-06-18T00:00:00"/>
    <n v="1"/>
    <x v="7"/>
    <x v="2"/>
    <n v="4"/>
    <s v="S"/>
    <s v="29853"/>
    <s v="VINICIUS DE A. GUIMARAES"/>
    <s v="ATESTADO EXTERNO"/>
    <d v="2019-06-24T12:29:00"/>
    <n v="3762"/>
    <s v="Demitido"/>
    <s v="INSTITUTO DO DENTE"/>
    <n v="24"/>
  </r>
  <r>
    <s v="3750"/>
    <x v="58"/>
    <x v="14"/>
    <s v="APONTADOR DE PRODUÇÃO E"/>
    <x v="1"/>
    <d v="2019-06-19T00:00:00"/>
    <d v="2019-06-19T00:00:00"/>
    <n v="1"/>
    <x v="7"/>
    <x v="2"/>
    <n v="4"/>
    <s v="S"/>
    <s v="52559645"/>
    <s v="PEDRO PAULO OROFINO DA SILVA"/>
    <s v="ATESTADO EXTERNO"/>
    <d v="2019-06-24T12:46:00"/>
    <n v="157"/>
    <s v="Afastado"/>
    <s v="PEDRO PAULO OROFINO DA SILVA-CONSULTORIO"/>
    <n v="33"/>
  </r>
  <r>
    <s v="3488"/>
    <x v="402"/>
    <x v="98"/>
    <s v="AUXILIAR DE PESSOAL H"/>
    <x v="1"/>
    <d v="2019-06-18T00:00:00"/>
    <d v="2019-06-19T00:00:00"/>
    <n v="1"/>
    <x v="7"/>
    <x v="2"/>
    <n v="8"/>
    <s v="N"/>
    <s v="52678368"/>
    <s v="CARLOS ARI PIMENTEL"/>
    <s v="ATESTADO EXTERNO"/>
    <d v="2019-06-24T12:48:00"/>
    <n v="288"/>
    <s v="Trabalhando"/>
    <s v="CEMERU - CENTRO MED RURAL LTDA"/>
    <n v="36"/>
  </r>
  <r>
    <s v="3761"/>
    <x v="255"/>
    <x v="0"/>
    <s v="CALDEIREIRO G"/>
    <x v="1"/>
    <d v="2019-06-19T00:00:00"/>
    <d v="2019-06-19T00:00:00"/>
    <n v="1"/>
    <x v="7"/>
    <x v="2"/>
    <n v="4"/>
    <s v="S"/>
    <s v="28793 CRO"/>
    <s v="ISIS BENEVENTE FARIA"/>
    <s v="ATESTADO EXTERNO"/>
    <d v="2019-06-24T12:59:00"/>
    <n v="10247"/>
    <s v="Demitido"/>
    <s v="ISIS BENEVENTE FARIA-CONSULTORIO"/>
    <n v="43"/>
  </r>
  <r>
    <s v="3554"/>
    <x v="386"/>
    <x v="12"/>
    <s v="INSTRUTOR DE TREINAMENTO I"/>
    <x v="1"/>
    <d v="2019-06-18T00:00:00"/>
    <d v="2019-06-18T00:00:00"/>
    <n v="1"/>
    <x v="7"/>
    <x v="2"/>
    <n v="4"/>
    <s v="S"/>
    <s v="52692"/>
    <s v="FRANCISCO MIGUEL PINTO"/>
    <s v="ATESTADO EXTERNO"/>
    <d v="2019-06-24T13:00:00"/>
    <n v="3789"/>
    <s v="Trabalhando"/>
    <s v="ESCOLA DE POSTURA BRASIL"/>
    <n v="30"/>
  </r>
  <r>
    <s v="2689"/>
    <x v="786"/>
    <x v="80"/>
    <s v="PROJETISTA K"/>
    <x v="1"/>
    <d v="2019-06-18T00:00:00"/>
    <d v="2019-06-18T00:00:00"/>
    <n v="1"/>
    <x v="7"/>
    <x v="2"/>
    <n v="4"/>
    <s v="S"/>
    <s v="52783340"/>
    <s v="LETICIA COSER MERLO"/>
    <s v="ATESTADO EXTERNO"/>
    <d v="2019-06-24T13:01:00"/>
    <n v="271"/>
    <s v="Trabalhando"/>
    <s v="CENTRAL MEDICA ITAGUAI-CEMIO"/>
    <n v="44"/>
  </r>
  <r>
    <s v="3496"/>
    <x v="35"/>
    <x v="25"/>
    <s v="AUXILIAR DE PESSOAL H"/>
    <x v="1"/>
    <d v="2019-06-18T00:00:00"/>
    <d v="2019-06-18T00:00:00"/>
    <n v="1"/>
    <x v="7"/>
    <x v="2"/>
    <n v="4"/>
    <s v="S"/>
    <s v="155146F"/>
    <s v="MARCE LEIDE DA COSTA CARVALHO"/>
    <s v="ATESTADO EXTERNO"/>
    <d v="2019-06-24T13:02:00"/>
    <n v="3273"/>
    <s v="Demitido"/>
    <s v="CREB-CENTRO DE REUMATOLOGIA BOTAFOGO"/>
    <n v="50"/>
  </r>
  <r>
    <s v="3966"/>
    <x v="538"/>
    <x v="79"/>
    <s v="TÉCNICO EM SECRETARIADO H"/>
    <x v="1"/>
    <d v="2019-06-19T00:00:00"/>
    <d v="2019-06-19T00:00:00"/>
    <n v="1"/>
    <x v="7"/>
    <x v="2"/>
    <n v="4"/>
    <s v="S"/>
    <s v="25137"/>
    <s v="ANGELICA MOREIRA MENDES"/>
    <s v="ATESTADO EXTERNO"/>
    <d v="2019-06-24T13:04:00"/>
    <n v="3295"/>
    <s v="Trabalhando"/>
    <s v="R.N. COSTA VERDE CENTRO RADIOLOGICO LTDA"/>
    <n v="37"/>
  </r>
  <r>
    <s v="3754"/>
    <x v="123"/>
    <x v="59"/>
    <s v="ANALISTA DE SISTEMAS B"/>
    <x v="1"/>
    <d v="2019-06-18T00:00:00"/>
    <d v="2019-06-18T00:00:00"/>
    <n v="1"/>
    <x v="7"/>
    <x v="2"/>
    <n v="4"/>
    <s v="S"/>
    <s v="CBO 3221"/>
    <s v="LIGIA LINDBERGH SILVA"/>
    <s v="ATESTADO EXTERNO"/>
    <d v="2019-06-24T13:05:00"/>
    <n v="1841"/>
    <s v="Demitido"/>
    <s v="LIGIA LINDBERGH SILVA-CONSULTORIO"/>
    <n v="61"/>
  </r>
  <r>
    <s v="3029"/>
    <x v="353"/>
    <x v="0"/>
    <s v="CALDEIREIRO ESPECIALIZADO I"/>
    <x v="1"/>
    <d v="2019-06-18T00:00:00"/>
    <d v="2019-06-19T00:00:00"/>
    <n v="1"/>
    <x v="7"/>
    <x v="2"/>
    <n v="8"/>
    <s v="N"/>
    <s v="52852619"/>
    <s v="FELLIPE ANDERSON GAFARIA RODRIGUES"/>
    <s v="ATESTADO EXTERNO"/>
    <d v="2019-06-24T13:07:00"/>
    <n v="700"/>
    <s v="Trabalhando"/>
    <s v="CLINICA ORTOPEDICA JOARI"/>
    <n v="35"/>
  </r>
  <r>
    <s v="3717"/>
    <x v="233"/>
    <x v="10"/>
    <s v="TÉCNICO DE CONTROLE DA QUALIDADE I"/>
    <x v="343"/>
    <d v="2019-06-18T00:00:00"/>
    <d v="2019-06-19T00:00:00"/>
    <n v="1"/>
    <x v="7"/>
    <x v="2"/>
    <n v="8"/>
    <s v="N"/>
    <s v="52767204"/>
    <s v="JOSE SERGIO MARTINS FILHO"/>
    <s v="ATESTADO EXTERNO"/>
    <d v="2019-06-24T13:08:00"/>
    <n v="258"/>
    <s v="Trabalhando"/>
    <s v="ORFIS ORTOPEDIA E FISIOTERAPIA"/>
    <n v="39"/>
  </r>
  <r>
    <s v="3301"/>
    <x v="718"/>
    <x v="6"/>
    <s v="SOLDADOR F"/>
    <x v="150"/>
    <d v="2019-06-18T00:00:00"/>
    <d v="2019-06-19T00:00:00"/>
    <n v="1"/>
    <x v="7"/>
    <x v="2"/>
    <n v="8"/>
    <s v="N"/>
    <s v="52381537"/>
    <s v="CARLOS ALBERTO BIDARRA"/>
    <s v="ATESTADO EXTERNO"/>
    <d v="2019-06-24T13:17:00"/>
    <n v="24"/>
    <s v="Trabalhando"/>
    <s v="CENTRAL MEDICA ITAGUAI-CEMIO"/>
    <n v="31"/>
  </r>
  <r>
    <s v="3740"/>
    <x v="763"/>
    <x v="0"/>
    <s v="CALDEIREIRO ESPECIALIZADO H"/>
    <x v="1"/>
    <d v="2019-06-18T00:00:00"/>
    <d v="2019-06-18T00:00:00"/>
    <n v="1"/>
    <x v="7"/>
    <x v="2"/>
    <n v="4"/>
    <s v="S"/>
    <s v="52769347"/>
    <s v="DANIELA DA COSTA FERREIRA RODRIGUES"/>
    <s v="ATESTADO EXTERNO"/>
    <d v="2019-06-24T13:25:00"/>
    <n v="2741"/>
    <s v="Demitido"/>
    <s v="CLIMOL CLINICA MEDICA E ODONTOLOGICA"/>
    <n v="65"/>
  </r>
  <r>
    <s v="3511"/>
    <x v="36"/>
    <x v="21"/>
    <s v="ENGENHEIRO D"/>
    <x v="1"/>
    <d v="2019-06-18T00:00:00"/>
    <d v="2019-06-18T00:00:00"/>
    <n v="1"/>
    <x v="7"/>
    <x v="2"/>
    <n v="4"/>
    <s v="S"/>
    <s v="52897744"/>
    <s v="GUILHERME POVOLERI CAIAFFA"/>
    <s v="ATESTADO EXTERNO"/>
    <d v="2019-06-24T13:26:00"/>
    <n v="1541"/>
    <s v="Trabalhando"/>
    <s v="CENTRO ORTOPEDICO BOTAFOGO - COB"/>
    <n v="48"/>
  </r>
  <r>
    <s v="2427"/>
    <x v="259"/>
    <x v="10"/>
    <s v="TÉCNICO INDUSTRIAL K"/>
    <x v="1"/>
    <d v="2019-06-19T00:00:00"/>
    <d v="2019-06-20T00:00:00"/>
    <n v="1"/>
    <x v="7"/>
    <x v="2"/>
    <n v="8"/>
    <s v="N"/>
    <s v="52538904"/>
    <s v="VINICIUS LEAL ELIAS"/>
    <s v="ATESTADO EXTERNO"/>
    <d v="2019-06-24T13:27:00"/>
    <n v="40"/>
    <s v="Demitido"/>
    <s v="CETOL CENTRO E TRAUMATO-ORTOPED LTDA"/>
    <n v="65"/>
  </r>
  <r>
    <s v="4007"/>
    <x v="500"/>
    <x v="34"/>
    <s v="MAÇARIQUEIRO D"/>
    <x v="1"/>
    <d v="2019-06-19T00:00:00"/>
    <d v="2019-06-19T00:00:00"/>
    <n v="1"/>
    <x v="7"/>
    <x v="2"/>
    <n v="4"/>
    <s v="S"/>
    <s v="52487204"/>
    <s v="RICARDO FERREIRA PETRY"/>
    <s v="ATESTADO EXTERNO"/>
    <d v="2019-06-24T13:30:00"/>
    <n v="3183"/>
    <s v="Trabalhando"/>
    <s v="FLEURY S.A. /  LABS A + MEDICINA DIAGNOS"/>
    <n v="36"/>
  </r>
  <r>
    <s v="2990"/>
    <x v="375"/>
    <x v="6"/>
    <s v="SOLDADOR ESPECIALIZADO I"/>
    <x v="1"/>
    <d v="2019-06-17T00:00:00"/>
    <d v="2019-06-19T00:00:00"/>
    <n v="2"/>
    <x v="7"/>
    <x v="2"/>
    <n v="16"/>
    <s v="N"/>
    <s v="52614471"/>
    <s v="ANTONIO FERNANDES ANTUNES"/>
    <s v="ATESTADO EXTERNO"/>
    <d v="2019-06-24T13:31:00"/>
    <n v="378"/>
    <s v="Trabalhando"/>
    <s v="ANTONIO FERNANDES ANTUNES-CONSULTORIO"/>
    <n v="37"/>
  </r>
  <r>
    <s v="3666"/>
    <x v="120"/>
    <x v="58"/>
    <s v="TÉCNICO DE MEIO AMBIENTE I"/>
    <x v="1"/>
    <d v="2019-06-18T00:00:00"/>
    <d v="2019-06-18T00:00:00"/>
    <n v="1"/>
    <x v="7"/>
    <x v="2"/>
    <n v="4"/>
    <s v="S"/>
    <s v="13538 CRP"/>
    <s v="MARIA DA GLORIA DE CARVALHO"/>
    <s v="ATESTADO EXTERNO"/>
    <d v="2019-06-24T13:32:00"/>
    <n v="1565"/>
    <s v="Trabalhando"/>
    <s v="MARIA DA GLORIA DE CARVALHO-CONSULTORIO"/>
    <n v="38"/>
  </r>
  <r>
    <s v="3333"/>
    <x v="497"/>
    <x v="105"/>
    <s v="AUDITOR DE GARANTIA DA QUALIDADE F"/>
    <x v="253"/>
    <d v="2019-06-18T00:00:00"/>
    <d v="2019-06-19T00:00:00"/>
    <n v="1"/>
    <x v="7"/>
    <x v="2"/>
    <n v="8"/>
    <s v="N"/>
    <s v="18163 CRO"/>
    <s v="NELSON COSENTINO ALFARANO"/>
    <s v="ATESTADO EXTERNO"/>
    <d v="2019-06-24T13:34:00"/>
    <n v="2291"/>
    <s v="Demitido"/>
    <s v="NELSON COSENTINO ALFARANO-CONSULTORIO"/>
    <n v="68"/>
  </r>
  <r>
    <s v="3614"/>
    <x v="472"/>
    <x v="97"/>
    <s v="AUXILIAR DE PESSOAL H"/>
    <x v="1"/>
    <d v="2019-06-18T00:00:00"/>
    <d v="2019-06-18T00:00:00"/>
    <n v="1"/>
    <x v="7"/>
    <x v="2"/>
    <n v="4"/>
    <s v="S"/>
    <s v="52578967"/>
    <s v="ANA MARIA FAVORITO MACIEL MOTTA"/>
    <s v="ATESTADO EXTERNO"/>
    <d v="2019-06-24T13:36:00"/>
    <n v="3497"/>
    <s v="Trabalhando"/>
    <s v="LABORATORIO BRONSTEIN"/>
    <n v="43"/>
  </r>
  <r>
    <s v="3245"/>
    <x v="128"/>
    <x v="10"/>
    <s v="INSPETOR DE CONTROLE DA QUALIDADE G"/>
    <x v="316"/>
    <d v="2019-06-18T00:00:00"/>
    <d v="2019-06-19T00:00:00"/>
    <n v="1"/>
    <x v="7"/>
    <x v="2"/>
    <n v="8"/>
    <s v="N"/>
    <s v="521041487"/>
    <s v="MARCIO ANDRE MESQUITA DA SILVA"/>
    <s v="ATESTADO EXTERNO"/>
    <d v="2019-06-24T13:38:00"/>
    <n v="2831"/>
    <s v="Afastado"/>
    <s v="CENTRAL MEDICA ITAGUAI-CEMIO"/>
    <n v="32"/>
  </r>
  <r>
    <s v="4125"/>
    <x v="821"/>
    <x v="13"/>
    <s v="OPERADOR DE TRATAMENTO TÉRMICO D"/>
    <x v="1"/>
    <d v="2019-06-17T00:00:00"/>
    <d v="2019-06-19T00:00:00"/>
    <n v="2"/>
    <x v="7"/>
    <x v="2"/>
    <n v="16"/>
    <s v="N"/>
    <s v="52601043"/>
    <s v="MARCIA STEINER PIMENTEL"/>
    <s v="ATESTADO EXTERNO"/>
    <d v="2019-06-24T13:40:00"/>
    <n v="3515"/>
    <s v="Trabalhando"/>
    <s v="REDE D'OR SAO LUIZ-OESTE D'OR"/>
    <n v="27"/>
  </r>
  <r>
    <s v="4007"/>
    <x v="500"/>
    <x v="34"/>
    <s v="MAÇARIQUEIRO D"/>
    <x v="1"/>
    <d v="2019-06-18T00:00:00"/>
    <d v="2019-06-18T00:00:00"/>
    <n v="1"/>
    <x v="7"/>
    <x v="2"/>
    <n v="4"/>
    <s v="S"/>
    <s v="52487204"/>
    <s v="RICARDO FERREIRA PETRY"/>
    <s v="ATESTADO EXTERNO"/>
    <d v="2019-06-24T13:51:00"/>
    <n v="3183"/>
    <s v="Trabalhando"/>
    <s v="FLEURY S.A. /  LABS A + MEDICINA DIAGNOS"/>
    <n v="36"/>
  </r>
  <r>
    <s v="4007"/>
    <x v="500"/>
    <x v="34"/>
    <s v="MAÇARIQUEIRO D"/>
    <x v="1"/>
    <d v="2019-06-18T00:00:00"/>
    <d v="2019-06-18T00:00:00"/>
    <n v="1"/>
    <x v="7"/>
    <x v="2"/>
    <n v="4"/>
    <s v="S"/>
    <s v="52487204"/>
    <s v="RICARDO FERREIRA PETRY"/>
    <s v="ATESTADO EXTERNO"/>
    <d v="2019-06-24T13:52:00"/>
    <n v="3183"/>
    <s v="Trabalhando"/>
    <s v="FLEURY S.A. /  LABS A + MEDICINA DIAGNOS"/>
    <n v="36"/>
  </r>
  <r>
    <s v="1301"/>
    <x v="62"/>
    <x v="10"/>
    <s v="TÉCNICO INDUSTRIAL K"/>
    <x v="1"/>
    <d v="2019-06-18T00:00:00"/>
    <d v="2019-06-18T00:00:00"/>
    <n v="1"/>
    <x v="7"/>
    <x v="2"/>
    <n v="4"/>
    <s v="S"/>
    <s v="52679054"/>
    <s v="KARINA ESPOSITO NAGAO"/>
    <s v="ATESTADO EXTERNO"/>
    <d v="2019-06-24T13:53:00"/>
    <n v="3749"/>
    <s v="Demitido"/>
    <s v="ROSAI CLINICA DE INVEST.E TRAT.DOS OLHOS"/>
    <n v="62"/>
  </r>
  <r>
    <s v="3696"/>
    <x v="292"/>
    <x v="86"/>
    <s v="ENGENHEIRO D"/>
    <x v="213"/>
    <d v="2019-06-19T00:00:00"/>
    <d v="2019-06-19T00:00:00"/>
    <n v="1"/>
    <x v="7"/>
    <x v="2"/>
    <n v="4"/>
    <s v="S"/>
    <s v="52396556"/>
    <s v="ARACY GONÇALVES DE OLIVEIRA"/>
    <s v="ATESTADO EXTERNO"/>
    <d v="2019-06-24T13:55:00"/>
    <n v="3133"/>
    <s v="Trabalhando"/>
    <s v="SISTEMA FIRJAN-SESI"/>
    <n v="43"/>
  </r>
  <r>
    <s v="3443"/>
    <x v="38"/>
    <x v="8"/>
    <s v="TORNEIRO MECÂNICO F"/>
    <x v="408"/>
    <d v="2019-06-18T00:00:00"/>
    <d v="2019-06-19T00:00:00"/>
    <n v="1"/>
    <x v="7"/>
    <x v="2"/>
    <n v="8"/>
    <s v="N"/>
    <s v="52440361"/>
    <s v="JOSE LUIZ DE LACERDA JUNIOR"/>
    <s v="ATESTADO EXTERNO"/>
    <d v="2019-06-24T15:52:00"/>
    <n v="2156"/>
    <s v="Trabalhando"/>
    <s v="CONSULTORIO JOSE LUIZ DE LACERDA JUNIOR"/>
    <n v="30"/>
  </r>
  <r>
    <s v="3369"/>
    <x v="810"/>
    <x v="58"/>
    <s v="OPERADOR DE UTILIDADES INDUSTRIAIS G"/>
    <x v="1"/>
    <d v="2019-06-24T00:00:00"/>
    <d v="2019-06-27T00:00:00"/>
    <n v="3"/>
    <x v="7"/>
    <x v="2"/>
    <n v="24"/>
    <s v="N"/>
    <s v="5201124480"/>
    <s v="DANIEL MEDEIROS DE ASSIS"/>
    <s v="ATESTADO EXTERNO"/>
    <d v="2019-06-24T16:16:00"/>
    <n v="3551"/>
    <s v="Trabalhando"/>
    <s v="REDE D'OR SAO LUIZ-OESTE D'OR"/>
    <n v="54"/>
  </r>
  <r>
    <s v="2558"/>
    <x v="177"/>
    <x v="7"/>
    <s v="AJUSTADOR MECÂNICO ESPECIALIZADO I"/>
    <x v="1"/>
    <d v="2019-06-19T00:00:00"/>
    <d v="2019-06-19T00:00:00"/>
    <n v="1"/>
    <x v="7"/>
    <x v="2"/>
    <n v="4"/>
    <s v="S"/>
    <s v="52429023"/>
    <s v="SAULA SERGIO HAMAD TIMENE DE FARIAS"/>
    <s v="ATESTADO EXTERNO"/>
    <d v="2019-06-24T16:17:00"/>
    <n v="3114"/>
    <s v="Trabalhando"/>
    <s v="CENTRO DE MEDICINA NUCLEAR DA GUANABARA"/>
    <n v="47"/>
  </r>
  <r>
    <s v="2558"/>
    <x v="177"/>
    <x v="7"/>
    <s v="AJUSTADOR MECÂNICO ESPECIALIZADO I"/>
    <x v="1"/>
    <d v="2019-06-24T00:00:00"/>
    <d v="2019-06-26T00:00:00"/>
    <n v="2"/>
    <x v="7"/>
    <x v="2"/>
    <n v="16"/>
    <s v="N"/>
    <s v="52552844"/>
    <s v="MARCIO FUKAMACHI"/>
    <s v="ATESTADO EXTERNO"/>
    <d v="2019-06-24T16:18:00"/>
    <n v="127"/>
    <s v="Trabalhando"/>
    <s v="CENTRO MEDICO COSTA VERDE DE ITAGUAI LTD"/>
    <n v="47"/>
  </r>
  <r>
    <s v="2978"/>
    <x v="89"/>
    <x v="0"/>
    <s v="CALDEIREIRO ESPECIALIZADO I"/>
    <x v="1"/>
    <d v="2019-06-18T00:00:00"/>
    <d v="2019-06-20T00:00:00"/>
    <n v="2"/>
    <x v="7"/>
    <x v="2"/>
    <n v="16"/>
    <s v="N"/>
    <s v="52830500"/>
    <s v="DELANO GONÇALVES TEIXEIRA"/>
    <s v="ATESTADO EXTERNO"/>
    <d v="2019-06-24T16:21:00"/>
    <n v="143"/>
    <s v="Trabalhando"/>
    <s v="CENTRAL MEDICA ITAGUAI-CEMIO"/>
    <n v="36"/>
  </r>
  <r>
    <s v="2905"/>
    <x v="827"/>
    <x v="58"/>
    <s v="OPERADOR DE MÁQUINAS ESPECIALIZADO J"/>
    <x v="213"/>
    <d v="2019-06-18T00:00:00"/>
    <d v="2019-06-18T00:00:00"/>
    <n v="1"/>
    <x v="7"/>
    <x v="2"/>
    <n v="4"/>
    <s v="S"/>
    <s v="52396556"/>
    <s v="ARACY GONÇALVES DE OLIVEIRA"/>
    <s v="ATESTADO EXTERNO"/>
    <d v="2019-06-25T13:24:00"/>
    <n v="3133"/>
    <s v="Trabalhando"/>
    <s v="SISTEMA FIRJAN-SESI"/>
    <n v="42"/>
  </r>
  <r>
    <s v="3751"/>
    <x v="131"/>
    <x v="62"/>
    <s v="ELETRICISTA INDUSTRIAL G"/>
    <x v="213"/>
    <d v="2019-06-18T00:00:00"/>
    <d v="2019-06-18T00:00:00"/>
    <n v="1"/>
    <x v="7"/>
    <x v="2"/>
    <n v="4"/>
    <s v="S"/>
    <s v="52396556"/>
    <s v="ARACY GONÇALVES DE OLIVEIRA"/>
    <s v="ATESTADO EXTERNO"/>
    <d v="2019-06-25T13:26:00"/>
    <n v="3133"/>
    <s v="Afastado"/>
    <s v="SISTEMA FIRJAN-SESI"/>
    <n v="42"/>
  </r>
  <r>
    <s v="2546"/>
    <x v="382"/>
    <x v="12"/>
    <s v="TÉCNICO INDUSTRIAL K"/>
    <x v="1"/>
    <d v="2019-06-14T00:00:00"/>
    <d v="2019-06-14T00:00:00"/>
    <n v="1"/>
    <x v="7"/>
    <x v="2"/>
    <n v="4"/>
    <s v="S"/>
    <s v="52839043"/>
    <s v="RAFAEL DE SOUSA BISPO"/>
    <s v="ATESTADO EXTERNO"/>
    <d v="2019-06-25T13:32:00"/>
    <n v="412"/>
    <s v="Trabalhando"/>
    <s v="CENTRAL MEDICA ITAGUAI-CEMIO"/>
    <n v="46"/>
  </r>
  <r>
    <s v="3514"/>
    <x v="739"/>
    <x v="80"/>
    <s v="DESENHISTA E"/>
    <x v="1"/>
    <d v="2019-06-19T00:00:00"/>
    <d v="2019-06-20T00:00:00"/>
    <n v="1"/>
    <x v="7"/>
    <x v="2"/>
    <n v="8"/>
    <s v="N"/>
    <s v="52614471"/>
    <s v="ANTONIO FERNANDES ANTUNES"/>
    <s v="ATESTADO EXTERNO"/>
    <d v="2019-06-25T13:37:00"/>
    <n v="378"/>
    <s v="Trabalhando"/>
    <s v="ANTONIO FERNANDES ANTUNES-CONSULTORIO"/>
    <n v="28"/>
  </r>
  <r>
    <s v="2530"/>
    <x v="435"/>
    <x v="0"/>
    <s v="CALDEIREIRO ESPECIALIZADO I"/>
    <x v="1"/>
    <d v="2019-06-19T00:00:00"/>
    <d v="2019-06-20T00:00:00"/>
    <n v="1"/>
    <x v="7"/>
    <x v="2"/>
    <n v="8"/>
    <s v="N"/>
    <s v="52538420"/>
    <s v="CARMEN LUCIA MOREIRA DA SILVA"/>
    <s v="ATESTADO EXTERNO"/>
    <d v="2019-06-25T13:38:00"/>
    <n v="423"/>
    <s v="Demitido"/>
    <s v="CARDIO RECREIO ASSISTENCIA MEDICA LTDA"/>
    <n v="57"/>
  </r>
  <r>
    <s v="2530"/>
    <x v="435"/>
    <x v="0"/>
    <s v="CALDEIREIRO ESPECIALIZADO I"/>
    <x v="1"/>
    <d v="2019-06-24T00:00:00"/>
    <d v="2019-06-24T00:00:00"/>
    <n v="1"/>
    <x v="7"/>
    <x v="2"/>
    <n v="4"/>
    <s v="S"/>
    <s v="521090917"/>
    <s v="SERGIO ANDRES AREVALO PRADO"/>
    <s v="ATESTADO EXTERNO"/>
    <d v="2019-06-25T13:39:00"/>
    <n v="4298"/>
    <s v="Demitido"/>
    <s v="HOSPITAL DA GAMBOA- SANTA CASA DA MISERI"/>
    <n v="57"/>
  </r>
  <r>
    <s v="3174"/>
    <x v="510"/>
    <x v="10"/>
    <s v="TÉCNICO DE CONTROLE DA QUALIDADE H"/>
    <x v="4"/>
    <d v="2019-06-18T00:00:00"/>
    <d v="2019-06-20T00:00:00"/>
    <n v="2"/>
    <x v="7"/>
    <x v="2"/>
    <n v="16"/>
    <s v="N"/>
    <s v="52217230"/>
    <s v="ERALDO PAMPLONA XAVIER DE BRITO"/>
    <s v="ATESTADO EXTERNO"/>
    <d v="2019-06-25T13:40:00"/>
    <n v="58"/>
    <s v="Demitido"/>
    <s v="CENTRO ORTOPEDICO SANTA CRUZ LTDA"/>
    <n v="32"/>
  </r>
  <r>
    <s v="3143"/>
    <x v="188"/>
    <x v="9"/>
    <s v="INSTRUTOR DE TREINAMENTO I"/>
    <x v="1"/>
    <d v="2019-06-24T00:00:00"/>
    <d v="2019-06-24T00:00:00"/>
    <n v="1"/>
    <x v="7"/>
    <x v="2"/>
    <n v="4"/>
    <s v="S"/>
    <s v="52390170"/>
    <s v="ROGERIO LACHTERMACHER"/>
    <s v="ATESTADO EXTERNO"/>
    <d v="2019-06-25T13:45:00"/>
    <n v="3090"/>
    <s v="Demitido"/>
    <s v="LABORMED LABORATORIOS MEDICOS"/>
    <n v="47"/>
  </r>
  <r>
    <s v="3603"/>
    <x v="48"/>
    <x v="33"/>
    <s v="OPERADOR DE MOVIMENTAÇÃO DE CARGA D"/>
    <x v="1"/>
    <d v="2019-06-18T00:00:00"/>
    <d v="2019-06-19T00:00:00"/>
    <n v="1"/>
    <x v="7"/>
    <x v="2"/>
    <n v="8"/>
    <s v="N"/>
    <s v="52826766"/>
    <s v="LEONARDO FELICIO SIMOES"/>
    <s v="ATESTADO EXTERNO"/>
    <d v="2019-06-25T14:02:00"/>
    <n v="144"/>
    <s v="Afastado"/>
    <s v="CEMERU - CENTRO MED RURAL LTDA"/>
    <n v="44"/>
  </r>
  <r>
    <s v="3603"/>
    <x v="48"/>
    <x v="33"/>
    <s v="OPERADOR DE MOVIMENTAÇÃO DE CARGA D"/>
    <x v="1"/>
    <d v="2019-06-19T00:00:00"/>
    <d v="2019-06-20T00:00:00"/>
    <n v="1"/>
    <x v="7"/>
    <x v="2"/>
    <n v="8"/>
    <s v="N"/>
    <s v="52783340"/>
    <s v="LETICIA COSER MERLO"/>
    <s v="ATESTADO EXTERNO"/>
    <d v="2019-06-25T14:03:00"/>
    <n v="271"/>
    <s v="Afastado"/>
    <s v="HOSPITAL DE CLINICAS SANTA CRUZ"/>
    <n v="44"/>
  </r>
  <r>
    <s v="3770"/>
    <x v="462"/>
    <x v="6"/>
    <s v="SOLDADOR G"/>
    <x v="1"/>
    <d v="2019-06-19T00:00:00"/>
    <d v="2019-06-20T00:00:00"/>
    <n v="1"/>
    <x v="7"/>
    <x v="2"/>
    <n v="8"/>
    <s v="N"/>
    <s v="52974641"/>
    <s v="ERNANDES DE OLIVEIRA SOUZA FILHO"/>
    <s v="ATESTADO EXTERNO"/>
    <d v="2019-06-25T14:04:00"/>
    <n v="2885"/>
    <s v="Trabalhando"/>
    <s v="CEMIO - CENTRO MEDICO INTEGRADO"/>
    <n v="37"/>
  </r>
  <r>
    <s v="1946"/>
    <x v="639"/>
    <x v="116"/>
    <s v="NUTRICIONISTA C"/>
    <x v="1"/>
    <d v="2019-06-18T00:00:00"/>
    <d v="2019-06-18T00:00:00"/>
    <n v="1"/>
    <x v="7"/>
    <x v="2"/>
    <n v="4"/>
    <s v="S"/>
    <s v="25101 CRO"/>
    <s v="INGRID A. BITTENCOURT"/>
    <s v="ATESTADO EXTERNO"/>
    <d v="2019-06-25T14:05:00"/>
    <n v="2043"/>
    <s v="Demitido"/>
    <s v="CLINICA DENTAL CENTER LTDA"/>
    <n v="62"/>
  </r>
  <r>
    <s v="2353"/>
    <x v="19"/>
    <x v="15"/>
    <s v="ANALISTA DE SISTEMAS F"/>
    <x v="1"/>
    <d v="2019-06-19T00:00:00"/>
    <d v="2019-06-19T00:00:00"/>
    <n v="1"/>
    <x v="7"/>
    <x v="2"/>
    <n v="4"/>
    <s v="S"/>
    <s v="94351 CRF"/>
    <s v="BARBARA ALBINO DE PAULA GALINDO"/>
    <s v="ATESTADO EXTERNO"/>
    <d v="2019-06-25T14:07:00"/>
    <n v="2237"/>
    <s v="Demitido"/>
    <s v="CENTROS AVANÇADOS DE MEDICINA"/>
    <n v="57"/>
  </r>
  <r>
    <s v="3305"/>
    <x v="415"/>
    <x v="6"/>
    <s v="SOLDADOR F"/>
    <x v="7"/>
    <d v="2019-06-19T00:00:00"/>
    <d v="2019-06-20T00:00:00"/>
    <n v="1"/>
    <x v="7"/>
    <x v="2"/>
    <n v="8"/>
    <s v="N"/>
    <s v="521041487"/>
    <s v="MARCIO ANDRE MESQUITA DA SILVA"/>
    <s v="ATESTADO EXTERNO"/>
    <d v="2019-06-25T14:08:00"/>
    <n v="2831"/>
    <s v="Trabalhando"/>
    <s v="CENTRAL MEDICA ITAGUAI-CEMIO"/>
    <n v="31"/>
  </r>
  <r>
    <s v="2661"/>
    <x v="20"/>
    <x v="5"/>
    <s v="TÉCNICO DE CONTROLE DA QUALIDADE J"/>
    <x v="1"/>
    <d v="2019-06-19T00:00:00"/>
    <d v="2019-06-19T00:00:00"/>
    <n v="1"/>
    <x v="7"/>
    <x v="2"/>
    <n v="4"/>
    <s v="S"/>
    <s v="45058"/>
    <s v="SIMONE DE OLIVEIRA MIRANDA LEMOS"/>
    <s v="ATESTADO EXTERNO"/>
    <d v="2019-06-25T14:09:00"/>
    <n v="1525"/>
    <s v="Afastado"/>
    <s v="CENTRAL MEDICA ITAGUAI-CEMIO"/>
    <n v="43"/>
  </r>
  <r>
    <s v="3192"/>
    <x v="144"/>
    <x v="6"/>
    <s v="SOLDADOR ESPECIALIZADO H"/>
    <x v="55"/>
    <d v="2019-06-19T00:00:00"/>
    <d v="2019-06-20T00:00:00"/>
    <n v="1"/>
    <x v="7"/>
    <x v="2"/>
    <n v="8"/>
    <s v="N"/>
    <s v="52346558"/>
    <s v="VALDIR ANDRADE DE OLIVEIRA"/>
    <s v="ATESTADO EXTERNO"/>
    <d v="2019-06-25T14:10:00"/>
    <n v="108"/>
    <s v="Trabalhando"/>
    <s v="ASSISTENCIA MEDICA BECAMAR LTDA ME"/>
    <n v="33"/>
  </r>
  <r>
    <s v="1358"/>
    <x v="117"/>
    <x v="13"/>
    <s v="OPERADOR DE TRATAMENTO TÉRMICO ESPECIALIZADO H"/>
    <x v="1"/>
    <d v="2019-06-19T00:00:00"/>
    <d v="2019-06-20T00:00:00"/>
    <n v="1"/>
    <x v="7"/>
    <x v="2"/>
    <n v="8"/>
    <s v="N"/>
    <s v="52346558"/>
    <s v="VALDIR ANDRADE DE OLIVEIRA"/>
    <s v="ATESTADO EXTERNO"/>
    <d v="2019-06-25T14:12:00"/>
    <n v="108"/>
    <s v="Demitido"/>
    <s v="ASSISTENCIA MEDICA BECAMAR LTDA ME"/>
    <n v="67"/>
  </r>
  <r>
    <s v="3825"/>
    <x v="305"/>
    <x v="6"/>
    <s v="SOLDADOR G"/>
    <x v="23"/>
    <d v="2019-06-19T00:00:00"/>
    <d v="2019-06-20T00:00:00"/>
    <n v="1"/>
    <x v="7"/>
    <x v="2"/>
    <n v="8"/>
    <s v="N"/>
    <s v="52180433"/>
    <s v="PAULO FERNANDO DE CARVALHO"/>
    <s v="ATESTADO EXTERNO"/>
    <d v="2019-06-25T14:14:00"/>
    <n v="56"/>
    <s v="Trabalhando"/>
    <s v="CLINICA DE PROCTOLOGIA DR PAULO FERNANDO"/>
    <n v="38"/>
  </r>
  <r>
    <s v="0313"/>
    <x v="448"/>
    <x v="6"/>
    <s v="ASSISTENTE ESPECIALIZADO G"/>
    <x v="1"/>
    <d v="2019-06-19T00:00:00"/>
    <d v="2019-06-19T00:00:00"/>
    <n v="1"/>
    <x v="7"/>
    <x v="2"/>
    <n v="4"/>
    <s v="S"/>
    <s v="52619801"/>
    <s v="ADRIANA FREIRE LUIS D'AVILA GARCEZ"/>
    <s v="ATESTADO EXTERNO"/>
    <d v="2019-06-25T14:15:00"/>
    <n v="3211"/>
    <s v="Trabalhando"/>
    <s v="RIEN SERVICOS MEDICOS NEFROLOGICOS LTDA"/>
    <n v="67"/>
  </r>
  <r>
    <s v="3430"/>
    <x v="366"/>
    <x v="2"/>
    <s v="MECÂNICO DE MANUTENÇÃO E"/>
    <x v="1"/>
    <d v="2019-06-18T00:00:00"/>
    <d v="2019-06-19T00:00:00"/>
    <n v="1"/>
    <x v="7"/>
    <x v="2"/>
    <n v="8"/>
    <s v="N"/>
    <s v="52783340"/>
    <s v="LETICIA COSER MERLO"/>
    <s v="ATESTADO EXTERNO"/>
    <d v="2019-06-25T14:16:00"/>
    <n v="271"/>
    <s v="Trabalhando"/>
    <s v="CENTRAL MEDICA ITAGUAI-CEMIO"/>
    <n v="30"/>
  </r>
  <r>
    <s v="3915"/>
    <x v="229"/>
    <x v="6"/>
    <s v="SOLDADOR G"/>
    <x v="1"/>
    <d v="2019-06-19T00:00:00"/>
    <d v="2019-06-20T00:00:00"/>
    <n v="1"/>
    <x v="7"/>
    <x v="2"/>
    <n v="8"/>
    <s v="N"/>
    <s v="52767417"/>
    <s v="THIAGO COSTA SILVA"/>
    <s v="ATESTADO EXTERNO"/>
    <d v="2019-06-25T14:17:00"/>
    <n v="320"/>
    <s v="Trabalhando"/>
    <s v="ORFIS ORTOPEDIA E FISIOTERAPIA"/>
    <n v="46"/>
  </r>
  <r>
    <s v="3537"/>
    <x v="654"/>
    <x v="5"/>
    <s v="INSPETOR DE CONTROLE DA QUALIDADE E"/>
    <x v="1"/>
    <d v="2019-06-19T00:00:00"/>
    <d v="2019-06-20T00:00:00"/>
    <n v="1"/>
    <x v="7"/>
    <x v="2"/>
    <n v="8"/>
    <s v="N"/>
    <s v="52712779"/>
    <s v="RODRIGO DA SILVA DUQUE"/>
    <s v="ATESTADO EXTERNO"/>
    <d v="2019-06-25T14:18:00"/>
    <n v="1450"/>
    <s v="Trabalhando"/>
    <s v="AMACOR SERVICOS MEDICOS LTDA"/>
    <n v="29"/>
  </r>
  <r>
    <s v="3976"/>
    <x v="559"/>
    <x v="61"/>
    <s v="TÉCNICO EM MECÂNICA I"/>
    <x v="1"/>
    <d v="2019-06-19T00:00:00"/>
    <d v="2019-06-19T00:00:00"/>
    <n v="1"/>
    <x v="7"/>
    <x v="2"/>
    <n v="4"/>
    <s v="S"/>
    <s v="52105638"/>
    <s v="ADOLFO BINENBOJM"/>
    <s v="ATESTADO EXTERNO"/>
    <d v="2019-06-25T14:19:00"/>
    <n v="189"/>
    <s v="Trabalhando"/>
    <s v="CENTRO MEDICO GUANABARA LTDA"/>
    <n v="48"/>
  </r>
  <r>
    <s v="3912"/>
    <x v="539"/>
    <x v="6"/>
    <s v="SOLDADOR G"/>
    <x v="1"/>
    <d v="2019-06-18T00:00:00"/>
    <d v="2019-06-18T00:00:00"/>
    <n v="1"/>
    <x v="7"/>
    <x v="2"/>
    <n v="4"/>
    <s v="S"/>
    <s v="07102320"/>
    <s v="DIULI ALVES CARDOSO"/>
    <s v="ATESTADO EXTERNO"/>
    <d v="2019-06-25T14:20:00"/>
    <n v="1918"/>
    <s v="Trabalhando"/>
    <s v="DIULI ALVES CARDOSO - CONSULTORIO"/>
    <n v="35"/>
  </r>
  <r>
    <s v="3912"/>
    <x v="539"/>
    <x v="6"/>
    <s v="SOLDADOR G"/>
    <x v="7"/>
    <d v="2019-06-19T00:00:00"/>
    <d v="2019-06-20T00:00:00"/>
    <n v="1"/>
    <x v="7"/>
    <x v="2"/>
    <n v="8"/>
    <s v="N"/>
    <s v="52541421"/>
    <s v="JOSE ROBERTO PIZZAIA"/>
    <s v="ATESTADO EXTERNO"/>
    <d v="2019-06-25T14:21:00"/>
    <n v="1030"/>
    <s v="Trabalhando"/>
    <s v="CLIMOL CLINICA MEDICA E ODONTOLOGICA"/>
    <n v="35"/>
  </r>
  <r>
    <s v="3179"/>
    <x v="237"/>
    <x v="80"/>
    <s v="DESENHISTA G"/>
    <x v="1"/>
    <d v="2019-06-17T00:00:00"/>
    <d v="2019-06-17T00:00:00"/>
    <n v="1"/>
    <x v="7"/>
    <x v="2"/>
    <n v="4"/>
    <s v="S"/>
    <s v="52646580"/>
    <s v="ADRIANA CHAGAS DUARTE DE SOUZA"/>
    <s v="ATESTADO EXTERNO"/>
    <d v="2019-06-25T14:23:00"/>
    <n v="3206"/>
    <s v="Trabalhando"/>
    <s v="FLEURY S.A. /  LABS A + MEDICINA DIAGNOS"/>
    <n v="32"/>
  </r>
  <r>
    <s v="3179"/>
    <x v="237"/>
    <x v="80"/>
    <s v="DESENHISTA G"/>
    <x v="1"/>
    <d v="2019-06-18T00:00:00"/>
    <d v="2019-06-20T00:00:00"/>
    <n v="2"/>
    <x v="7"/>
    <x v="2"/>
    <n v="16"/>
    <s v="N"/>
    <s v="52614471"/>
    <s v="ANTONIO FERNANDES ANTUNES"/>
    <s v="ATESTADO EXTERNO"/>
    <d v="2019-06-25T14:32:00"/>
    <n v="378"/>
    <s v="Trabalhando"/>
    <s v="ANTONIO FERNANDES ANTUNES-CONSULTORIO"/>
    <n v="32"/>
  </r>
  <r>
    <s v="3385"/>
    <x v="474"/>
    <x v="24"/>
    <s v="AUXILIAR DE ADMINISTRAÇÃO E"/>
    <x v="1"/>
    <d v="2019-06-12T00:00:00"/>
    <d v="2019-06-12T00:00:00"/>
    <n v="1"/>
    <x v="7"/>
    <x v="2"/>
    <n v="4"/>
    <s v="S"/>
    <s v="52518327"/>
    <s v="LILIAN SOARES DA COSTA"/>
    <s v="ATESTADO EXTERNO"/>
    <d v="2019-06-25T14:52:00"/>
    <n v="3590"/>
    <s v="Trabalhando"/>
    <s v="FLEURY S.A. /  LABS A + MEDICINA DIAGNOS"/>
    <n v="50"/>
  </r>
  <r>
    <s v="3385"/>
    <x v="474"/>
    <x v="24"/>
    <s v="AUXILIAR DE ADMINISTRAÇÃO E"/>
    <x v="1"/>
    <d v="2019-06-13T00:00:00"/>
    <d v="2019-06-13T00:00:00"/>
    <n v="1"/>
    <x v="7"/>
    <x v="2"/>
    <n v="4"/>
    <s v="S"/>
    <s v="52518327"/>
    <s v="LILIAN SOARES DA COSTA"/>
    <s v="ATESTADO EXTERNO"/>
    <d v="2019-06-25T14:54:00"/>
    <n v="3590"/>
    <s v="Trabalhando"/>
    <s v="FLEURY S.A. /  LABS A + MEDICINA DIAGNOS"/>
    <n v="50"/>
  </r>
  <r>
    <s v="0313"/>
    <x v="448"/>
    <x v="6"/>
    <s v="ASSISTENTE ESPECIALIZADO G"/>
    <x v="1"/>
    <d v="2019-06-24T00:00:00"/>
    <d v="2019-06-24T00:00:00"/>
    <n v="1"/>
    <x v="7"/>
    <x v="2"/>
    <n v="4"/>
    <s v="S"/>
    <s v="52514766"/>
    <s v="ANGELA CRISTINA NUNES VASCONCELLOS SUTTER"/>
    <s v="ATESTADO EXTERNO"/>
    <d v="2019-06-27T12:40:00"/>
    <n v="3404"/>
    <s v="Trabalhando"/>
    <s v="DAVITA SERVIÇOS DE NEFROLOGIA RIEN BARRA"/>
    <n v="67"/>
  </r>
  <r>
    <s v="1840"/>
    <x v="0"/>
    <x v="0"/>
    <s v="CALDEIREIRO ESPECIALIZADO I"/>
    <x v="1"/>
    <d v="2019-06-24T00:00:00"/>
    <d v="2019-06-25T00:00:00"/>
    <n v="1"/>
    <x v="7"/>
    <x v="2"/>
    <n v="8"/>
    <s v="N"/>
    <s v="52557209"/>
    <s v="ADRIANA RODRIGUES FERRAZ"/>
    <s v="ATESTADO EXTERNO"/>
    <d v="2019-06-27T12:42:00"/>
    <n v="1060"/>
    <s v="Demitido"/>
    <s v="RIO GASTRO-CLINICA SOC. CIVIL LTDA"/>
    <n v="63"/>
  </r>
  <r>
    <s v="1894"/>
    <x v="3"/>
    <x v="2"/>
    <s v="TÉCNICO EM MECÂNICA J"/>
    <x v="1"/>
    <d v="2019-06-24T00:00:00"/>
    <d v="2019-06-25T00:00:00"/>
    <n v="1"/>
    <x v="7"/>
    <x v="2"/>
    <n v="8"/>
    <s v="N"/>
    <s v="52544709"/>
    <s v="CARLOS ALBERTO CAMILO VIEIRA"/>
    <s v="ATESTADO EXTERNO"/>
    <d v="2019-06-27T12:44:00"/>
    <n v="135"/>
    <s v="Demitido"/>
    <s v="CARLOS CAMILO-CONSULTORIO"/>
    <n v="58"/>
  </r>
  <r>
    <s v="2509"/>
    <x v="795"/>
    <x v="80"/>
    <s v="PROJETISTA J"/>
    <x v="1"/>
    <d v="2019-06-19T00:00:00"/>
    <d v="2019-06-20T00:00:00"/>
    <n v="1"/>
    <x v="7"/>
    <x v="2"/>
    <n v="8"/>
    <s v="N"/>
    <s v="521126920"/>
    <s v="BRUNO MORAIS MARTINS"/>
    <s v="ATESTADO EXTERNO"/>
    <d v="2019-06-27T12:47:00"/>
    <n v="4325"/>
    <s v="Trabalhando"/>
    <s v="REDE D'OR SAO LUIZ-OESTE D'OR"/>
    <n v="58"/>
  </r>
  <r>
    <s v="2561"/>
    <x v="98"/>
    <x v="10"/>
    <s v="TÉCNICO DE CONTROLE DA QUALIDADE J"/>
    <x v="1"/>
    <d v="2019-06-24T00:00:00"/>
    <d v="2019-06-25T00:00:00"/>
    <n v="1"/>
    <x v="7"/>
    <x v="2"/>
    <n v="8"/>
    <s v="N"/>
    <s v="52969877"/>
    <s v="MARIANA ZARAMELA LOPES"/>
    <s v="ATESTADO EXTERNO"/>
    <d v="2019-06-27T12:52:00"/>
    <n v="314"/>
    <s v="Trabalhando"/>
    <s v="CLINICA DA GAVEA S/A"/>
    <n v="47"/>
  </r>
  <r>
    <s v="2623"/>
    <x v="428"/>
    <x v="99"/>
    <s v="ALMOXARIFE H"/>
    <x v="1"/>
    <d v="2019-06-24T00:00:00"/>
    <d v="2019-06-24T00:00:00"/>
    <n v="1"/>
    <x v="7"/>
    <x v="2"/>
    <n v="4"/>
    <s v="S"/>
    <s v="35720 CRO"/>
    <s v="VINICIUS MILCZANOWSKI RIBEIRO"/>
    <s v="ATESTADO EXTERNO"/>
    <d v="2019-06-27T12:54:00"/>
    <n v="1637"/>
    <s v="Trabalhando"/>
    <s v="CAPUTTI ODONTOLOGIA INTEGRADA LTDA"/>
    <n v="48"/>
  </r>
  <r>
    <s v="2906"/>
    <x v="812"/>
    <x v="10"/>
    <s v="TÉCNICO INDUSTRIAL K"/>
    <x v="1"/>
    <d v="2019-06-19T00:00:00"/>
    <d v="2019-06-19T00:00:00"/>
    <n v="1"/>
    <x v="7"/>
    <x v="2"/>
    <n v="4"/>
    <s v="S"/>
    <s v="37073"/>
    <s v="RAFAEL CASADONTE HERINGER"/>
    <s v="ATESTADO EXTERNO"/>
    <d v="2019-06-27T12:55:00"/>
    <n v="4326"/>
    <s v="Trabalhando"/>
    <s v="ODONTOCENTER CLINICAS INTEGRADAS LTDA"/>
    <n v="42"/>
  </r>
  <r>
    <s v="2983"/>
    <x v="111"/>
    <x v="2"/>
    <s v="TÉCNICO EM MECÂNICA I"/>
    <x v="1"/>
    <d v="2019-06-17T00:00:00"/>
    <d v="2019-06-18T00:00:00"/>
    <n v="1"/>
    <x v="7"/>
    <x v="2"/>
    <n v="8"/>
    <s v="N"/>
    <s v="52614471"/>
    <s v="ANTONIO FERNANDES ANTUNES"/>
    <s v="ATESTADO EXTERNO"/>
    <d v="2019-06-27T12:56:00"/>
    <n v="378"/>
    <s v="Trabalhando"/>
    <s v="ANTONIO FERNANDES ANTUNES-CONSULTORIO"/>
    <n v="36"/>
  </r>
  <r>
    <s v="2990"/>
    <x v="375"/>
    <x v="6"/>
    <s v="SOLDADOR ESPECIALIZADO I"/>
    <x v="1"/>
    <d v="2019-06-07T00:00:00"/>
    <d v="2019-06-07T00:00:00"/>
    <n v="1"/>
    <x v="7"/>
    <x v="2"/>
    <n v="4"/>
    <s v="S"/>
    <s v="32944"/>
    <s v="ELIANE REGINA DA SILVA CUNHA"/>
    <s v="ATESTADO EXTERNO"/>
    <d v="2019-06-27T12:57:00"/>
    <n v="4164"/>
    <s v="Trabalhando"/>
    <s v="BIOANALISES CLINICAS LTDA - LABORATORIO"/>
    <n v="37"/>
  </r>
  <r>
    <s v="3065"/>
    <x v="774"/>
    <x v="0"/>
    <s v="CALDEIREIRO G"/>
    <x v="1"/>
    <d v="2019-06-14T00:00:00"/>
    <d v="2019-06-15T00:00:00"/>
    <n v="1"/>
    <x v="7"/>
    <x v="2"/>
    <n v="8"/>
    <s v="N"/>
    <s v="521077589"/>
    <s v="FELLIP DUTRA DA SILVA"/>
    <s v="ATESTADO EXTERNO"/>
    <d v="2019-06-27T12:58:00"/>
    <n v="3540"/>
    <s v="Demitido"/>
    <s v="CLINICA DA GAVEA S/A"/>
    <n v="33"/>
  </r>
  <r>
    <s v="3065"/>
    <x v="774"/>
    <x v="0"/>
    <s v="CALDEIREIRO G"/>
    <x v="1"/>
    <d v="2019-06-17T00:00:00"/>
    <d v="2019-06-18T00:00:00"/>
    <n v="1"/>
    <x v="7"/>
    <x v="2"/>
    <n v="8"/>
    <s v="N"/>
    <s v="521053248"/>
    <s v="HENRIQUE ARMANDO VICENTE"/>
    <s v="ATESTADO EXTERNO"/>
    <d v="2019-06-27T12:59:00"/>
    <n v="4256"/>
    <s v="Demitido"/>
    <s v="CLINICA ORTOPEDICA JOARI"/>
    <n v="33"/>
  </r>
  <r>
    <s v="3087"/>
    <x v="121"/>
    <x v="54"/>
    <s v="TRAÇADOR ESPECIALIZADO H"/>
    <x v="1"/>
    <d v="2019-06-03T00:00:00"/>
    <d v="2019-06-03T00:00:00"/>
    <n v="1"/>
    <x v="7"/>
    <x v="2"/>
    <n v="4"/>
    <s v="S"/>
    <s v="71399"/>
    <s v="ANDRESSA ESTER BARBOSA CUNHA"/>
    <s v="ATESTADO EXTERNO"/>
    <d v="2019-06-27T13:00:00"/>
    <n v="4331"/>
    <s v="Demitido"/>
    <s v="UNIMED VOLTA REDONDA"/>
    <n v="34"/>
  </r>
  <r>
    <s v="3088"/>
    <x v="319"/>
    <x v="6"/>
    <s v="SOLDADOR ESPECIALIZADO H"/>
    <x v="1"/>
    <d v="2019-06-18T00:00:00"/>
    <d v="2019-06-18T00:00:00"/>
    <n v="1"/>
    <x v="7"/>
    <x v="2"/>
    <n v="4"/>
    <s v="S"/>
    <s v="52870447"/>
    <s v="DANIELA RIBEIRO QUEIROZ DOS SANTOS"/>
    <s v="ATESTADO EXTERNO"/>
    <d v="2019-06-27T13:03:00"/>
    <n v="3517"/>
    <s v="Demitido"/>
    <s v="FLEURY S.A. /  LABS A + MEDICINA DIAGNOS"/>
    <n v="33"/>
  </r>
  <r>
    <s v="3088"/>
    <x v="319"/>
    <x v="6"/>
    <s v="SOLDADOR ESPECIALIZADO H"/>
    <x v="1"/>
    <d v="2019-06-19T00:00:00"/>
    <d v="2019-06-19T00:00:00"/>
    <n v="1"/>
    <x v="7"/>
    <x v="2"/>
    <n v="4"/>
    <s v="S"/>
    <s v="52839523"/>
    <s v="TIAGO ASCENÇAO BARROS"/>
    <s v="ATESTADO EXTERNO"/>
    <d v="2019-06-27T13:04:00"/>
    <n v="3220"/>
    <s v="Demitido"/>
    <s v="FLEURY S.A. /  LABS A + MEDICINA DIAGNOS"/>
    <n v="33"/>
  </r>
  <r>
    <s v="3130"/>
    <x v="247"/>
    <x v="82"/>
    <s v="ANALISTA DE SISTEMAS F"/>
    <x v="1"/>
    <d v="2019-06-18T00:00:00"/>
    <d v="2019-06-19T00:00:00"/>
    <n v="1"/>
    <x v="7"/>
    <x v="2"/>
    <n v="8"/>
    <s v="N"/>
    <s v="52341414"/>
    <s v="CARMEN SILVIA PEDRO DA SILVEIRA"/>
    <s v="ATESTADO EXTERNO"/>
    <d v="2019-06-27T13:04:00"/>
    <n v="4318"/>
    <s v="Trabalhando"/>
    <s v="CARMEN SILVIA PEDRO DA SILVEIRA-CONSULTO"/>
    <n v="44"/>
  </r>
  <r>
    <s v="3132"/>
    <x v="555"/>
    <x v="74"/>
    <s v="ADMINISTRADOR F"/>
    <x v="381"/>
    <d v="2019-06-17T00:00:00"/>
    <d v="2019-06-19T00:00:00"/>
    <n v="2"/>
    <x v="7"/>
    <x v="2"/>
    <n v="16"/>
    <s v="N"/>
    <s v="52255258"/>
    <s v="MYRIAM SILVA GOMES DA SILVA"/>
    <s v="ATESTADO EXTERNO"/>
    <d v="2019-06-27T13:05:00"/>
    <n v="4317"/>
    <s v="Trabalhando"/>
    <s v="CHN COMPLEXO HOSPITALAR DE NITEROI"/>
    <n v="41"/>
  </r>
  <r>
    <s v="3136"/>
    <x v="441"/>
    <x v="46"/>
    <s v="TÉCNICO EM CONTABILIDADE H"/>
    <x v="1"/>
    <d v="2019-06-19T00:00:00"/>
    <d v="2019-06-20T00:00:00"/>
    <n v="1"/>
    <x v="7"/>
    <x v="2"/>
    <n v="8"/>
    <s v="N"/>
    <s v="52892815"/>
    <s v="RICARDO ROSA"/>
    <s v="ATESTADO EXTERNO"/>
    <d v="2019-06-27T13:07:00"/>
    <n v="4327"/>
    <s v="Demitido"/>
    <s v="HOSPITAL ADVENTISTA SILVESTRE"/>
    <n v="47"/>
  </r>
  <r>
    <s v="3153"/>
    <x v="235"/>
    <x v="10"/>
    <s v="TÉCNICO EM MECÂNICA J"/>
    <x v="1"/>
    <d v="2019-06-19T00:00:00"/>
    <d v="2019-06-20T00:00:00"/>
    <n v="1"/>
    <x v="7"/>
    <x v="2"/>
    <n v="8"/>
    <s v="N"/>
    <s v="52892670"/>
    <s v="EMANUEL LEITE LOPES"/>
    <s v="ATESTADO EXTERNO"/>
    <d v="2019-06-27T13:09:00"/>
    <n v="1962"/>
    <s v="Demitido"/>
    <s v="CLINICA ORTOPEDICA JOARI"/>
    <n v="39"/>
  </r>
  <r>
    <s v="3254"/>
    <x v="138"/>
    <x v="54"/>
    <s v="TRAÇADOR G"/>
    <x v="1"/>
    <d v="2019-06-24T00:00:00"/>
    <d v="2019-06-25T00:00:00"/>
    <n v="1"/>
    <x v="7"/>
    <x v="2"/>
    <n v="8"/>
    <s v="N"/>
    <s v="52603119"/>
    <s v="MARCELO PEQUENO DE ALBUQUERQUE DO CARMO"/>
    <s v="ATESTADO EXTERNO"/>
    <d v="2019-06-27T13:10:00"/>
    <n v="327"/>
    <s v="Trabalhando"/>
    <s v="MARCELLO PEQUENO DE ALBUQUERQUE DO C-CON"/>
    <n v="31"/>
  </r>
  <r>
    <s v="3378"/>
    <x v="176"/>
    <x v="46"/>
    <s v="TÉCNICO EM CONTABILIDADE H"/>
    <x v="1"/>
    <d v="2019-06-19T00:00:00"/>
    <d v="2019-06-20T00:00:00"/>
    <n v="1"/>
    <x v="7"/>
    <x v="2"/>
    <n v="8"/>
    <s v="N"/>
    <s v="52542917"/>
    <s v="JOSE CARLOS MARQUES"/>
    <s v="ATESTADO EXTERNO"/>
    <d v="2019-06-27T13:11:00"/>
    <n v="4329"/>
    <s v="Demitido"/>
    <s v="URODUC SERVICOS MEDICOS LTDA"/>
    <n v="67"/>
  </r>
  <r>
    <s v="3391"/>
    <x v="783"/>
    <x v="77"/>
    <s v="SUPERVISOR DE ADMINISTRAÇÃO I"/>
    <x v="1"/>
    <d v="2019-06-18T00:00:00"/>
    <d v="2019-06-19T00:00:00"/>
    <n v="1"/>
    <x v="7"/>
    <x v="2"/>
    <n v="8"/>
    <s v="N"/>
    <s v="52341006"/>
    <s v="LACY LYRA GOMES"/>
    <s v="ATESTADO EXTERNO"/>
    <d v="2019-06-27T13:12:00"/>
    <n v="1568"/>
    <s v="Trabalhando"/>
    <s v="LACY LYRA GOMEs-CONSULTORIO"/>
    <n v="44"/>
  </r>
  <r>
    <s v="3401"/>
    <x v="586"/>
    <x v="5"/>
    <s v="TÉCNICO DE CONTROLE DA QUALIDADE J"/>
    <x v="409"/>
    <d v="2019-06-24T00:00:00"/>
    <d v="2019-06-25T00:00:00"/>
    <n v="1"/>
    <x v="7"/>
    <x v="2"/>
    <n v="8"/>
    <s v="N"/>
    <s v="52554889"/>
    <s v="JOSE AUGUSTO DE MESQUITA NETO"/>
    <s v="ATESTADO EXTERNO"/>
    <d v="2019-06-27T13:13:00"/>
    <n v="490"/>
    <s v="Trabalhando"/>
    <s v="CALREN HOSPITAL DO CALCULO RENAL"/>
    <n v="48"/>
  </r>
  <r>
    <s v="3419"/>
    <x v="269"/>
    <x v="33"/>
    <s v="OPERADOR DE MOVIMENTAÇÃO DE CARGA ESPECIALIZADO G"/>
    <x v="1"/>
    <d v="2019-06-14T00:00:00"/>
    <d v="2019-06-14T00:00:00"/>
    <n v="1"/>
    <x v="7"/>
    <x v="2"/>
    <n v="4"/>
    <s v="S"/>
    <s v="29497"/>
    <s v="FRANCINE FIGUEIREDO DELMOU DE QUEIROZ"/>
    <s v="ATESTADO EXTERNO"/>
    <d v="2019-06-27T13:15:00"/>
    <n v="3881"/>
    <s v="Trabalhando"/>
    <s v="CEMERU - CENTRO MED RURAL LTDA"/>
    <n v="67"/>
  </r>
  <r>
    <s v="3452"/>
    <x v="133"/>
    <x v="33"/>
    <s v="OPERADOR DE MOVIMENTAÇÃO DE CARGA ESPECIALIZADO G"/>
    <x v="1"/>
    <d v="2019-06-24T00:00:00"/>
    <d v="2019-06-25T00:00:00"/>
    <n v="1"/>
    <x v="7"/>
    <x v="2"/>
    <n v="8"/>
    <s v="N"/>
    <s v="52512916"/>
    <s v="JOAO LUIZ DE CARVALHO FIGUEIREDO"/>
    <s v="ATESTADO EXTERNO"/>
    <d v="2019-06-27T13:16:00"/>
    <n v="556"/>
    <s v="Trabalhando"/>
    <s v="NEUROFISIOLOGIA E DISTURBIO DO SONO LTDA"/>
    <n v="40"/>
  </r>
  <r>
    <s v="3496"/>
    <x v="35"/>
    <x v="25"/>
    <s v="AUXILIAR DE PESSOAL H"/>
    <x v="1"/>
    <d v="2019-06-18T00:00:00"/>
    <d v="2019-06-18T00:00:00"/>
    <n v="1"/>
    <x v="7"/>
    <x v="2"/>
    <n v="4"/>
    <s v="S"/>
    <s v="22279"/>
    <s v="MARIA CRISTINA MOSTARDINHA TAVARES DE OLIVEIRA"/>
    <s v="ATESTADO EXTERNO"/>
    <d v="2019-06-27T13:17:00"/>
    <n v="3988"/>
    <s v="Demitido"/>
    <s v="MARIA CRISTINA MOSTARDINHA T-CONSULTORIO"/>
    <n v="50"/>
  </r>
  <r>
    <s v="3521"/>
    <x v="42"/>
    <x v="6"/>
    <s v="SOLDADOR G"/>
    <x v="1"/>
    <d v="2019-06-24T00:00:00"/>
    <d v="2019-06-25T00:00:00"/>
    <n v="1"/>
    <x v="7"/>
    <x v="2"/>
    <n v="8"/>
    <s v="N"/>
    <s v="52830500"/>
    <s v="DELANO GONÇALVES TEIXEIRA"/>
    <s v="ATESTADO EXTERNO"/>
    <d v="2019-06-27T13:19:00"/>
    <n v="143"/>
    <s v="Demitido"/>
    <s v="CENTRAL MEDICA ITAGUAI-CEMIO"/>
    <n v="29"/>
  </r>
  <r>
    <s v="3539"/>
    <x v="99"/>
    <x v="6"/>
    <s v="SOLDADOR G"/>
    <x v="1"/>
    <d v="2019-06-24T00:00:00"/>
    <d v="2019-06-25T00:00:00"/>
    <n v="1"/>
    <x v="7"/>
    <x v="2"/>
    <n v="8"/>
    <s v="N"/>
    <s v="52346558"/>
    <s v="VALDIR ANDRADE DE OLIVEIRA"/>
    <s v="ATESTADO EXTERNO"/>
    <d v="2019-06-27T13:20:00"/>
    <n v="108"/>
    <s v="Trabalhando"/>
    <s v="ASSISTENCIA MEDICA BECAMAR LTDA ME"/>
    <n v="29"/>
  </r>
  <r>
    <s v="3540"/>
    <x v="488"/>
    <x v="8"/>
    <s v="AFIADOR DE FERRAMENTAS E"/>
    <x v="1"/>
    <d v="2019-06-19T00:00:00"/>
    <d v="2019-06-19T00:00:00"/>
    <n v="1"/>
    <x v="7"/>
    <x v="2"/>
    <n v="4"/>
    <s v="S"/>
    <s v="52406022"/>
    <s v="NICANOR DOS SANTOS BARBOSA"/>
    <s v="ATESTADO EXTERNO"/>
    <d v="2019-06-27T13:32:00"/>
    <n v="4324"/>
    <s v="Trabalhando"/>
    <s v="CEMERU - CENTRO MED RURAL LTDA"/>
    <n v="29"/>
  </r>
  <r>
    <s v="3562"/>
    <x v="828"/>
    <x v="71"/>
    <s v="ENGENHEIRO D"/>
    <x v="1"/>
    <d v="2019-06-18T00:00:00"/>
    <d v="2019-06-19T00:00:00"/>
    <n v="1"/>
    <x v="7"/>
    <x v="2"/>
    <n v="8"/>
    <s v="N"/>
    <s v="52686077"/>
    <s v="BRUNO BAPTISTA HASSEL MENDES"/>
    <s v="ATESTADO EXTERNO"/>
    <d v="2019-06-27T13:36:00"/>
    <n v="4315"/>
    <s v="Trabalhando"/>
    <s v="CDPI-CLINICA DE DIAGNOSTICO POR IMAGEM"/>
    <n v="33"/>
  </r>
  <r>
    <s v="3680"/>
    <x v="478"/>
    <x v="80"/>
    <s v="PROJETISTA J"/>
    <x v="1"/>
    <d v="2019-06-25T00:00:00"/>
    <d v="2019-06-25T00:00:00"/>
    <n v="1"/>
    <x v="7"/>
    <x v="2"/>
    <n v="4"/>
    <s v="S"/>
    <s v="28793 CRO"/>
    <s v="ISIS BENEVENTE FARIA"/>
    <s v="ATESTADO EXTERNO"/>
    <d v="2019-06-27T13:37:00"/>
    <n v="10247"/>
    <s v="Trabalhando"/>
    <s v="ISIS BENEVENTE FARIA-CONSULTORIO"/>
    <n v="31"/>
  </r>
  <r>
    <s v="3710"/>
    <x v="391"/>
    <x v="96"/>
    <s v="AUXILIAR DE ADMINISTRAÇÃO E"/>
    <x v="1"/>
    <d v="2019-06-18T00:00:00"/>
    <d v="2019-06-19T00:00:00"/>
    <n v="1"/>
    <x v="7"/>
    <x v="2"/>
    <n v="8"/>
    <s v="N"/>
    <s v="521139460"/>
    <s v="GUSTAVO CURTY GHETTI"/>
    <s v="ATESTADO EXTERNO"/>
    <d v="2019-06-27T13:38:00"/>
    <n v="4314"/>
    <s v="Trabalhando"/>
    <s v="HOSPITAL CENTRAL DA AERONAUTICA"/>
    <n v="37"/>
  </r>
  <r>
    <s v="3720"/>
    <x v="768"/>
    <x v="75"/>
    <s v="ADMINISTRADOR D"/>
    <x v="362"/>
    <d v="2019-06-24T00:00:00"/>
    <d v="2019-06-25T00:00:00"/>
    <n v="1"/>
    <x v="7"/>
    <x v="2"/>
    <n v="8"/>
    <s v="N"/>
    <s v="52120247"/>
    <s v="HIROTAKA YAMANE"/>
    <s v="ATESTADO EXTERNO"/>
    <d v="2019-06-27T13:45:00"/>
    <n v="2379"/>
    <s v="Trabalhando"/>
    <s v="CONSULTORIO HIROTAKA YAMANE"/>
    <n v="42"/>
  </r>
  <r>
    <s v="3723"/>
    <x v="829"/>
    <x v="36"/>
    <s v="TÉCNICO EM SEGURANÇA DO TRABALHO I"/>
    <x v="97"/>
    <d v="2019-06-18T00:00:00"/>
    <d v="2019-06-19T00:00:00"/>
    <n v="1"/>
    <x v="7"/>
    <x v="2"/>
    <n v="8"/>
    <s v="N"/>
    <s v="52189180"/>
    <s v="LUIZ SERGIO ARAUJO DA SILVA"/>
    <s v="ATESTADO EXTERNO"/>
    <d v="2019-06-27T13:49:00"/>
    <n v="551"/>
    <s v="Trabalhando"/>
    <s v="LUIZ SERGIO ARAUJO DA SILVA-CONSULTORIO"/>
    <n v="34"/>
  </r>
  <r>
    <s v="3763"/>
    <x v="250"/>
    <x v="0"/>
    <s v="CALDEIREIRO ESPECIALIZADO H"/>
    <x v="196"/>
    <d v="2019-06-24T00:00:00"/>
    <d v="2019-06-25T00:00:00"/>
    <n v="1"/>
    <x v="7"/>
    <x v="2"/>
    <n v="8"/>
    <s v="N"/>
    <s v="52753203"/>
    <s v="CRISTIANO DE SOUZA PEREIRA"/>
    <s v="ATESTADO EXTERNO"/>
    <d v="2019-06-27T13:50:00"/>
    <n v="1051"/>
    <s v="Trabalhando"/>
    <s v="COI- CENTRO OFTALMOLOGICO IGUACU"/>
    <n v="50"/>
  </r>
  <r>
    <s v="3769"/>
    <x v="414"/>
    <x v="6"/>
    <s v="SOLDADOR F"/>
    <x v="1"/>
    <d v="2019-06-11T00:00:00"/>
    <d v="2019-06-12T00:00:00"/>
    <n v="1"/>
    <x v="7"/>
    <x v="2"/>
    <n v="8"/>
    <s v="N"/>
    <s v="521086189"/>
    <s v="IGOR KHEDE RODRIGUES DA COSTA"/>
    <s v="ATESTADO EXTERNO"/>
    <d v="2019-06-27T13:52:00"/>
    <n v="4291"/>
    <s v="Trabalhando"/>
    <s v="REDE D'OR SAO LUIZ-OESTE D'OR"/>
    <n v="34"/>
  </r>
  <r>
    <s v="3775"/>
    <x v="302"/>
    <x v="6"/>
    <s v="SOLDADOR G"/>
    <x v="1"/>
    <d v="2019-06-24T00:00:00"/>
    <d v="2019-06-24T00:00:00"/>
    <n v="1"/>
    <x v="7"/>
    <x v="2"/>
    <n v="4"/>
    <s v="S"/>
    <s v="52538904"/>
    <s v="VINICIUS LEAL ELIAS"/>
    <s v="ATESTADO EXTERNO"/>
    <d v="2019-06-27T13:59:00"/>
    <n v="40"/>
    <s v="Trabalhando"/>
    <s v="CETOL CENTRO E TRAUMATO-ORTOPED LTDA"/>
    <n v="35"/>
  </r>
  <r>
    <s v="3831"/>
    <x v="657"/>
    <x v="0"/>
    <s v="CALDEIREIRO G"/>
    <x v="1"/>
    <d v="2019-06-24T00:00:00"/>
    <d v="2019-06-25T00:00:00"/>
    <n v="1"/>
    <x v="7"/>
    <x v="2"/>
    <n v="8"/>
    <s v="N"/>
    <s v="52882917"/>
    <s v="HUASCAR ABDALLA CABRERA CARDONA"/>
    <s v="ATESTADO EXTERNO"/>
    <d v="2019-06-27T14:00:00"/>
    <n v="732"/>
    <s v="Trabalhando"/>
    <s v="CENTRAL MEDICA ITAGUAI-CEMIO"/>
    <n v="47"/>
  </r>
  <r>
    <s v="3934"/>
    <x v="426"/>
    <x v="77"/>
    <s v="AUXILIAR DE ADMINISTRAÇÃO C"/>
    <x v="1"/>
    <d v="2019-06-17T00:00:00"/>
    <d v="2019-06-17T00:00:00"/>
    <n v="1"/>
    <x v="7"/>
    <x v="2"/>
    <n v="4"/>
    <s v="S"/>
    <s v="34248"/>
    <s v="RENATA STRAUSS FIRMO"/>
    <s v="ATESTADO EXTERNO"/>
    <d v="2019-06-27T14:09:00"/>
    <n v="4305"/>
    <s v="Trabalhando"/>
    <s v="CLEAN DENTE"/>
    <n v="34"/>
  </r>
  <r>
    <s v="3934"/>
    <x v="426"/>
    <x v="77"/>
    <s v="AUXILIAR DE ADMINISTRAÇÃO C"/>
    <x v="1"/>
    <d v="2019-06-24T00:00:00"/>
    <d v="2019-06-24T00:00:00"/>
    <n v="1"/>
    <x v="7"/>
    <x v="2"/>
    <n v="4"/>
    <s v="S"/>
    <s v="34248"/>
    <s v="RENATA STRAUSS FIRMO"/>
    <s v="ATESTADO EXTERNO"/>
    <d v="2019-06-27T14:10:00"/>
    <n v="4305"/>
    <s v="Trabalhando"/>
    <s v="CLEAN DENTE"/>
    <n v="34"/>
  </r>
  <r>
    <s v="3947"/>
    <x v="124"/>
    <x v="8"/>
    <s v="TÉCNICO EM MÉTODOS E PROCESSOS I"/>
    <x v="1"/>
    <d v="2019-06-24T00:00:00"/>
    <d v="2019-06-25T00:00:00"/>
    <n v="1"/>
    <x v="7"/>
    <x v="2"/>
    <n v="8"/>
    <s v="N"/>
    <s v="52782017"/>
    <s v="ESTERLITA DOS REIS RIBEIRO"/>
    <s v="ATESTADO EXTERNO"/>
    <d v="2019-06-27T14:11:00"/>
    <n v="3666"/>
    <s v="Trabalhando"/>
    <s v="UNIMED VOLTA REDONDA"/>
    <n v="48"/>
  </r>
  <r>
    <s v="4211"/>
    <x v="476"/>
    <x v="14"/>
    <s v="GERENTE"/>
    <x v="1"/>
    <d v="2019-06-19T00:00:00"/>
    <d v="2019-06-20T00:00:00"/>
    <n v="1"/>
    <x v="7"/>
    <x v="2"/>
    <n v="8"/>
    <s v="N"/>
    <s v="52530363"/>
    <s v="MARIO DIAS BARROSO"/>
    <s v="ATESTADO EXTERNO"/>
    <d v="2019-06-27T14:13:00"/>
    <n v="2508"/>
    <s v="Trabalhando"/>
    <s v="COI- CENTRO OFTALMOLOGICO INTEGRADO"/>
    <n v="36"/>
  </r>
  <r>
    <s v="4293"/>
    <x v="682"/>
    <x v="9"/>
    <s v="APRENDIZ"/>
    <x v="1"/>
    <d v="2019-06-19T00:00:00"/>
    <d v="2019-06-19T00:00:00"/>
    <n v="1"/>
    <x v="7"/>
    <x v="2"/>
    <n v="4"/>
    <s v="S"/>
    <s v="521072609"/>
    <s v="HUGO FERNANDO GALANTINI"/>
    <s v="ATESTADO EXTERNO"/>
    <d v="2019-06-27T14:14:00"/>
    <n v="4330"/>
    <s v="Demitido"/>
    <s v="UPA 24H ENGENHO NOVO"/>
    <n v="23"/>
  </r>
  <r>
    <s v="2353"/>
    <x v="19"/>
    <x v="15"/>
    <s v="ANALISTA DE SISTEMAS F"/>
    <x v="1"/>
    <d v="2019-06-24T00:00:00"/>
    <d v="2019-06-24T00:00:00"/>
    <n v="1"/>
    <x v="7"/>
    <x v="2"/>
    <n v="4"/>
    <s v="S"/>
    <s v="120236"/>
    <s v="JACQUELINE ALVES VITER"/>
    <s v="ATESTADO EXTERNO"/>
    <d v="2019-06-27T14:17:00"/>
    <n v="4341"/>
    <s v="Demitido"/>
    <s v="CENTROS AVANÇADOS DE MEDICINA"/>
    <n v="57"/>
  </r>
  <r>
    <s v="2990"/>
    <x v="375"/>
    <x v="6"/>
    <s v="SOLDADOR ESPECIALIZADO I"/>
    <x v="1"/>
    <d v="2019-06-25T00:00:00"/>
    <d v="2019-06-26T00:00:00"/>
    <n v="1"/>
    <x v="7"/>
    <x v="2"/>
    <n v="8"/>
    <s v="N"/>
    <s v="52614471"/>
    <s v="ANTONIO FERNANDES ANTUNES"/>
    <s v="ATESTADO EXTERNO"/>
    <d v="2019-06-27T14:19:00"/>
    <n v="378"/>
    <s v="Trabalhando"/>
    <s v="ANTONIO FERNANDES ANTUNES-CONSULTORIO"/>
    <n v="37"/>
  </r>
  <r>
    <s v="3425"/>
    <x v="466"/>
    <x v="6"/>
    <s v="SOLDADOR E"/>
    <x v="1"/>
    <d v="2019-06-25T00:00:00"/>
    <d v="2019-06-26T00:00:00"/>
    <n v="1"/>
    <x v="7"/>
    <x v="2"/>
    <n v="8"/>
    <s v="N"/>
    <s v="52602479"/>
    <s v="JUÇARA CEZARIO DA SILVA"/>
    <s v="ATESTADO EXTERNO"/>
    <d v="2019-06-27T14:20:00"/>
    <n v="387"/>
    <s v="Demitido"/>
    <s v="ESPAÇO MULHER JUÇARA CEZARIO"/>
    <n v="30"/>
  </r>
  <r>
    <s v="3659"/>
    <x v="632"/>
    <x v="97"/>
    <s v="AUXILIAR DE PESSOAL H"/>
    <x v="1"/>
    <d v="2019-06-25T00:00:00"/>
    <d v="2019-06-26T00:00:00"/>
    <n v="1"/>
    <x v="7"/>
    <x v="2"/>
    <n v="8"/>
    <s v="N"/>
    <s v="52947660"/>
    <s v="JOAO MARCOS CAMPOS FERREIRA"/>
    <s v="ATESTADO EXTERNO"/>
    <d v="2019-06-27T14:24:00"/>
    <n v="3464"/>
    <s v="Trabalhando"/>
    <s v="CLINICA PRIMEVIDA - PRIMEVIDA SAUDE LTDA"/>
    <n v="62"/>
  </r>
  <r>
    <s v="2727"/>
    <x v="263"/>
    <x v="1"/>
    <s v="ARQUIVISTA TÉCNICO G"/>
    <x v="1"/>
    <d v="2019-06-25T00:00:00"/>
    <d v="2019-06-25T00:00:00"/>
    <n v="1"/>
    <x v="7"/>
    <x v="2"/>
    <n v="4"/>
    <s v="S"/>
    <s v="52487204"/>
    <s v="RICARDO FERREIRA PETRY"/>
    <s v="ATESTADO EXTERNO"/>
    <d v="2019-06-27T15:48:00"/>
    <n v="3183"/>
    <s v="Demitido"/>
    <s v="FLEURY S.A. /  LABS A + MEDICINA DIAGNOS"/>
    <n v="56"/>
  </r>
  <r>
    <s v="3730"/>
    <x v="792"/>
    <x v="10"/>
    <s v="TÉCNICO DE CONTROLE DA QUALIDADE H"/>
    <x v="1"/>
    <d v="2019-06-25T00:00:00"/>
    <d v="2019-06-26T00:00:00"/>
    <n v="1"/>
    <x v="7"/>
    <x v="2"/>
    <n v="8"/>
    <s v="N"/>
    <s v="52640620"/>
    <s v="ARTHUR JOSE DE AZEVEDO FILHO"/>
    <s v="ATESTADO EXTERNO"/>
    <d v="2019-06-27T15:50:00"/>
    <n v="4333"/>
    <s v="Trabalhando"/>
    <s v="CENTRO DE ESCOLIOSE DO RIO DE JANEIRO LT"/>
    <n v="58"/>
  </r>
  <r>
    <s v="3549"/>
    <x v="135"/>
    <x v="23"/>
    <s v="ALMOXARIFE F"/>
    <x v="1"/>
    <d v="2019-06-25T00:00:00"/>
    <d v="2019-06-25T00:00:00"/>
    <n v="1"/>
    <x v="7"/>
    <x v="2"/>
    <n v="4"/>
    <s v="S"/>
    <s v="609263"/>
    <s v="MARIO LUIZ COELHO DOS SANTOS"/>
    <s v="ATESTADO EXTERNO"/>
    <d v="2019-06-27T15:52:00"/>
    <n v="3592"/>
    <s v="Trabalhando"/>
    <s v="AMACOR SERVICOS MEDICOS LTDA"/>
    <n v="51"/>
  </r>
  <r>
    <s v="3367"/>
    <x v="137"/>
    <x v="33"/>
    <s v="OPERADOR DE MOVIMENTAÇÃO DE CARGA E"/>
    <x v="1"/>
    <d v="2019-06-25T00:00:00"/>
    <d v="2019-06-25T00:00:00"/>
    <n v="1"/>
    <x v="7"/>
    <x v="2"/>
    <n v="4"/>
    <s v="S"/>
    <s v="29197 CRP"/>
    <s v="NARA REGINA MICHELIN VIEIRA"/>
    <s v="ATESTADO EXTERNO"/>
    <d v="2019-06-27T15:56:00"/>
    <n v="2548"/>
    <s v="Trabalhando"/>
    <s v="EVOLUCAO CLINICA E CONSULTORIA"/>
    <n v="50"/>
  </r>
  <r>
    <s v="3496"/>
    <x v="35"/>
    <x v="25"/>
    <s v="AUXILIAR DE PESSOAL H"/>
    <x v="1"/>
    <d v="2019-06-25T00:00:00"/>
    <d v="2019-06-25T00:00:00"/>
    <n v="1"/>
    <x v="7"/>
    <x v="2"/>
    <n v="4"/>
    <s v="S"/>
    <s v="22279"/>
    <s v="MARIA CRISTINA MOSTARDINHA TAVARES DE OLIVEIRA"/>
    <s v="ATESTADO EXTERNO"/>
    <d v="2019-06-27T15:59:00"/>
    <n v="3988"/>
    <s v="Demitido"/>
    <s v="MARIA CRISTINA MOSTARDINHA T-CONSULTORIO"/>
    <n v="50"/>
  </r>
  <r>
    <s v="3024"/>
    <x v="180"/>
    <x v="6"/>
    <s v="SOLDADOR ESPECIALIZADO H"/>
    <x v="1"/>
    <d v="2019-06-25T00:00:00"/>
    <d v="2019-06-26T00:00:00"/>
    <n v="1"/>
    <x v="7"/>
    <x v="2"/>
    <n v="8"/>
    <s v="N"/>
    <s v="52346558"/>
    <s v="VALDIR ANDRADE DE OLIVEIRA"/>
    <s v="ATESTADO EXTERNO"/>
    <d v="2019-06-27T16:04:00"/>
    <n v="108"/>
    <s v="Trabalhando"/>
    <s v="ASSISTENCIA MEDICA BECAMAR LTDA ME"/>
    <n v="34"/>
  </r>
  <r>
    <s v="4277"/>
    <x v="279"/>
    <x v="9"/>
    <s v="APRENDIZ"/>
    <x v="1"/>
    <d v="2019-06-26T00:00:00"/>
    <d v="2019-06-26T00:00:00"/>
    <n v="1"/>
    <x v="7"/>
    <x v="2"/>
    <n v="4"/>
    <s v="S"/>
    <s v="19590 CRP"/>
    <s v="DEBORAH UHR"/>
    <s v="ATESTADO EXTERNO"/>
    <d v="2019-06-27T16:05:00"/>
    <n v="2968"/>
    <s v="Demitido"/>
    <s v="SERVIÇO DE PSICOLOGIA APLICADA UFRRJ"/>
    <n v="22"/>
  </r>
  <r>
    <s v="4293"/>
    <x v="682"/>
    <x v="9"/>
    <s v="APRENDIZ"/>
    <x v="1"/>
    <d v="2019-06-25T00:00:00"/>
    <d v="2019-06-25T00:00:00"/>
    <n v="1"/>
    <x v="7"/>
    <x v="2"/>
    <n v="4"/>
    <s v="S"/>
    <s v="34206"/>
    <s v="CARLOS ALEXANDRE LISBOA NOGUEIRA"/>
    <s v="ATESTADO EXTERNO"/>
    <d v="2019-06-27T16:22:00"/>
    <n v="4335"/>
    <s v="Demitido"/>
    <s v="CARLOS ALEXANDRE LISBOA NOGUEIRA-CONSULT"/>
    <n v="23"/>
  </r>
  <r>
    <s v="3754"/>
    <x v="123"/>
    <x v="59"/>
    <s v="ANALISTA DE SISTEMAS B"/>
    <x v="1"/>
    <d v="2019-06-24T00:00:00"/>
    <d v="2019-06-24T00:00:00"/>
    <n v="1"/>
    <x v="7"/>
    <x v="2"/>
    <n v="4"/>
    <s v="S"/>
    <s v="32881"/>
    <s v="RENATA QUEIROZ TAVARES"/>
    <s v="ATESTADO EXTERNO"/>
    <d v="2019-06-27T16:26:00"/>
    <n v="4337"/>
    <s v="Demitido"/>
    <s v="UTRINI ODONTOLOGIA"/>
    <n v="61"/>
  </r>
  <r>
    <s v="3754"/>
    <x v="123"/>
    <x v="59"/>
    <s v="ANALISTA DE SISTEMAS B"/>
    <x v="1"/>
    <d v="2019-06-25T00:00:00"/>
    <d v="2019-06-25T00:00:00"/>
    <n v="1"/>
    <x v="7"/>
    <x v="2"/>
    <n v="4"/>
    <s v="S"/>
    <s v="CBO 3221"/>
    <s v="LIGIA LINDBERGH SILVA"/>
    <s v="ATESTADO EXTERNO"/>
    <d v="2019-06-27T16:30:00"/>
    <n v="1841"/>
    <s v="Demitido"/>
    <s v="LIGIA LINDBERGH SILVA-CONSULTORIO"/>
    <n v="61"/>
  </r>
  <r>
    <s v="2797"/>
    <x v="276"/>
    <x v="10"/>
    <s v="TÉCNICO INDUSTRIAL K"/>
    <x v="1"/>
    <d v="2019-06-25T00:00:00"/>
    <d v="2019-06-26T00:00:00"/>
    <n v="1"/>
    <x v="7"/>
    <x v="2"/>
    <n v="8"/>
    <s v="N"/>
    <s v="12345"/>
    <s v="SONIA MAJEROWICZ DOS SANTOS"/>
    <s v="ATESTADO EXTERNO"/>
    <d v="2019-06-27T16:31:00"/>
    <n v="1886"/>
    <s v="Demitido"/>
    <s v="SONIA MAJEROWICZ DOS SANTOS-CONSULTORIO"/>
    <n v="61"/>
  </r>
  <r>
    <s v="1225"/>
    <x v="429"/>
    <x v="60"/>
    <s v="TÉCNICO INDUSTRIAL K"/>
    <x v="1"/>
    <d v="2019-06-26T00:00:00"/>
    <d v="2019-06-26T00:00:00"/>
    <n v="1"/>
    <x v="7"/>
    <x v="2"/>
    <n v="4"/>
    <s v="S"/>
    <s v="52346558"/>
    <s v="VALDIR ANDRADE DE OLIVEIRA"/>
    <s v="ATESTADO EXTERNO"/>
    <d v="2019-06-27T16:33:00"/>
    <n v="108"/>
    <s v="Trabalhando"/>
    <s v="ASSISTENCIA MEDICA BECAMAR LTDA ME"/>
    <n v="56"/>
  </r>
  <r>
    <s v="3906"/>
    <x v="808"/>
    <x v="0"/>
    <s v="CALDEIREIRO G"/>
    <x v="1"/>
    <d v="2019-06-24T00:00:00"/>
    <d v="2019-06-25T00:00:00"/>
    <n v="1"/>
    <x v="7"/>
    <x v="2"/>
    <n v="8"/>
    <s v="N"/>
    <s v="43640"/>
    <s v="BRUNA BUARQUE DA SILVA"/>
    <s v="ATESTADO EXTERNO"/>
    <d v="2019-06-27T16:34:00"/>
    <n v="4339"/>
    <s v="Trabalhando"/>
    <s v="ICOM - INSTITUTO DE CIRURGIA OBESIDADE E"/>
    <n v="38"/>
  </r>
  <r>
    <s v="2037"/>
    <x v="26"/>
    <x v="7"/>
    <s v="TÉCNICO INDUSTRIAL K"/>
    <x v="23"/>
    <d v="2019-06-24T00:00:00"/>
    <d v="2019-06-26T00:00:00"/>
    <n v="2"/>
    <x v="7"/>
    <x v="2"/>
    <n v="16"/>
    <s v="N"/>
    <s v="52180433"/>
    <s v="PAULO FERNANDO DE CARVALHO"/>
    <s v="ATESTADO EXTERNO"/>
    <d v="2019-06-27T16:35:00"/>
    <n v="56"/>
    <s v="Afastado"/>
    <s v="CLINICA DE PROCTOLOGIA DR PAULO FERNANDO"/>
    <n v="50"/>
  </r>
  <r>
    <s v="3699"/>
    <x v="563"/>
    <x v="100"/>
    <s v="ALMOXARIFE F"/>
    <x v="1"/>
    <d v="2019-06-14T00:00:00"/>
    <d v="2019-06-14T00:00:00"/>
    <n v="1"/>
    <x v="7"/>
    <x v="2"/>
    <n v="4"/>
    <s v="S"/>
    <s v="52847062"/>
    <s v="GILBERTO CANEDO MARTINS JUNIOR"/>
    <s v="ATESTADO EXTERNO"/>
    <d v="2019-06-27T17:32:00"/>
    <n v="2923"/>
    <s v="Trabalhando"/>
    <s v="DIMAGEM DIAGOST. POR IMAGEM LTDA"/>
    <n v="35"/>
  </r>
  <r>
    <s v="0313"/>
    <x v="448"/>
    <x v="6"/>
    <s v="ASSISTENTE ESPECIALIZADO G"/>
    <x v="1"/>
    <d v="2019-06-26T00:00:00"/>
    <d v="2019-06-26T00:00:00"/>
    <n v="1"/>
    <x v="7"/>
    <x v="2"/>
    <n v="4"/>
    <s v="S"/>
    <s v="52619801"/>
    <s v="ADRIANA FREIRE LUIS D'AVILA GARCEZ"/>
    <s v="ATESTADO EXTERNO"/>
    <d v="2019-06-27T17:33:00"/>
    <n v="3211"/>
    <s v="Trabalhando"/>
    <s v="RIEN SERVICOS MEDICOS NEFROLOGICOS LTDA"/>
    <n v="67"/>
  </r>
  <r>
    <s v="2960"/>
    <x v="49"/>
    <x v="34"/>
    <s v="MAÇARIQUEIRO ESPECIALIZADO H"/>
    <x v="1"/>
    <d v="2019-06-26T00:00:00"/>
    <d v="2019-06-27T00:00:00"/>
    <n v="1"/>
    <x v="7"/>
    <x v="2"/>
    <n v="8"/>
    <s v="N"/>
    <s v="52406022"/>
    <s v="NICANOR DOS SANTOS BARBOSA"/>
    <s v="ATESTADO EXTERNO"/>
    <d v="2019-06-27T17:34:00"/>
    <n v="4324"/>
    <s v="Trabalhando"/>
    <s v="CEMERU - CENTRO MED RURAL LTDA"/>
    <n v="60"/>
  </r>
  <r>
    <s v="3562"/>
    <x v="828"/>
    <x v="71"/>
    <s v="ENGENHEIRO D"/>
    <x v="1"/>
    <d v="2019-06-26T00:00:00"/>
    <d v="2019-06-27T00:00:00"/>
    <n v="1"/>
    <x v="7"/>
    <x v="2"/>
    <n v="8"/>
    <s v="N"/>
    <s v="52686077"/>
    <s v="BRUNO BAPTISTA HASSEL MENDES"/>
    <s v="ATESTADO EXTERNO"/>
    <d v="2019-06-27T17:35:00"/>
    <n v="4315"/>
    <s v="Trabalhando"/>
    <s v="CDPI-CLINICA DE DIAGNOSTICO POR IMAGEM"/>
    <n v="33"/>
  </r>
  <r>
    <s v="3769"/>
    <x v="414"/>
    <x v="6"/>
    <s v="SOLDADOR F"/>
    <x v="1"/>
    <d v="2019-06-25T00:00:00"/>
    <d v="2019-06-26T00:00:00"/>
    <n v="1"/>
    <x v="7"/>
    <x v="2"/>
    <n v="8"/>
    <s v="N"/>
    <s v="52770000"/>
    <s v="TATIANA SWERTS DOS SANTOS"/>
    <s v="ATESTADO EXTERNO"/>
    <d v="2019-06-27T17:36:00"/>
    <n v="1900"/>
    <s v="Trabalhando"/>
    <s v="REDE D'OR SAO LUIZ-OESTE D'OR"/>
    <n v="34"/>
  </r>
  <r>
    <s v="3423"/>
    <x v="752"/>
    <x v="124"/>
    <s v="AUDITOR DE GARANTIA DA QUALIDADE D"/>
    <x v="1"/>
    <d v="2019-06-26T00:00:00"/>
    <d v="2019-06-26T00:00:00"/>
    <n v="1"/>
    <x v="7"/>
    <x v="2"/>
    <n v="4"/>
    <s v="S"/>
    <s v="19250 CRO"/>
    <s v="NUBIA REGINA SANTIAGO MOTA DE OLIVEIRA"/>
    <s v="ATESTADO EXTERNO"/>
    <d v="2019-06-27T17:37:00"/>
    <n v="2921"/>
    <s v="Trabalhando"/>
    <s v="NUBIA REGINA SANTIAGO M. DE OLIVEIRA-CON"/>
    <n v="43"/>
  </r>
  <r>
    <s v="4256"/>
    <x v="544"/>
    <x v="9"/>
    <s v="APRENDIZ"/>
    <x v="1"/>
    <d v="2019-06-26T00:00:00"/>
    <d v="2019-06-27T00:00:00"/>
    <n v="1"/>
    <x v="7"/>
    <x v="2"/>
    <n v="8"/>
    <s v="N"/>
    <s v="52683248"/>
    <s v="FLAVIA OTAVIANO FORTES"/>
    <s v="ATESTADO EXTERNO"/>
    <d v="2019-06-27T17:38:00"/>
    <n v="1227"/>
    <s v="Demitido"/>
    <s v="CLIMED ITAGUAI"/>
    <n v="24"/>
  </r>
  <r>
    <s v="4000"/>
    <x v="706"/>
    <x v="6"/>
    <s v="SOLDADOR F"/>
    <x v="1"/>
    <d v="2019-06-26T00:00:00"/>
    <d v="2019-06-26T00:00:00"/>
    <n v="1"/>
    <x v="7"/>
    <x v="2"/>
    <n v="4"/>
    <s v="S"/>
    <s v="52828823"/>
    <s v="EDSON DA SILVA SALVADOR JUNIOR"/>
    <s v="ATESTADO EXTERNO"/>
    <d v="2019-06-27T17:38:00"/>
    <n v="4343"/>
    <s v="Trabalhando"/>
    <s v="CLIMED ITAGUAI"/>
    <n v="43"/>
  </r>
  <r>
    <s v="3198"/>
    <x v="224"/>
    <x v="6"/>
    <s v="SOLDADOR G"/>
    <x v="1"/>
    <d v="2019-06-25T00:00:00"/>
    <d v="2019-06-26T00:00:00"/>
    <n v="1"/>
    <x v="7"/>
    <x v="2"/>
    <n v="8"/>
    <s v="N"/>
    <s v="521126920"/>
    <s v="BRUNO MORAIS MARTINS"/>
    <s v="ATESTADO EXTERNO"/>
    <d v="2019-06-27T17:39:00"/>
    <n v="4325"/>
    <s v="Trabalhando"/>
    <s v="REDE D'OR SAO LUIZ-OESTE D'OR"/>
    <n v="33"/>
  </r>
  <r>
    <s v="3198"/>
    <x v="224"/>
    <x v="6"/>
    <s v="SOLDADOR G"/>
    <x v="1"/>
    <d v="2019-06-26T00:00:00"/>
    <d v="2019-06-27T00:00:00"/>
    <n v="1"/>
    <x v="7"/>
    <x v="2"/>
    <n v="8"/>
    <s v="N"/>
    <s v="52346558"/>
    <s v="VALDIR ANDRADE DE OLIVEIRA"/>
    <s v="ATESTADO EXTERNO"/>
    <d v="2019-06-27T17:40:00"/>
    <n v="108"/>
    <s v="Trabalhando"/>
    <s v="ASSISTENCIA MEDICA BECAMAR LTDA ME"/>
    <n v="33"/>
  </r>
  <r>
    <s v="3554"/>
    <x v="386"/>
    <x v="12"/>
    <s v="INSTRUTOR DE TREINAMENTO I"/>
    <x v="1"/>
    <d v="2019-06-25T00:00:00"/>
    <d v="2019-06-25T00:00:00"/>
    <n v="1"/>
    <x v="7"/>
    <x v="2"/>
    <n v="4"/>
    <s v="S"/>
    <s v="52692"/>
    <s v="FRANCISCO MIGUEL PINTO"/>
    <s v="ATESTADO EXTERNO"/>
    <d v="2019-06-27T17:41:00"/>
    <n v="3789"/>
    <s v="Trabalhando"/>
    <s v="ESCOLA DE POSTURA BRASIL"/>
    <n v="30"/>
  </r>
  <r>
    <s v="3420"/>
    <x v="630"/>
    <x v="62"/>
    <s v="TÉCNICO EM ELETRICIDADE J"/>
    <x v="1"/>
    <d v="2019-06-27T00:00:00"/>
    <d v="2019-06-27T00:00:00"/>
    <n v="1"/>
    <x v="7"/>
    <x v="2"/>
    <n v="4"/>
    <s v="S"/>
    <s v="52748781"/>
    <s v="RODRIGO DE CASTRO CANEDO MACHADO"/>
    <s v="ATESTADO EXTERNO"/>
    <d v="2019-06-27T17:43:00"/>
    <n v="956"/>
    <s v="Trabalhando"/>
    <s v="CEMERU - CENTRO MED RURAL LTDA"/>
    <n v="54"/>
  </r>
  <r>
    <s v="2771"/>
    <x v="244"/>
    <x v="6"/>
    <s v="SOLDADOR ESPECIALIZADO I"/>
    <x v="1"/>
    <d v="2019-06-26T00:00:00"/>
    <d v="2019-06-27T00:00:00"/>
    <n v="1"/>
    <x v="7"/>
    <x v="2"/>
    <n v="8"/>
    <s v="N"/>
    <s v="18087 CRO"/>
    <s v="SIMONE BERNARDES RIBEIRO"/>
    <s v="ATESTADO EXTERNO"/>
    <d v="2019-06-27T17:43:00"/>
    <n v="1561"/>
    <s v="Demitido"/>
    <s v="CLINICA ODONTOLOGICA SIMONE B RIBEIRO"/>
    <n v="60"/>
  </r>
  <r>
    <s v="4061"/>
    <x v="784"/>
    <x v="32"/>
    <s v="AUXILIAR DE ADMINISTRAÇÃO C"/>
    <x v="1"/>
    <d v="2019-06-26T00:00:00"/>
    <d v="2019-06-27T00:00:00"/>
    <n v="1"/>
    <x v="7"/>
    <x v="2"/>
    <n v="8"/>
    <s v="N"/>
    <s v="52414576"/>
    <s v="NELSON GUILHERME BASTOS CORDEIRO"/>
    <s v="ATESTADO EXTERNO"/>
    <d v="2019-06-27T17:44:00"/>
    <n v="2739"/>
    <s v="Trabalhando"/>
    <s v="ALERCLIN CLINICA LTDA"/>
    <n v="39"/>
  </r>
  <r>
    <s v="2353"/>
    <x v="19"/>
    <x v="15"/>
    <s v="ANALISTA DE SISTEMAS F"/>
    <x v="1"/>
    <d v="2019-06-26T00:00:00"/>
    <d v="2019-06-26T00:00:00"/>
    <n v="1"/>
    <x v="7"/>
    <x v="2"/>
    <n v="4"/>
    <s v="S"/>
    <s v="49525"/>
    <s v="EVELYN DE AGUIAR CARVALHO"/>
    <s v="ATESTADO EXTERNO"/>
    <d v="2019-06-27T17:45:00"/>
    <n v="4212"/>
    <s v="Demitido"/>
    <s v="CENTROS AVANÇADOS DE MEDICINA"/>
    <n v="57"/>
  </r>
  <r>
    <s v="1301"/>
    <x v="62"/>
    <x v="10"/>
    <s v="TÉCNICO INDUSTRIAL K"/>
    <x v="410"/>
    <d v="2019-06-25T00:00:00"/>
    <d v="2019-06-27T00:00:00"/>
    <n v="2"/>
    <x v="7"/>
    <x v="2"/>
    <n v="16"/>
    <s v="N"/>
    <s v="52138276"/>
    <s v="MANOEL ARTHUR DE ALBUQUERQUE MARANHAO NETO"/>
    <s v="ATESTADO EXTERNO"/>
    <d v="2019-06-27T17:46:00"/>
    <n v="2449"/>
    <s v="Demitido"/>
    <s v="ARTHUR MARANHAO NETO -  INSTITUTO DE OLH"/>
    <n v="62"/>
  </r>
  <r>
    <s v="3742"/>
    <x v="80"/>
    <x v="6"/>
    <s v="SOLDADOR G"/>
    <x v="1"/>
    <d v="2019-06-26T00:00:00"/>
    <d v="2019-06-27T00:00:00"/>
    <n v="1"/>
    <x v="7"/>
    <x v="2"/>
    <n v="8"/>
    <s v="N"/>
    <s v="52542580"/>
    <s v="LUIZA ELIANE QUARESMA DE OLIVEIRA"/>
    <s v="ATESTADO EXTERNO"/>
    <d v="2019-06-27T17:47:00"/>
    <n v="1488"/>
    <s v="Afastado"/>
    <s v="CLIMOL CLINICA MEDICA E ODONTOLOGICA"/>
    <n v="46"/>
  </r>
  <r>
    <s v="3764"/>
    <x v="411"/>
    <x v="6"/>
    <s v="SOLDADOR G"/>
    <x v="1"/>
    <d v="2019-06-27T00:00:00"/>
    <d v="2019-06-27T00:00:00"/>
    <n v="1"/>
    <x v="7"/>
    <x v="2"/>
    <n v="4"/>
    <s v="S"/>
    <s v="28793 CRO"/>
    <s v="ISIS BENEVENTE FARIA"/>
    <s v="ATESTADO EXTERNO"/>
    <d v="2019-06-27T17:49:00"/>
    <n v="10247"/>
    <s v="Trabalhando"/>
    <s v="ISIS BENEVENTE FARIA-CONSULTORIO"/>
    <n v="40"/>
  </r>
  <r>
    <s v="4260"/>
    <x v="807"/>
    <x v="9"/>
    <s v="APRENDIZ"/>
    <x v="1"/>
    <d v="2019-06-25T00:00:00"/>
    <d v="2019-06-26T00:00:00"/>
    <n v="1"/>
    <x v="7"/>
    <x v="2"/>
    <n v="8"/>
    <s v="N"/>
    <s v="52333165"/>
    <s v="LILIAN NICOLAU JORGE"/>
    <s v="ATESTADO EXTERNO"/>
    <d v="2019-06-27T17:50:00"/>
    <n v="4346"/>
    <s v="Demitido"/>
    <s v="BARIVITTA - CENTRO DE TRATAMENTO DA OBES"/>
    <n v="24"/>
  </r>
  <r>
    <s v="3708"/>
    <x v="46"/>
    <x v="21"/>
    <s v="TÉCNICO EM ELETRÔNICA I"/>
    <x v="1"/>
    <d v="2019-06-25T00:00:00"/>
    <d v="2019-06-25T00:00:00"/>
    <n v="1"/>
    <x v="7"/>
    <x v="2"/>
    <n v="4"/>
    <s v="S"/>
    <s v="172752 CRF"/>
    <s v="BRUNA CARDOSO DE SOUZA"/>
    <s v="ATESTADO EXTERNO"/>
    <d v="2019-06-27T17:51:00"/>
    <n v="2015"/>
    <s v="Trabalhando"/>
    <s v="CENTRAL MEDICA ITAGUAI-CEMIO"/>
    <n v="58"/>
  </r>
  <r>
    <s v="3708"/>
    <x v="46"/>
    <x v="21"/>
    <s v="TÉCNICO EM ELETRÔNICA I"/>
    <x v="1"/>
    <d v="2019-06-27T00:00:00"/>
    <d v="2019-06-27T00:00:00"/>
    <n v="1"/>
    <x v="7"/>
    <x v="2"/>
    <n v="4"/>
    <s v="S"/>
    <s v="172752 CRF"/>
    <s v="BRUNA CARDOSO DE SOUZA"/>
    <s v="ATESTADO EXTERNO"/>
    <d v="2019-06-27T17:51:00"/>
    <n v="2015"/>
    <s v="Trabalhando"/>
    <s v="CENTRAL MEDICA ITAGUAI-CEMIO"/>
    <n v="58"/>
  </r>
  <r>
    <s v="3959"/>
    <x v="18"/>
    <x v="14"/>
    <s v="TÉCNICO EM PLANEJAMENTO I"/>
    <x v="158"/>
    <d v="2019-06-26T00:00:00"/>
    <d v="2019-06-26T00:00:00"/>
    <n v="1"/>
    <x v="7"/>
    <x v="2"/>
    <n v="4"/>
    <s v="S"/>
    <s v="52534438"/>
    <s v="ISABELLA NASCIMENTO"/>
    <s v="ATESTADO EXTERNO"/>
    <d v="2019-06-27T17:53:00"/>
    <n v="2397"/>
    <s v="Trabalhando"/>
    <s v="ISABELLA NASCIMENTO-CONSULTORIO"/>
    <n v="33"/>
  </r>
  <r>
    <s v="2918"/>
    <x v="418"/>
    <x v="58"/>
    <s v="TÉCNICO INDUSTRIAL K"/>
    <x v="1"/>
    <d v="2019-06-26T00:00:00"/>
    <d v="2019-06-26T00:00:00"/>
    <n v="1"/>
    <x v="7"/>
    <x v="2"/>
    <n v="4"/>
    <s v="S"/>
    <s v="52742732"/>
    <s v="ASSUNCION MARTINEZ LIEM"/>
    <s v="ATESTADO EXTERNO"/>
    <d v="2019-06-27T17:54:00"/>
    <n v="4349"/>
    <s v="Trabalhando"/>
    <s v="CD NEURO NEUROLOGIA"/>
    <n v="40"/>
  </r>
  <r>
    <s v="3823"/>
    <x v="195"/>
    <x v="6"/>
    <s v="SOLDADOR F"/>
    <x v="1"/>
    <d v="2019-06-24T00:00:00"/>
    <d v="2019-06-27T00:00:00"/>
    <n v="3"/>
    <x v="7"/>
    <x v="2"/>
    <n v="24"/>
    <s v="N"/>
    <s v="52841471"/>
    <s v="NEOCLEBIO DOS SANTOS SANCHES"/>
    <s v="ATESTADO EXTERNO"/>
    <d v="2019-06-27T17:55:00"/>
    <n v="4351"/>
    <s v="Afastado"/>
    <s v="UPA 24H PACIENCIA"/>
    <n v="34"/>
  </r>
  <r>
    <s v="2860"/>
    <x v="736"/>
    <x v="0"/>
    <s v="CALDEIREIRO ESPECIALIZADO I"/>
    <x v="1"/>
    <d v="2019-06-26T00:00:00"/>
    <d v="2019-06-26T00:00:00"/>
    <n v="1"/>
    <x v="7"/>
    <x v="2"/>
    <n v="4"/>
    <s v="S"/>
    <s v="52654450"/>
    <s v="LETICIA DAVILA COUTO E SILVA"/>
    <s v="ATESTADO EXTERNO"/>
    <d v="2019-06-27T17:56:00"/>
    <n v="661"/>
    <s v="Trabalhando"/>
    <s v="OTOCLINICA DR. FERNANDO GOSLING LTDA"/>
    <n v="51"/>
  </r>
  <r>
    <s v="3183"/>
    <x v="168"/>
    <x v="2"/>
    <s v="MECÂNICO DE MANUTENÇÃO F"/>
    <x v="1"/>
    <d v="2019-06-24T00:00:00"/>
    <d v="2019-06-29T00:00:00"/>
    <n v="5"/>
    <x v="7"/>
    <x v="2"/>
    <n v="40"/>
    <s v="N"/>
    <s v="52506904"/>
    <s v=" FLAVIO BANDEIRA PEREIRA"/>
    <s v="ATESTADO EXTERNO"/>
    <d v="2019-06-27T18:17:00"/>
    <n v="4352"/>
    <s v="Trabalhando"/>
    <s v=" FLAVIO BANDEIRA PEREIRA-CONSULTORIO"/>
    <n v="33"/>
  </r>
  <r>
    <s v="3588"/>
    <x v="260"/>
    <x v="10"/>
    <s v="TÉCNICO DE CONTROLE DA QUALIDADE I"/>
    <x v="411"/>
    <d v="2019-06-26T00:00:00"/>
    <d v="2019-07-11T00:00:00"/>
    <n v="15"/>
    <x v="7"/>
    <x v="2"/>
    <n v="120"/>
    <s v="N"/>
    <s v="52266285"/>
    <s v="MAX AUGUSTO VELON"/>
    <s v="ATESTADO EXTERNO"/>
    <d v="2019-06-27T18:22:00"/>
    <n v="242"/>
    <s v="Trabalhando"/>
    <s v="CODC - CENTRO ORTOPEDICO DIAS DA CRUZ"/>
    <n v="37"/>
  </r>
  <r>
    <s v="3766"/>
    <x v="10"/>
    <x v="6"/>
    <s v="SOLDADOR G"/>
    <x v="1"/>
    <d v="2019-06-14T00:00:00"/>
    <d v="2019-06-14T00:00:00"/>
    <n v="1"/>
    <x v="7"/>
    <x v="2"/>
    <n v="4"/>
    <s v="S"/>
    <s v="52794848"/>
    <s v="MARIA ANTONIETA VASCONCELLOS PORTINHO"/>
    <s v="ATESTADO EXTERNO"/>
    <d v="2019-06-28T10:04:00"/>
    <n v="4354"/>
    <s v="Trabalhando"/>
    <s v="FLEURY S.A. /  LABS A + MEDICINA DIAGNOS"/>
    <n v="50"/>
  </r>
  <r>
    <s v="4306"/>
    <x v="541"/>
    <x v="13"/>
    <s v="OPERADOR DE TRATAMENTO TÉRMICO D"/>
    <x v="1"/>
    <d v="2019-06-12T00:00:00"/>
    <d v="2019-06-12T00:00:00"/>
    <n v="1"/>
    <x v="7"/>
    <x v="2"/>
    <n v="4"/>
    <s v="S"/>
    <s v="52923877"/>
    <s v="RODRIGO SIMOES CORREA PENTAGNA"/>
    <s v="ATESTADO EXTERNO"/>
    <d v="2019-06-28T10:35:00"/>
    <n v="4355"/>
    <s v="Trabalhando"/>
    <s v="FLEURY S.A. /  LABS A + MEDICINA DIAGNOS"/>
    <n v="32"/>
  </r>
  <r>
    <s v="3392"/>
    <x v="252"/>
    <x v="83"/>
    <s v="TÉCNICO EM SECRETARIADO H"/>
    <x v="55"/>
    <d v="2019-06-26T00:00:00"/>
    <d v="2019-06-29T00:00:00"/>
    <n v="3"/>
    <x v="7"/>
    <x v="2"/>
    <n v="24"/>
    <s v="N"/>
    <s v="52461908"/>
    <s v="MARCIA GONZALEZ TEIXEIRA"/>
    <s v="ATESTADO EXTERNO"/>
    <d v="2019-06-28T11:54:00"/>
    <n v="976"/>
    <s v="Trabalhando"/>
    <s v="MARCIA GONZALEZ TEIXEIRA - CONSULTORIO"/>
    <n v="51"/>
  </r>
  <r>
    <s v="3914"/>
    <x v="766"/>
    <x v="0"/>
    <s v="CALDEIREIRO G"/>
    <x v="278"/>
    <d v="2019-06-18T00:00:00"/>
    <d v="2019-06-20T00:00:00"/>
    <n v="2"/>
    <x v="7"/>
    <x v="2"/>
    <n v="16"/>
    <s v="N"/>
    <s v="52830500"/>
    <s v="DELANO GONÇALVES TEIXEIRA"/>
    <s v="ATESTADO EXTERNO"/>
    <d v="2019-06-28T12:12:00"/>
    <n v="143"/>
    <s v="Demitido"/>
    <s v="CEMIO - CENTRO MEDICO INTEGRADO"/>
    <n v="34"/>
  </r>
  <r>
    <s v="3914"/>
    <x v="766"/>
    <x v="0"/>
    <s v="CALDEIREIRO G"/>
    <x v="4"/>
    <d v="2019-06-24T00:00:00"/>
    <d v="2019-06-26T00:00:00"/>
    <n v="2"/>
    <x v="7"/>
    <x v="2"/>
    <n v="16"/>
    <s v="N"/>
    <s v="52552844"/>
    <s v="MARCIO FUKAMACHI"/>
    <s v="ATESTADO EXTERNO"/>
    <d v="2019-06-28T12:23:00"/>
    <n v="127"/>
    <s v="Demitido"/>
    <s v="CENTRO MEDICO COSTA VERDE DE ITAGUAI LTD"/>
    <n v="34"/>
  </r>
  <r>
    <s v="3914"/>
    <x v="766"/>
    <x v="0"/>
    <s v="CALDEIREIRO G"/>
    <x v="155"/>
    <d v="2019-06-26T00:00:00"/>
    <d v="2019-06-28T00:00:00"/>
    <n v="2"/>
    <x v="7"/>
    <x v="2"/>
    <n v="16"/>
    <s v="N"/>
    <s v="52830500"/>
    <s v="DELANO GONÇALVES TEIXEIRA"/>
    <s v="ATESTADO EXTERNO"/>
    <d v="2019-06-28T12:24:00"/>
    <n v="143"/>
    <s v="Demitido"/>
    <s v="CENTRAL MEDICA ITAGUAI-CEMIO"/>
    <n v="34"/>
  </r>
  <r>
    <s v="3508"/>
    <x v="637"/>
    <x v="114"/>
    <s v="AUXILIAR DE ADMINISTRAÇÃO D"/>
    <x v="1"/>
    <d v="2019-06-27T00:00:00"/>
    <d v="2019-06-29T00:00:00"/>
    <n v="2"/>
    <x v="7"/>
    <x v="2"/>
    <n v="16"/>
    <s v="N"/>
    <s v="5214370"/>
    <s v="PERCIVAL DE OLIVEIRA LIMA"/>
    <s v="ATESTADO EXTERNO"/>
    <d v="2019-06-28T12:35:00"/>
    <n v="3451"/>
    <s v="Trabalhando"/>
    <s v="PERCIVAL DE OLIVEIRA LIMA-CONSULTORIO"/>
    <n v="48"/>
  </r>
  <r>
    <s v="3552"/>
    <x v="560"/>
    <x v="48"/>
    <s v="SUPERVISOR DE ALMOXARIFADO I"/>
    <x v="1"/>
    <d v="2019-06-26T00:00:00"/>
    <d v="2019-06-28T00:00:00"/>
    <n v="2"/>
    <x v="7"/>
    <x v="2"/>
    <n v="16"/>
    <s v="N"/>
    <s v="52840513"/>
    <s v="FLAVIA FERNANDES GONÇALVES"/>
    <s v="ATESTADO EXTERNO"/>
    <d v="2019-06-28T12:50:00"/>
    <n v="855"/>
    <s v="Trabalhando"/>
    <s v="HOSPITAL BANGU"/>
    <n v="50"/>
  </r>
  <r>
    <s v="3552"/>
    <x v="560"/>
    <x v="48"/>
    <s v="SUPERVISOR DE ALMOXARIFADO I"/>
    <x v="1"/>
    <d v="2019-06-28T00:00:00"/>
    <d v="2019-06-29T00:00:00"/>
    <n v="1"/>
    <x v="7"/>
    <x v="2"/>
    <n v="8"/>
    <s v="N"/>
    <s v="52990078"/>
    <s v="CID LEANDRO MUZZI MENEZES MACHADO"/>
    <s v="ATESTADO EXTERNO"/>
    <d v="2019-06-28T12:51:00"/>
    <n v="473"/>
    <s v="Trabalhando"/>
    <s v="HOSPITAL BANGU"/>
    <n v="50"/>
  </r>
  <r>
    <s v="3312"/>
    <x v="236"/>
    <x v="80"/>
    <s v="DESENHISTA F"/>
    <x v="412"/>
    <d v="2019-06-25T00:00:00"/>
    <d v="2019-06-29T00:00:00"/>
    <n v="4"/>
    <x v="7"/>
    <x v="2"/>
    <n v="32"/>
    <s v="N"/>
    <s v="521127411"/>
    <s v="STHEFANY ABREU ARANTES"/>
    <s v="ATESTADO EXTERNO"/>
    <d v="2019-06-28T12:54:00"/>
    <n v="4360"/>
    <s v="Trabalhando"/>
    <s v="UPA 24H SENADOR CAMARA"/>
    <n v="31"/>
  </r>
  <r>
    <s v="3379"/>
    <x v="52"/>
    <x v="37"/>
    <s v="TÉCNICO EM CONTABILIDADE H"/>
    <x v="1"/>
    <d v="2019-06-26T00:00:00"/>
    <d v="2019-06-26T00:00:00"/>
    <n v="1"/>
    <x v="7"/>
    <x v="2"/>
    <n v="4"/>
    <s v="S"/>
    <s v="488379"/>
    <s v="CLAUDIA CARVALHO BORBOREMA"/>
    <s v="ATESTADO EXTERNO"/>
    <d v="2019-06-28T13:41:00"/>
    <n v="3278"/>
    <s v="Demitido"/>
    <s v="FLEURY S.A. /  LABS A + MEDICINA DIAGNOS"/>
    <n v="59"/>
  </r>
  <r>
    <s v="3705"/>
    <x v="40"/>
    <x v="28"/>
    <s v="AUXILIAR DE ADMINISTRAÇÃO C"/>
    <x v="1"/>
    <d v="2019-06-27T00:00:00"/>
    <d v="2019-06-27T00:00:00"/>
    <n v="1"/>
    <x v="7"/>
    <x v="2"/>
    <n v="4"/>
    <s v="S"/>
    <s v="38197 CRP"/>
    <s v="MAXIMIANO LEVI DA ROCHA ULMACHER"/>
    <s v="ATESTADO EXTERNO"/>
    <d v="2019-06-28T14:04:00"/>
    <n v="1544"/>
    <s v="Trabalhando"/>
    <s v="CENTRAL MEDICA ITAGUAI-CEMIO"/>
    <n v="31"/>
  </r>
  <r>
    <s v="2612"/>
    <x v="304"/>
    <x v="24"/>
    <s v="ARQUIVISTA TÉCNICO G"/>
    <x v="1"/>
    <d v="2019-06-27T00:00:00"/>
    <d v="2019-06-28T00:00:00"/>
    <n v="1"/>
    <x v="7"/>
    <x v="2"/>
    <n v="8"/>
    <s v="N"/>
    <s v="52487339"/>
    <s v="LUIZ ALBERTO RODRIGUES"/>
    <s v="ATESTADO EXTERNO"/>
    <d v="2019-06-28T14:05:00"/>
    <n v="38"/>
    <s v="Demitido"/>
    <s v="CEMIO - CENTRO MEDICO INTEGRADO"/>
    <n v="58"/>
  </r>
  <r>
    <s v="0940"/>
    <x v="173"/>
    <x v="10"/>
    <s v="ASSISTENTE ESPECIALIZADO G"/>
    <x v="1"/>
    <d v="2019-06-26T00:00:00"/>
    <d v="2019-06-26T00:00:00"/>
    <n v="1"/>
    <x v="7"/>
    <x v="2"/>
    <n v="4"/>
    <s v="S"/>
    <s v="5268907-6"/>
    <s v="EDVALCIO NUNES DOS SANTOS"/>
    <s v="ATESTADO EXTERNO"/>
    <d v="2019-06-28T14:06:00"/>
    <n v="3137"/>
    <s v="Demitido"/>
    <s v="HOSPITAL ADVENTISTA SILVESTRE"/>
    <n v="69"/>
  </r>
  <r>
    <s v="3766"/>
    <x v="10"/>
    <x v="6"/>
    <s v="SOLDADOR G"/>
    <x v="1"/>
    <d v="2019-06-25T00:00:00"/>
    <d v="2019-06-28T00:00:00"/>
    <n v="3"/>
    <x v="7"/>
    <x v="2"/>
    <n v="24"/>
    <s v="N"/>
    <s v="52984582"/>
    <s v="LIDIA MARIA VIANA DE MENEZES"/>
    <s v="ATESTADO EXTERNO"/>
    <d v="2019-06-28T14:26:00"/>
    <n v="898"/>
    <s v="Trabalhando"/>
    <s v="REDE D'OR SAO LUIZ-OESTE D'OR"/>
    <n v="50"/>
  </r>
  <r>
    <s v="3970"/>
    <x v="503"/>
    <x v="107"/>
    <s v="ASSISTENTE"/>
    <x v="1"/>
    <d v="2019-06-26T00:00:00"/>
    <d v="2019-06-27T00:00:00"/>
    <n v="1"/>
    <x v="7"/>
    <x v="2"/>
    <n v="8"/>
    <s v="N"/>
    <s v="52551170"/>
    <s v="FABIO RAIA DE SIQUEIRA"/>
    <s v="ATESTADO EXTERNO"/>
    <d v="2019-06-28T14:33:00"/>
    <n v="4356"/>
    <s v="Trabalhando"/>
    <s v="HOSPITAL ICARAI"/>
    <n v="41"/>
  </r>
  <r>
    <s v="3190"/>
    <x v="234"/>
    <x v="62"/>
    <s v="ELETRICISTA INDUSTRIAL G"/>
    <x v="1"/>
    <d v="2019-06-27T00:00:00"/>
    <d v="2019-06-27T00:00:00"/>
    <n v="1"/>
    <x v="7"/>
    <x v="2"/>
    <n v="4"/>
    <s v="S"/>
    <s v="52816361"/>
    <s v="LUCIANA STABILE SERRANO"/>
    <s v="ATESTADO EXTERNO"/>
    <d v="2019-06-28T14:39:00"/>
    <n v="649"/>
    <s v="Trabalhando"/>
    <s v="AMACOR SERVICOS MEDICOS LTDA"/>
    <n v="33"/>
  </r>
  <r>
    <s v="3333"/>
    <x v="497"/>
    <x v="105"/>
    <s v="AUDITOR DE GARANTIA DA QUALIDADE F"/>
    <x v="1"/>
    <d v="2019-06-27T00:00:00"/>
    <d v="2019-06-28T00:00:00"/>
    <n v="1"/>
    <x v="7"/>
    <x v="2"/>
    <n v="8"/>
    <s v="N"/>
    <s v="18163 CRO"/>
    <s v="NELSON COSENTINO ALFARANO"/>
    <s v="ATESTADO EXTERNO"/>
    <d v="2019-06-28T14:41:00"/>
    <n v="2291"/>
    <s v="Demitido"/>
    <s v="NELSON COSENTINO ALFARANO-CONSULTORIO"/>
    <n v="68"/>
  </r>
  <r>
    <s v="4285"/>
    <x v="708"/>
    <x v="9"/>
    <s v="APRENDIZ"/>
    <x v="1"/>
    <d v="2019-06-27T00:00:00"/>
    <d v="2019-06-28T00:00:00"/>
    <n v="1"/>
    <x v="7"/>
    <x v="2"/>
    <n v="8"/>
    <s v="N"/>
    <s v="52289330"/>
    <s v="LUIZ JOSE DA SILVEIRA"/>
    <s v="ATESTADO EXTERNO"/>
    <d v="2019-06-28T14:43:00"/>
    <n v="465"/>
    <s v="Demitido"/>
    <s v="CENTRO MEDICO GUANABARA LTDA"/>
    <n v="24"/>
  </r>
  <r>
    <s v="3041"/>
    <x v="8"/>
    <x v="7"/>
    <s v="TORNEIRO MECÂNICO H"/>
    <x v="1"/>
    <d v="2019-06-27T00:00:00"/>
    <d v="2019-06-27T00:00:00"/>
    <n v="1"/>
    <x v="7"/>
    <x v="2"/>
    <n v="4"/>
    <s v="S"/>
    <s v="45471"/>
    <s v="LUIZA PRATA CUNHA"/>
    <s v="ATESTADO EXTERNO"/>
    <d v="2019-06-28T14:44:00"/>
    <n v="4357"/>
    <s v="Trabalhando"/>
    <s v="MULTIODONTO ODONTOLOGIA LTDA"/>
    <n v="34"/>
  </r>
  <r>
    <s v="1867"/>
    <x v="826"/>
    <x v="31"/>
    <s v="TÉCNICO INDUSTRIAL K"/>
    <x v="1"/>
    <d v="2019-06-27T00:00:00"/>
    <d v="2019-06-28T00:00:00"/>
    <n v="1"/>
    <x v="7"/>
    <x v="2"/>
    <n v="8"/>
    <s v="N"/>
    <s v="521041800"/>
    <s v="VALQUIRIA CATARINA BANDEIRA ALMEIDA RODRIGUES DE OLIVEIRA"/>
    <s v="ATESTADO EXTERNO"/>
    <d v="2019-06-28T14:45:00"/>
    <n v="257"/>
    <s v="Demitido"/>
    <s v="CEMERU - CENTRO MED RURAL LTDA"/>
    <n v="53"/>
  </r>
  <r>
    <s v="2661"/>
    <x v="20"/>
    <x v="5"/>
    <s v="TÉCNICO DE CONTROLE DA QUALIDADE J"/>
    <x v="1"/>
    <d v="2019-06-27T00:00:00"/>
    <d v="2019-06-28T00:00:00"/>
    <n v="1"/>
    <x v="7"/>
    <x v="2"/>
    <n v="8"/>
    <s v="N"/>
    <s v="52974641"/>
    <s v="ERNANDES DE OLIVEIRA SOUZA FILHO"/>
    <s v="ATESTADO EXTERNO"/>
    <d v="2019-06-28T14:46:00"/>
    <n v="2885"/>
    <s v="Afastado"/>
    <s v="CEMIO - CENTRO MEDICO INTEGRADO"/>
    <n v="43"/>
  </r>
  <r>
    <s v="2983"/>
    <x v="111"/>
    <x v="2"/>
    <s v="TÉCNICO EM MECÂNICA I"/>
    <x v="1"/>
    <d v="2019-06-27T00:00:00"/>
    <d v="2019-06-27T00:00:00"/>
    <n v="1"/>
    <x v="7"/>
    <x v="2"/>
    <n v="4"/>
    <s v="S"/>
    <s v="52487204"/>
    <s v="RICARDO FERREIRA PETRY"/>
    <s v="ATESTADO EXTERNO"/>
    <d v="2019-06-28T14:47:00"/>
    <n v="3183"/>
    <s v="Trabalhando"/>
    <s v="FLEURY S.A. /  LABS A + MEDICINA DIAGNOS"/>
    <n v="36"/>
  </r>
  <r>
    <s v="4021"/>
    <x v="146"/>
    <x v="59"/>
    <s v="ANALISTA DE SISTEMAS B"/>
    <x v="1"/>
    <d v="2019-06-27T00:00:00"/>
    <d v="2019-06-27T00:00:00"/>
    <n v="1"/>
    <x v="7"/>
    <x v="2"/>
    <n v="4"/>
    <s v="S"/>
    <s v="52880043"/>
    <s v="LUCIANA RODRIGUES DAVAL"/>
    <s v="ATESTADO EXTERNO"/>
    <d v="2019-06-28T14:49:00"/>
    <n v="252"/>
    <s v="Trabalhando"/>
    <s v="AMACOR SERVICOS MEDICOS LTDA"/>
    <n v="36"/>
  </r>
  <r>
    <s v="1728"/>
    <x v="308"/>
    <x v="62"/>
    <s v="TÉCNICO INDUSTRIAL K"/>
    <x v="1"/>
    <d v="2019-06-27T00:00:00"/>
    <d v="2019-06-27T00:00:00"/>
    <n v="1"/>
    <x v="7"/>
    <x v="2"/>
    <n v="4"/>
    <s v="S"/>
    <s v="12660 CRO"/>
    <s v="RICARDO DE OLIVEIRA"/>
    <s v="ATESTADO EXTERNO"/>
    <d v="2019-06-28T14:50:00"/>
    <n v="10384"/>
    <s v="Trabalhando"/>
    <s v=" RICARDO DE OLIVEIRA- CONSULTORIO"/>
    <n v="69"/>
  </r>
  <r>
    <s v="4009"/>
    <x v="647"/>
    <x v="29"/>
    <s v="TÉCNICO DE MEIO AMBIENTE I"/>
    <x v="413"/>
    <d v="2019-06-27T00:00:00"/>
    <d v="2019-06-27T00:00:00"/>
    <n v="1"/>
    <x v="7"/>
    <x v="2"/>
    <n v="4"/>
    <s v="S"/>
    <s v="52598059"/>
    <s v="MARCOS NOBERTO GIORDANO"/>
    <s v="ATESTADO EXTERNO"/>
    <d v="2019-06-28T14:51:00"/>
    <n v="3967"/>
    <s v="Trabalhando"/>
    <s v="FIOSAUDE - CAIXA DE ASSISTENCIA OSWALDO"/>
    <n v="40"/>
  </r>
  <r>
    <s v="3179"/>
    <x v="237"/>
    <x v="80"/>
    <s v="DESENHISTA G"/>
    <x v="1"/>
    <d v="2019-06-26T00:00:00"/>
    <d v="2019-06-27T00:00:00"/>
    <n v="1"/>
    <x v="7"/>
    <x v="2"/>
    <n v="8"/>
    <s v="N"/>
    <s v="52487339"/>
    <s v="LUIZ ALBERTO RODRIGUES"/>
    <s v="ATESTADO EXTERNO"/>
    <d v="2019-06-28T14:52:00"/>
    <n v="38"/>
    <s v="Trabalhando"/>
    <s v="CEMIO - CENTRO MEDICO INTEGRADO"/>
    <n v="32"/>
  </r>
  <r>
    <s v="3179"/>
    <x v="237"/>
    <x v="80"/>
    <s v="DESENHISTA G"/>
    <x v="1"/>
    <d v="2019-06-27T00:00:00"/>
    <d v="2019-06-27T00:00:00"/>
    <n v="1"/>
    <x v="7"/>
    <x v="2"/>
    <n v="4"/>
    <s v="S"/>
    <s v="52558440"/>
    <s v="EDUARDO EMILIO SAMANIEGO BOVEDA"/>
    <s v="ATESTADO EXTERNO"/>
    <d v="2019-06-28T14:54:00"/>
    <n v="3546"/>
    <s v="Trabalhando"/>
    <s v="CENTRO DIAGNOSTICO DE ITAGUAI -CDI"/>
    <n v="32"/>
  </r>
  <r>
    <s v="3749"/>
    <x v="306"/>
    <x v="6"/>
    <s v="SOLDADOR G"/>
    <x v="1"/>
    <d v="2019-06-26T00:00:00"/>
    <d v="2019-06-26T00:00:00"/>
    <n v="1"/>
    <x v="7"/>
    <x v="2"/>
    <n v="4"/>
    <s v="S"/>
    <s v="521077031"/>
    <s v="GUILHERME THADEU DE ALMEIDA MENDES"/>
    <s v="ATESTADO EXTERNO"/>
    <d v="2019-06-28T14:57:00"/>
    <n v="691"/>
    <s v="Trabalhando"/>
    <s v="HOSPITAL SANTA BRANCA"/>
    <n v="36"/>
  </r>
  <r>
    <s v="3749"/>
    <x v="306"/>
    <x v="6"/>
    <s v="SOLDADOR G"/>
    <x v="1"/>
    <d v="2019-06-27T00:00:00"/>
    <d v="2019-06-28T00:00:00"/>
    <n v="1"/>
    <x v="7"/>
    <x v="2"/>
    <n v="8"/>
    <s v="N"/>
    <s v="52205222"/>
    <s v="JOAO BATISTA DE ABREU"/>
    <s v="ATESTADO EXTERNO"/>
    <d v="2019-06-28T14:58:00"/>
    <n v="900"/>
    <s v="Trabalhando"/>
    <s v="HOSPITAL SANTA BRANCA"/>
    <n v="36"/>
  </r>
  <r>
    <s v="3097"/>
    <x v="440"/>
    <x v="10"/>
    <s v="TÉCNICO DE CONTROLE DA QUALIDADE I"/>
    <x v="1"/>
    <d v="2019-06-27T00:00:00"/>
    <d v="2019-06-27T00:00:00"/>
    <n v="1"/>
    <x v="7"/>
    <x v="2"/>
    <n v="4"/>
    <s v="S"/>
    <s v="33948"/>
    <s v="BRUNA CATARINA OTTAN BRUNO"/>
    <s v="ATESTADO EXTERNO"/>
    <d v="2019-06-28T15:05:00"/>
    <n v="3607"/>
    <s v="Trabalhando"/>
    <s v="DENTISTAS"/>
    <n v="34"/>
  </r>
  <r>
    <s v="3315"/>
    <x v="329"/>
    <x v="24"/>
    <s v="DESENHISTA F"/>
    <x v="1"/>
    <d v="2019-06-27T00:00:00"/>
    <d v="2019-06-28T00:00:00"/>
    <n v="1"/>
    <x v="7"/>
    <x v="2"/>
    <n v="8"/>
    <s v="N"/>
    <s v="52830500"/>
    <s v="DELANO GONÇALVES TEIXEIRA"/>
    <s v="ATESTADO EXTERNO"/>
    <d v="2019-06-28T15:19:00"/>
    <n v="143"/>
    <s v="Demitido"/>
    <s v="CEMIO - CENTRO MEDICO INTEGRADO"/>
    <n v="31"/>
  </r>
  <r>
    <s v="3244"/>
    <x v="262"/>
    <x v="2"/>
    <s v="MECÂNICO DE MANUTENÇÃO G"/>
    <x v="1"/>
    <d v="2019-06-27T00:00:00"/>
    <d v="2019-06-27T00:00:00"/>
    <n v="1"/>
    <x v="7"/>
    <x v="2"/>
    <n v="4"/>
    <s v="S"/>
    <s v="52919624"/>
    <s v="MARCIA MOREIRA DE OLIVEIRA"/>
    <s v="ATESTADO EXTERNO"/>
    <d v="2019-06-28T15:21:00"/>
    <n v="1711"/>
    <s v="Trabalhando"/>
    <s v="CEMERU - CENTRO MED RURAL LTDA"/>
    <n v="32"/>
  </r>
  <r>
    <s v="3914"/>
    <x v="766"/>
    <x v="0"/>
    <s v="CALDEIREIRO G"/>
    <x v="1"/>
    <d v="2019-06-28T00:00:00"/>
    <d v="2019-06-29T00:00:00"/>
    <n v="1"/>
    <x v="7"/>
    <x v="2"/>
    <n v="8"/>
    <s v="N"/>
    <s v="52552844"/>
    <s v="MARCIO FUKAMACHI"/>
    <s v="ATESTADO EXTERNO"/>
    <d v="2019-06-28T15:37:00"/>
    <n v="127"/>
    <s v="Demitido"/>
    <s v="CENTRO MEDICO COSTA VERDE DE ITAGUAI LTD"/>
    <n v="34"/>
  </r>
  <r>
    <s v="3088"/>
    <x v="319"/>
    <x v="6"/>
    <s v="SOLDADOR ESPECIALIZADO H"/>
    <x v="1"/>
    <d v="2019-06-27T00:00:00"/>
    <d v="2019-06-28T00:00:00"/>
    <n v="1"/>
    <x v="7"/>
    <x v="2"/>
    <n v="8"/>
    <s v="N"/>
    <s v="52806269"/>
    <s v="BETANIA DE QUEIROZ ANDRADE"/>
    <s v="ATESTADO EXTERNO"/>
    <d v="2019-07-01T08:37:00"/>
    <n v="65"/>
    <s v="Demitido"/>
    <s v="CLINICA ORTOPEDICA JOARI"/>
    <n v="33"/>
  </r>
  <r>
    <s v="3172"/>
    <x v="25"/>
    <x v="19"/>
    <s v="SUPERVISOR DE CUSTOS I"/>
    <x v="1"/>
    <d v="2019-06-27T00:00:00"/>
    <d v="2019-06-27T00:00:00"/>
    <n v="1"/>
    <x v="7"/>
    <x v="2"/>
    <n v="4"/>
    <s v="S"/>
    <s v="52544247"/>
    <s v="CLAUDIA FONSECA ABRAHAO"/>
    <s v="ATESTADO EXTERNO"/>
    <d v="2019-07-01T08:42:00"/>
    <n v="4370"/>
    <s v="Trabalhando"/>
    <s v="FLEURY S.A. /  LABS A + MEDICINA DIAGNOS"/>
    <n v="40"/>
  </r>
  <r>
    <s v="1098"/>
    <x v="1"/>
    <x v="1"/>
    <s v="ASSISTENTE ESPECIALIZADO G"/>
    <x v="1"/>
    <d v="2019-06-27T00:00:00"/>
    <d v="2019-06-27T00:00:00"/>
    <n v="1"/>
    <x v="7"/>
    <x v="2"/>
    <n v="4"/>
    <s v="S"/>
    <s v="31084"/>
    <s v="SILVIANE FANCO RUELA"/>
    <s v="ATESTADO EXTERNO"/>
    <d v="2019-07-01T08:46:00"/>
    <n v="3315"/>
    <s v="Demitido"/>
    <s v="IMPRO"/>
    <n v="65"/>
  </r>
  <r>
    <s v="1098"/>
    <x v="1"/>
    <x v="1"/>
    <s v="ASSISTENTE ESPECIALIZADO G"/>
    <x v="1"/>
    <d v="2019-06-27T00:00:00"/>
    <d v="2019-06-27T00:00:00"/>
    <n v="1"/>
    <x v="7"/>
    <x v="2"/>
    <n v="4"/>
    <s v="S"/>
    <s v="52645907"/>
    <s v="JULIANA MARINHO CARDOSO LAZARONI"/>
    <s v="ATESTADO EXTERNO"/>
    <d v="2019-07-01T08:47:00"/>
    <n v="4176"/>
    <s v="Demitido"/>
    <s v="CLINICA OFTALMOLOGICA VER"/>
    <n v="65"/>
  </r>
  <r>
    <s v="4309"/>
    <x v="620"/>
    <x v="16"/>
    <s v="COMPRADOR G"/>
    <x v="1"/>
    <d v="2019-06-27T00:00:00"/>
    <d v="2019-06-27T00:00:00"/>
    <n v="1"/>
    <x v="7"/>
    <x v="2"/>
    <n v="4"/>
    <s v="S"/>
    <s v="19077"/>
    <s v="VALERIA ATAIDE PEIXOTO"/>
    <s v="ATESTADO EXTERNO"/>
    <d v="2019-07-01T08:50:00"/>
    <n v="4362"/>
    <s v="Demitido"/>
    <s v="VALERIA ATAIDE PEIXOTO - CONSULTORIO"/>
    <n v="31"/>
  </r>
  <r>
    <s v="4309"/>
    <x v="620"/>
    <x v="16"/>
    <s v="COMPRADOR G"/>
    <x v="1"/>
    <d v="2019-06-27T00:00:00"/>
    <d v="2019-06-27T00:00:00"/>
    <n v="1"/>
    <x v="7"/>
    <x v="2"/>
    <n v="4"/>
    <s v="S"/>
    <s v="52209728"/>
    <s v="MEIRE ALVERNE ALBUQUERQUE GARCES"/>
    <s v="ATESTADO EXTERNO"/>
    <d v="2019-07-01T08:51:00"/>
    <n v="4364"/>
    <s v="Demitido"/>
    <s v="CALL LABORATORIOS E ASSISTENCIA MEDICA L"/>
    <n v="31"/>
  </r>
  <r>
    <s v="2101"/>
    <x v="230"/>
    <x v="0"/>
    <s v="CALDEIREIRO ESPECIALIZADO I"/>
    <x v="1"/>
    <d v="2019-06-27T00:00:00"/>
    <d v="2019-06-28T00:00:00"/>
    <n v="1"/>
    <x v="7"/>
    <x v="2"/>
    <n v="8"/>
    <s v="N"/>
    <s v="52878464"/>
    <s v="GABRIEL TEIXEIRA E MELLO PEREIRA"/>
    <s v="ATESTADO EXTERNO"/>
    <d v="2019-07-01T08:55:00"/>
    <n v="1355"/>
    <s v="Trabalhando"/>
    <s v="REDE D'OR SAO LUIZ-OESTE D'OR"/>
    <n v="57"/>
  </r>
  <r>
    <s v="4235"/>
    <x v="582"/>
    <x v="41"/>
    <s v="ADVOGADO B"/>
    <x v="155"/>
    <d v="2019-06-27T00:00:00"/>
    <d v="2019-06-28T00:00:00"/>
    <n v="1"/>
    <x v="7"/>
    <x v="2"/>
    <n v="8"/>
    <s v="N"/>
    <s v="52555765"/>
    <s v="KATIA MARIA MAROCCO"/>
    <s v="ATESTADO EXTERNO"/>
    <d v="2019-07-01T08:56:00"/>
    <n v="4366"/>
    <s v="Trabalhando"/>
    <s v="SAO CARLOS SAUDE ONCOLOGICA"/>
    <n v="35"/>
  </r>
  <r>
    <s v="4235"/>
    <x v="582"/>
    <x v="41"/>
    <s v="ADVOGADO B"/>
    <x v="1"/>
    <d v="2019-06-25T00:00:00"/>
    <d v="2019-06-25T00:00:00"/>
    <n v="1"/>
    <x v="7"/>
    <x v="2"/>
    <n v="4"/>
    <s v="S"/>
    <s v="5200471730"/>
    <s v="HELIO MAGARINOS TORRES FILHO"/>
    <s v="ATESTADO EXTERNO"/>
    <d v="2019-07-01T08:58:00"/>
    <n v="3061"/>
    <s v="Trabalhando"/>
    <s v="LABORATORIO RICHET"/>
    <n v="35"/>
  </r>
  <r>
    <s v="4235"/>
    <x v="582"/>
    <x v="41"/>
    <s v="ADVOGADO B"/>
    <x v="1"/>
    <d v="2019-06-25T00:00:00"/>
    <d v="2019-06-25T00:00:00"/>
    <n v="1"/>
    <x v="7"/>
    <x v="2"/>
    <n v="4"/>
    <s v="S"/>
    <s v="18102"/>
    <s v="CLAUDIA MARTINS PEREIRA"/>
    <s v="ATESTADO EXTERNO"/>
    <d v="2019-07-01T08:58:00"/>
    <n v="4368"/>
    <s v="Trabalhando"/>
    <s v="CLAUDIA MARTINS PEREIRA - CONSULTORIO"/>
    <n v="35"/>
  </r>
  <r>
    <s v="4277"/>
    <x v="279"/>
    <x v="9"/>
    <s v="APRENDIZ"/>
    <x v="1"/>
    <d v="2019-06-27T00:00:00"/>
    <d v="2019-06-27T00:00:00"/>
    <n v="1"/>
    <x v="7"/>
    <x v="2"/>
    <n v="4"/>
    <s v="S"/>
    <s v="19590 CRP"/>
    <s v="DEBORAH UHR"/>
    <s v="ATESTADO EXTERNO"/>
    <d v="2019-07-01T09:01:00"/>
    <n v="2968"/>
    <s v="Demitido"/>
    <s v="SERVIÇO DE PSICOLOGIA APLICADA UFRRJ"/>
    <n v="22"/>
  </r>
  <r>
    <s v="3440"/>
    <x v="88"/>
    <x v="10"/>
    <s v="INSPETOR DE CONTROLE DA QUALIDADE E"/>
    <x v="414"/>
    <d v="2019-06-26T00:00:00"/>
    <d v="2019-06-27T00:00:00"/>
    <n v="1"/>
    <x v="7"/>
    <x v="2"/>
    <n v="8"/>
    <s v="N"/>
    <s v="521041487"/>
    <s v="MARCIO ANDRE MESQUITA DA SILVA"/>
    <s v="ATESTADO EXTERNO"/>
    <d v="2019-07-01T09:01:00"/>
    <n v="2831"/>
    <s v="Trabalhando"/>
    <s v="CENTRAL MEDICA ITAGUAI-CEMIO"/>
    <n v="30"/>
  </r>
  <r>
    <s v="2398"/>
    <x v="5"/>
    <x v="4"/>
    <s v="SUPERVISOR DE PESSOAL I"/>
    <x v="1"/>
    <d v="2019-06-26T00:00:00"/>
    <d v="2019-06-26T00:00:00"/>
    <n v="1"/>
    <x v="7"/>
    <x v="2"/>
    <n v="4"/>
    <s v="S"/>
    <s v="35830 CRO"/>
    <s v="DAYANA KARLA CORREA PIMENTA DE FIGUEIREDO"/>
    <s v="ATESTADO EXTERNO"/>
    <d v="2019-07-01T09:03:00"/>
    <n v="10168"/>
    <s v="Trabalhando"/>
    <s v="DENTISTAS INTEGRADOS - DAYANA KARLA CORR"/>
    <n v="48"/>
  </r>
  <r>
    <s v="1358"/>
    <x v="117"/>
    <x v="13"/>
    <s v="OPERADOR DE TRATAMENTO TÉRMICO ESPECIALIZADO H"/>
    <x v="315"/>
    <d v="2019-06-27T00:00:00"/>
    <d v="2019-07-11T00:00:00"/>
    <n v="14"/>
    <x v="7"/>
    <x v="2"/>
    <n v="112"/>
    <s v="N"/>
    <s v="52613537"/>
    <s v="ALESSANDRO GOLDNER"/>
    <s v="ATESTADO EXTERNO"/>
    <d v="2019-07-01T09:11:00"/>
    <n v="2229"/>
    <s v="Demitido"/>
    <s v="HOSPITAL SAO LUCAS"/>
    <n v="67"/>
  </r>
  <r>
    <s v="3066"/>
    <x v="372"/>
    <x v="0"/>
    <s v="CALDEIREIRO ESPECIALIZADO H"/>
    <x v="402"/>
    <d v="2019-07-01T00:00:00"/>
    <d v="2019-07-02T00:00:00"/>
    <n v="1"/>
    <x v="5"/>
    <x v="2"/>
    <n v="8"/>
    <s v="N"/>
    <s v="52552844"/>
    <s v="MARCIO FUKAMACHI"/>
    <s v="ATESTADO EXTERNO"/>
    <d v="2019-07-01T09:35:00"/>
    <n v="127"/>
    <s v="Trabalhando"/>
    <s v="CENTRO MEDICO COSTA VERDE DE ITAGUAI LTD"/>
    <n v="33"/>
  </r>
  <r>
    <s v="2983"/>
    <x v="111"/>
    <x v="2"/>
    <s v="TÉCNICO EM MECÂNICA I"/>
    <x v="1"/>
    <d v="2019-06-27T00:00:00"/>
    <d v="2019-06-27T00:00:00"/>
    <n v="1"/>
    <x v="7"/>
    <x v="2"/>
    <n v="4"/>
    <s v="S"/>
    <s v="96622"/>
    <s v="BRUNO DAVID DA SILVA"/>
    <s v="ATESTADO EXTERNO"/>
    <d v="2019-07-01T10:25:00"/>
    <n v="4371"/>
    <s v="Trabalhando"/>
    <s v="LABORATORIO SERGIO FRANCO"/>
    <n v="36"/>
  </r>
  <r>
    <s v="3711"/>
    <x v="732"/>
    <x v="36"/>
    <s v="TÉCNICO EM SEGURANÇA DO TRABALHO H"/>
    <x v="1"/>
    <d v="2019-06-24T00:00:00"/>
    <d v="2019-06-24T00:00:00"/>
    <n v="1"/>
    <x v="7"/>
    <x v="2"/>
    <n v="4"/>
    <s v="S"/>
    <s v="52453240"/>
    <s v="MARIA DE FATIMA DA SILVA MOREIRA JORGE"/>
    <s v="ATESTADO EXTERNO"/>
    <d v="2019-07-01T10:26:00"/>
    <n v="2667"/>
    <s v="Demitido"/>
    <s v="SMS SUS TERESOPOLIS"/>
    <n v="50"/>
  </r>
  <r>
    <s v="3395"/>
    <x v="139"/>
    <x v="5"/>
    <s v="TÉCNICO DE CONTROLE DA QUALIDADE J"/>
    <x v="1"/>
    <d v="2019-06-26T00:00:00"/>
    <d v="2019-06-26T00:00:00"/>
    <n v="1"/>
    <x v="7"/>
    <x v="2"/>
    <n v="4"/>
    <s v="S"/>
    <s v="52726974"/>
    <s v="JACKELYNE JACOMO DE PAULA"/>
    <s v="ATESTADO EXTERNO"/>
    <d v="2019-07-01T10:27:00"/>
    <n v="1048"/>
    <s v="Trabalhando"/>
    <s v="IOB-INSTITUTO DE OFTALMOLOGIA BRAZUINA"/>
    <n v="36"/>
  </r>
  <r>
    <s v="3233"/>
    <x v="130"/>
    <x v="6"/>
    <s v="SOLDADOR G"/>
    <x v="4"/>
    <d v="2019-06-26T00:00:00"/>
    <d v="2019-06-29T00:00:00"/>
    <n v="3"/>
    <x v="7"/>
    <x v="2"/>
    <n v="24"/>
    <s v="N"/>
    <s v="52936103"/>
    <s v="EDUARDO FONSECA FARIA DA SILVA"/>
    <s v="ATESTADO EXTERNO"/>
    <d v="2019-07-01T12:48:00"/>
    <n v="377"/>
    <s v="Trabalhando"/>
    <s v="CLINICA ORTOPEDICA JOARI"/>
    <n v="31"/>
  </r>
  <r>
    <s v="3552"/>
    <x v="560"/>
    <x v="48"/>
    <s v="SUPERVISOR DE ALMOXARIFADO I"/>
    <x v="1"/>
    <d v="2019-06-30T00:00:00"/>
    <d v="2019-07-03T00:00:00"/>
    <n v="3"/>
    <x v="7"/>
    <x v="2"/>
    <n v="24"/>
    <s v="N"/>
    <s v="52525267"/>
    <s v="MARIA CRISTINA BISCAINO UBERTI"/>
    <s v="ATESTADO EXTERNO"/>
    <d v="2019-07-01T12:49:00"/>
    <n v="547"/>
    <s v="Trabalhando"/>
    <s v="HOSPITAL BANGU"/>
    <n v="50"/>
  </r>
  <r>
    <s v="3508"/>
    <x v="637"/>
    <x v="114"/>
    <s v="AUXILIAR DE ADMINISTRAÇÃO D"/>
    <x v="1"/>
    <d v="2019-06-25T00:00:00"/>
    <d v="2019-06-25T00:00:00"/>
    <n v="1"/>
    <x v="7"/>
    <x v="2"/>
    <n v="4"/>
    <s v="S"/>
    <s v="521051083"/>
    <s v="BIANCA VANZAN NUNES"/>
    <s v="ATESTADO EXTERNO"/>
    <d v="2019-07-01T14:00:00"/>
    <n v="4379"/>
    <s v="Trabalhando"/>
    <s v="AMIL"/>
    <n v="48"/>
  </r>
  <r>
    <s v="2045"/>
    <x v="239"/>
    <x v="24"/>
    <s v="TÉCNICO INDUSTRIAL K"/>
    <x v="1"/>
    <d v="2019-06-28T00:00:00"/>
    <d v="2019-06-29T00:00:00"/>
    <n v="1"/>
    <x v="7"/>
    <x v="2"/>
    <n v="8"/>
    <s v="N"/>
    <s v="52430782"/>
    <s v="EDNA MARILIA REIS CORDEIRO"/>
    <s v="ATESTADO EXTERNO"/>
    <d v="2019-07-01T14:01:00"/>
    <n v="4380"/>
    <s v="Trabalhando"/>
    <s v="UNIMED RIO"/>
    <n v="51"/>
  </r>
  <r>
    <s v="4224"/>
    <x v="47"/>
    <x v="32"/>
    <s v="AUXILIAR DE ADMINISTRAÇÃO C"/>
    <x v="1"/>
    <d v="2019-06-27T00:00:00"/>
    <d v="2019-06-29T00:00:00"/>
    <n v="2"/>
    <x v="7"/>
    <x v="2"/>
    <n v="16"/>
    <s v="N"/>
    <s v="52919624"/>
    <s v="MARCIA MOREIRA DE OLIVEIRA"/>
    <s v="ATESTADO EXTERNO"/>
    <d v="2019-07-01T14:02:00"/>
    <n v="1711"/>
    <s v="Trabalhando"/>
    <s v="CEMERU - CENTRO MED RURAL LTDA"/>
    <n v="33"/>
  </r>
  <r>
    <s v="3236"/>
    <x v="379"/>
    <x v="13"/>
    <s v="OPERADOR DE TRATAMENTO TÉRMICO F"/>
    <x v="1"/>
    <d v="2019-06-28T00:00:00"/>
    <d v="2019-06-29T00:00:00"/>
    <n v="1"/>
    <x v="7"/>
    <x v="2"/>
    <n v="8"/>
    <s v="N"/>
    <s v="52346558"/>
    <s v="VALDIR ANDRADE DE OLIVEIRA"/>
    <s v="ATESTADO EXTERNO"/>
    <d v="2019-07-01T14:12:00"/>
    <n v="108"/>
    <s v="Trabalhando"/>
    <s v="ASSISTENCIA MEDICA BECAMAR LTDA ME"/>
    <n v="31"/>
  </r>
  <r>
    <s v="3776"/>
    <x v="374"/>
    <x v="6"/>
    <s v="SOLDADOR G"/>
    <x v="1"/>
    <d v="2019-06-27T00:00:00"/>
    <d v="2019-06-27T00:00:00"/>
    <n v="1"/>
    <x v="7"/>
    <x v="2"/>
    <n v="4"/>
    <s v="S"/>
    <s v="4428 CRP"/>
    <s v="MARIA LUCIA DO NASCIMENTO"/>
    <s v="ATESTADO EXTERNO"/>
    <d v="2019-07-01T14:13:00"/>
    <n v="10292"/>
    <s v="Trabalhando"/>
    <s v="MARIA LUCIA DO NASCIMENTO-CONSULTORIO"/>
    <n v="38"/>
  </r>
  <r>
    <s v="3687"/>
    <x v="628"/>
    <x v="8"/>
    <s v="ENGENHEIRO D"/>
    <x v="1"/>
    <d v="2019-06-28T00:00:00"/>
    <d v="2019-06-29T00:00:00"/>
    <n v="1"/>
    <x v="7"/>
    <x v="2"/>
    <n v="8"/>
    <s v="N"/>
    <s v="52600546"/>
    <s v="LEANDRO DE PAULA MARTINS"/>
    <s v="ATESTADO EXTERNO"/>
    <d v="2019-07-01T14:14:00"/>
    <n v="4378"/>
    <s v="Trabalhando"/>
    <s v="HOSPITAL DAS CLINICAS DE VOLTA REDONDA"/>
    <n v="40"/>
  </r>
  <r>
    <s v="4308"/>
    <x v="830"/>
    <x v="123"/>
    <s v="ENGENHEIRO C"/>
    <x v="415"/>
    <d v="2019-06-26T00:00:00"/>
    <d v="2019-06-29T00:00:00"/>
    <n v="3"/>
    <x v="7"/>
    <x v="2"/>
    <n v="24"/>
    <s v="N"/>
    <s v="52243396"/>
    <s v="RUBENS CARDOSO"/>
    <s v="ATESTADO EXTERNO"/>
    <d v="2019-07-01T14:16:00"/>
    <n v="4376"/>
    <s v="Trabalhando"/>
    <s v="RUBENS CARDOSO - CONSULTORIO"/>
    <n v="36"/>
  </r>
  <r>
    <s v="3468"/>
    <x v="507"/>
    <x v="18"/>
    <s v="OPERADOR DE JATEAMENTO E PINTURA F"/>
    <x v="1"/>
    <d v="2019-06-28T00:00:00"/>
    <d v="2019-06-29T00:00:00"/>
    <n v="1"/>
    <x v="7"/>
    <x v="2"/>
    <n v="8"/>
    <s v="N"/>
    <s v="52657034"/>
    <s v="CESAR MARQUES REIS"/>
    <s v="ATESTADO EXTERNO"/>
    <d v="2019-07-01T14:18:00"/>
    <n v="279"/>
    <s v="Demitido"/>
    <s v="CEMERU - CENTRO MED RURAL LTDA"/>
    <n v="57"/>
  </r>
  <r>
    <s v="4007"/>
    <x v="500"/>
    <x v="34"/>
    <s v="MAÇARIQUEIRO D"/>
    <x v="1"/>
    <d v="2019-06-28T00:00:00"/>
    <d v="2019-06-28T00:00:00"/>
    <n v="1"/>
    <x v="7"/>
    <x v="2"/>
    <n v="4"/>
    <s v="S"/>
    <s v="52487204"/>
    <s v="RICARDO FERREIRA PETRY"/>
    <s v="ATESTADO EXTERNO"/>
    <d v="2019-07-01T14:19:00"/>
    <n v="3183"/>
    <s v="Trabalhando"/>
    <s v="FLEURY S.A. /  LABS A + MEDICINA DIAGNOS"/>
    <n v="36"/>
  </r>
  <r>
    <s v="4007"/>
    <x v="500"/>
    <x v="34"/>
    <s v="MAÇARIQUEIRO D"/>
    <x v="1"/>
    <d v="2019-06-28T00:00:00"/>
    <d v="2019-06-28T00:00:00"/>
    <n v="1"/>
    <x v="7"/>
    <x v="2"/>
    <n v="4"/>
    <s v="S"/>
    <s v="20199"/>
    <s v="ANGELO RONCALI SPINOLA GONÇALVES"/>
    <s v="ATESTADO EXTERNO"/>
    <d v="2019-07-01T14:20:00"/>
    <n v="3401"/>
    <s v="Trabalhando"/>
    <s v="RONCALLI CENTRO ODONTOLOGICO DE SANTA CR"/>
    <n v="36"/>
  </r>
  <r>
    <s v="3042"/>
    <x v="369"/>
    <x v="8"/>
    <s v="FRESADOR H"/>
    <x v="100"/>
    <d v="2019-06-28T00:00:00"/>
    <d v="2019-06-29T00:00:00"/>
    <n v="1"/>
    <x v="7"/>
    <x v="2"/>
    <n v="8"/>
    <s v="N"/>
    <s v="521041487"/>
    <s v="MARCIO ANDRE MESQUITA DA SILVA"/>
    <s v="ATESTADO EXTERNO"/>
    <d v="2019-07-01T14:21:00"/>
    <n v="2831"/>
    <s v="Trabalhando"/>
    <s v="CENTRAL MEDICA ITAGUAI-CEMIO"/>
    <n v="34"/>
  </r>
  <r>
    <s v="3748"/>
    <x v="303"/>
    <x v="6"/>
    <s v="SOLDADOR G"/>
    <x v="7"/>
    <d v="2019-06-28T00:00:00"/>
    <d v="2019-06-29T00:00:00"/>
    <n v="1"/>
    <x v="7"/>
    <x v="2"/>
    <n v="8"/>
    <s v="N"/>
    <s v="52767417"/>
    <s v="THIAGO COSTA SILVA"/>
    <s v="ATESTADO EXTERNO"/>
    <d v="2019-07-01T14:22:00"/>
    <n v="320"/>
    <s v="Trabalhando"/>
    <s v="ORFIS ORTOPEDIA E FISIOTERAPIA"/>
    <n v="33"/>
  </r>
  <r>
    <s v="3246"/>
    <x v="105"/>
    <x v="10"/>
    <s v="TÉCNICO DE CONTROLE DA QUALIDADE I"/>
    <x v="1"/>
    <d v="2019-06-28T00:00:00"/>
    <d v="2019-06-28T00:00:00"/>
    <n v="1"/>
    <x v="7"/>
    <x v="2"/>
    <n v="4"/>
    <s v="S"/>
    <s v="52346104"/>
    <s v="WILSON SHCOLNIK"/>
    <s v="ATESTADO EXTERNO"/>
    <d v="2019-07-01T14:23:00"/>
    <n v="3056"/>
    <s v="Trabalhando"/>
    <s v="FLEURY S.A. /  LABS A + MEDICINA DIAGNOS"/>
    <n v="31"/>
  </r>
  <r>
    <s v="0409"/>
    <x v="205"/>
    <x v="44"/>
    <s v="AUXILIAR DE PESSOAL F"/>
    <x v="1"/>
    <d v="2019-06-28T00:00:00"/>
    <d v="2019-06-29T00:00:00"/>
    <n v="1"/>
    <x v="7"/>
    <x v="2"/>
    <n v="8"/>
    <s v="N"/>
    <s v="52858463"/>
    <s v="LUIZ EDUARDO RIBEIRO BOSCO"/>
    <s v="ATESTADO EXTERNO"/>
    <d v="2019-07-01T14:24:00"/>
    <n v="714"/>
    <s v="Demitido"/>
    <s v="CLINICA DR GASPARE BOSCO"/>
    <n v="70"/>
  </r>
  <r>
    <s v="4001"/>
    <x v="258"/>
    <x v="33"/>
    <s v="OPERADOR DE MOVIMENTAÇÃO DE CARGA C"/>
    <x v="1"/>
    <d v="2019-06-28T00:00:00"/>
    <d v="2019-06-29T00:00:00"/>
    <n v="1"/>
    <x v="7"/>
    <x v="2"/>
    <n v="8"/>
    <s v="N"/>
    <s v="52964948"/>
    <s v="SERGIO ELIAS ESTEFAN JUNIOR"/>
    <s v="ATESTADO EXTERNO"/>
    <d v="2019-07-01T14:27:00"/>
    <n v="124"/>
    <s v="Demitido"/>
    <s v="CLAMED CLINICA MEDICA"/>
    <n v="38"/>
  </r>
  <r>
    <s v="3367"/>
    <x v="137"/>
    <x v="33"/>
    <s v="OPERADOR DE MOVIMENTAÇÃO DE CARGA E"/>
    <x v="1"/>
    <d v="2019-06-28T00:00:00"/>
    <d v="2019-06-28T00:00:00"/>
    <n v="1"/>
    <x v="7"/>
    <x v="2"/>
    <n v="4"/>
    <s v="S"/>
    <s v="56779"/>
    <s v="ISADORA CHAGAS LOPES"/>
    <s v="ATESTADO EXTERNO"/>
    <d v="2019-07-01T14:28:00"/>
    <n v="3587"/>
    <s v="Trabalhando"/>
    <s v="EVOLUCAO CLINICA E CONSULTORIA"/>
    <n v="50"/>
  </r>
  <r>
    <s v="3572"/>
    <x v="43"/>
    <x v="20"/>
    <s v="ADVOGADO D"/>
    <x v="1"/>
    <d v="2019-06-28T00:00:00"/>
    <d v="2019-06-28T00:00:00"/>
    <n v="1"/>
    <x v="7"/>
    <x v="2"/>
    <n v="4"/>
    <s v="S"/>
    <s v="52290480"/>
    <s v="SHEILA SZNAJDERMAN"/>
    <s v="ATESTADO EXTERNO"/>
    <d v="2019-07-01T14:29:00"/>
    <n v="2995"/>
    <s v="Demitido"/>
    <s v="SHEILA SZNAJDERMAN-CONSULTORIO"/>
    <n v="35"/>
  </r>
  <r>
    <s v="3572"/>
    <x v="43"/>
    <x v="20"/>
    <s v="ADVOGADO D"/>
    <x v="69"/>
    <d v="2019-06-28T00:00:00"/>
    <d v="2019-06-28T00:00:00"/>
    <n v="1"/>
    <x v="7"/>
    <x v="2"/>
    <n v="4"/>
    <s v="S"/>
    <s v="46415 CRP"/>
    <s v="RICARDO DE SOUZA MATTOS"/>
    <s v="ATESTADO EXTERNO"/>
    <d v="2019-07-01T14:30:00"/>
    <n v="2528"/>
    <s v="Demitido"/>
    <s v="RICARDO DE SOUZA MATTOS-CONSULTORIO"/>
    <n v="35"/>
  </r>
  <r>
    <s v="3442"/>
    <x v="289"/>
    <x v="88"/>
    <s v="DESENHISTA E"/>
    <x v="1"/>
    <d v="2019-06-27T00:00:00"/>
    <d v="2019-06-29T00:00:00"/>
    <n v="2"/>
    <x v="7"/>
    <x v="2"/>
    <n v="16"/>
    <s v="N"/>
    <s v="521009478"/>
    <s v="ROLAND BITTENCOURT GOETTENAUER NETO"/>
    <s v="ATESTADO EXTERNO"/>
    <d v="2019-07-01T14:33:00"/>
    <n v="4372"/>
    <s v="Demitido"/>
    <s v="HOSPITAL MEMORIAL FUAD CHIDID LTDA"/>
    <n v="30"/>
  </r>
  <r>
    <s v="0313"/>
    <x v="448"/>
    <x v="6"/>
    <s v="ASSISTENTE ESPECIALIZADO G"/>
    <x v="1"/>
    <d v="2019-06-27T00:00:00"/>
    <d v="2019-06-27T00:00:00"/>
    <n v="1"/>
    <x v="7"/>
    <x v="2"/>
    <n v="4"/>
    <s v="S"/>
    <s v="52514766"/>
    <s v="ANGELA CRISTINA NUNES VASCONCELLOS SUTTER"/>
    <s v="ATESTADO EXTERNO"/>
    <d v="2019-07-01T14:34:00"/>
    <n v="3404"/>
    <s v="Trabalhando"/>
    <s v="DAVITA SERVIÇOS DE NEFROLOGIA RIEN BARRA"/>
    <n v="67"/>
  </r>
  <r>
    <s v="3381"/>
    <x v="132"/>
    <x v="33"/>
    <s v="OPERADOR DE MOVIMENTAÇÃO DE CARGA E"/>
    <x v="396"/>
    <d v="2019-06-11T00:00:00"/>
    <d v="2019-06-16T00:00:00"/>
    <n v="5"/>
    <x v="7"/>
    <x v="2"/>
    <n v="40"/>
    <s v="N"/>
    <s v="52655759"/>
    <s v="FABIO JOSE AMAUE PERES"/>
    <s v="ATESTADO EXTERNO"/>
    <d v="2019-07-01T14:34:00"/>
    <n v="624"/>
    <s v="Demitido"/>
    <s v="CLINICA ORTOPEDICA JOARI"/>
    <n v="39"/>
  </r>
  <r>
    <s v="3381"/>
    <x v="132"/>
    <x v="33"/>
    <s v="OPERADOR DE MOVIMENTAÇÃO DE CARGA E"/>
    <x v="416"/>
    <d v="2019-06-24T00:00:00"/>
    <d v="2019-07-01T00:00:00"/>
    <n v="7"/>
    <x v="7"/>
    <x v="2"/>
    <n v="56"/>
    <s v="N"/>
    <s v="52655759"/>
    <s v="FABIO JOSE AMAUE PERES"/>
    <s v="ATESTADO EXTERNO"/>
    <d v="2019-07-01T14:36:00"/>
    <n v="624"/>
    <s v="Demitido"/>
    <s v="CLINICA ORTOPEDICA JOARI"/>
    <n v="39"/>
  </r>
  <r>
    <s v="3427"/>
    <x v="542"/>
    <x v="42"/>
    <s v="DESENHISTA E"/>
    <x v="1"/>
    <d v="2019-06-27T00:00:00"/>
    <d v="2019-06-27T00:00:00"/>
    <n v="1"/>
    <x v="7"/>
    <x v="2"/>
    <n v="4"/>
    <s v="S"/>
    <s v="43017 CRO"/>
    <s v="JULIANA MARIA  M. GONÇALVES"/>
    <s v="ATESTADO EXTERNO"/>
    <d v="2019-07-01T14:53:00"/>
    <n v="1582"/>
    <s v="Trabalhando"/>
    <s v="ORTHO RIO ODONTOLOGIA- RIO ORTHO"/>
    <n v="30"/>
  </r>
  <r>
    <s v="3483"/>
    <x v="568"/>
    <x v="38"/>
    <s v="SUPERVISOR DE ALMOXARIFADO I"/>
    <x v="1"/>
    <d v="2019-06-24T00:00:00"/>
    <d v="2019-06-24T00:00:00"/>
    <n v="1"/>
    <x v="7"/>
    <x v="2"/>
    <n v="4"/>
    <s v="S"/>
    <s v="52666572"/>
    <s v="ALISSON LELIS DA COSTA"/>
    <s v="ATESTADO EXTERNO"/>
    <d v="2019-07-01T15:04:00"/>
    <n v="3364"/>
    <s v="Trabalhando"/>
    <s v="TRAUMA RIO CLINICA ORTOPEDICA"/>
    <n v="35"/>
  </r>
  <r>
    <s v="3919"/>
    <x v="383"/>
    <x v="6"/>
    <s v="SOLDADOR G"/>
    <x v="417"/>
    <d v="2019-06-28T00:00:00"/>
    <d v="2019-07-05T00:00:00"/>
    <n v="7"/>
    <x v="7"/>
    <x v="2"/>
    <n v="56"/>
    <s v="N"/>
    <s v="52664448"/>
    <s v="GRACE DOS SANTOS ALMEIDA VELOSO"/>
    <s v="ATESTADO EXTERNO"/>
    <d v="2019-07-02T08:59:00"/>
    <n v="74"/>
    <s v="Trabalhando"/>
    <s v="CLINICA ORTOPEDICA JOARI"/>
    <n v="38"/>
  </r>
  <r>
    <s v="4110"/>
    <x v="24"/>
    <x v="18"/>
    <s v="OPERADOR DE JATEAMENTO E PINTURA D"/>
    <x v="1"/>
    <d v="2019-07-01T00:00:00"/>
    <d v="2019-07-05T00:00:00"/>
    <n v="4"/>
    <x v="5"/>
    <x v="2"/>
    <n v="32"/>
    <s v="N"/>
    <s v="521107798"/>
    <s v="RAISSA VIEIRA MAIA"/>
    <s v="ATESTADO EXTERNO"/>
    <d v="2019-07-02T09:01:00"/>
    <n v="4050"/>
    <s v="Afastado"/>
    <s v="HOSPITAL BADIM"/>
    <n v="40"/>
  </r>
  <r>
    <s v="4112"/>
    <x v="616"/>
    <x v="18"/>
    <s v="OPERADOR DE JATEAMENTO E PINTURA D"/>
    <x v="1"/>
    <d v="2019-06-10T00:00:00"/>
    <d v="2019-06-10T00:00:00"/>
    <n v="1"/>
    <x v="7"/>
    <x v="2"/>
    <n v="4"/>
    <s v="S"/>
    <s v="32944"/>
    <s v="ELIANE REGINA DA SILVA CUNHA"/>
    <s v="ATESTADO EXTERNO"/>
    <d v="2019-07-02T14:58:00"/>
    <n v="4164"/>
    <s v="Trabalhando"/>
    <s v="BIOANALISES CLINICAS LTDA - LABORATORIO"/>
    <n v="50"/>
  </r>
  <r>
    <s v="3919"/>
    <x v="383"/>
    <x v="6"/>
    <s v="SOLDADOR G"/>
    <x v="1"/>
    <d v="2019-06-18T00:00:00"/>
    <d v="2019-06-18T00:00:00"/>
    <n v="1"/>
    <x v="7"/>
    <x v="2"/>
    <n v="4"/>
    <s v="S"/>
    <s v="52712779"/>
    <s v="RODRIGO DA SILVA DUQUE"/>
    <s v="ATESTADO EXTERNO"/>
    <d v="2019-07-02T15:02:00"/>
    <n v="1450"/>
    <s v="Trabalhando"/>
    <s v="AMACOR SERVICOS MEDICOS LTDA"/>
    <n v="38"/>
  </r>
  <r>
    <s v="3430"/>
    <x v="366"/>
    <x v="2"/>
    <s v="MECÂNICO DE MANUTENÇÃO E"/>
    <x v="1"/>
    <d v="2019-06-28T00:00:00"/>
    <d v="2019-06-28T00:00:00"/>
    <n v="1"/>
    <x v="7"/>
    <x v="2"/>
    <n v="4"/>
    <s v="S"/>
    <s v="5263985-0"/>
    <s v="DANIELLA CALIANO DA SILVA"/>
    <s v="ATESTADO EXTERNO"/>
    <d v="2019-07-02T15:13:00"/>
    <n v="1600"/>
    <s v="Trabalhando"/>
    <s v="CENTRAL MEDICA ITAGUAI-CEMIO"/>
    <n v="30"/>
  </r>
  <r>
    <s v="0533"/>
    <x v="801"/>
    <x v="10"/>
    <s v="TÉCNICO INDUSTRIAL K"/>
    <x v="1"/>
    <d v="2019-07-01T00:00:00"/>
    <d v="2019-07-01T00:00:00"/>
    <n v="1"/>
    <x v="5"/>
    <x v="2"/>
    <n v="4"/>
    <s v="S"/>
    <s v="52576514"/>
    <s v="FABIO BASTOS DE MELLO"/>
    <s v="ATESTADO EXTERNO"/>
    <d v="2019-07-02T15:16:00"/>
    <n v="382"/>
    <s v="Demitido"/>
    <s v="RIO GASTRO-CLINICA SOC. CIVIL LTDA"/>
    <n v="57"/>
  </r>
  <r>
    <s v="3251"/>
    <x v="612"/>
    <x v="31"/>
    <s v="FRESADOR H"/>
    <x v="1"/>
    <d v="2019-07-01T00:00:00"/>
    <d v="2019-07-01T00:00:00"/>
    <n v="1"/>
    <x v="5"/>
    <x v="2"/>
    <n v="4"/>
    <s v="S"/>
    <s v="52544709"/>
    <s v="CARLOS ALBERTO CAMILO VIEIRA"/>
    <s v="ATESTADO EXTERNO"/>
    <d v="2019-07-02T15:17:00"/>
    <n v="135"/>
    <s v="Trabalhando"/>
    <s v="CARLOS CAMILO-CONSULTORIO"/>
    <n v="32"/>
  </r>
  <r>
    <s v="3258"/>
    <x v="320"/>
    <x v="7"/>
    <s v="FRESADOR G"/>
    <x v="1"/>
    <d v="2019-07-01T00:00:00"/>
    <d v="2019-07-01T00:00:00"/>
    <n v="1"/>
    <x v="5"/>
    <x v="2"/>
    <n v="4"/>
    <s v="S"/>
    <s v="35720 CRO"/>
    <s v="VINICIUS MILCZANOWSKI RIBEIRO"/>
    <s v="ATESTADO EXTERNO"/>
    <d v="2019-07-02T15:19:00"/>
    <n v="1637"/>
    <s v="Trabalhando"/>
    <s v="CAPUTTI ODONTOLOGIA INTEGRADA LTDA"/>
    <n v="32"/>
  </r>
  <r>
    <s v="3433"/>
    <x v="345"/>
    <x v="31"/>
    <s v="TORNEIRO MECÂNICO F"/>
    <x v="1"/>
    <d v="2019-07-01T00:00:00"/>
    <d v="2019-07-02T00:00:00"/>
    <n v="1"/>
    <x v="5"/>
    <x v="2"/>
    <n v="8"/>
    <s v="N"/>
    <s v="52953369"/>
    <s v="LISETH ACOCHIRI GUTIERREZ"/>
    <s v="ATESTADO EXTERNO"/>
    <d v="2019-07-02T15:21:00"/>
    <n v="889"/>
    <s v="Trabalhando"/>
    <s v="HOSPITAL DA GAMBOA- SANTA CASA DA MISERI"/>
    <n v="30"/>
  </r>
  <r>
    <s v="3769"/>
    <x v="414"/>
    <x v="6"/>
    <s v="SOLDADOR F"/>
    <x v="1"/>
    <d v="2019-06-28T00:00:00"/>
    <d v="2019-06-30T00:00:00"/>
    <n v="2"/>
    <x v="7"/>
    <x v="2"/>
    <n v="16"/>
    <s v="N"/>
    <s v="52497208"/>
    <s v="SANDRA REGINA RODRIGUES GROSSO"/>
    <s v="ATESTADO EXTERNO"/>
    <d v="2019-07-02T15:46:00"/>
    <n v="2901"/>
    <s v="Trabalhando"/>
    <s v="REDE D'OR SAO LUIZ-OESTE D'OR"/>
    <n v="34"/>
  </r>
  <r>
    <s v="3065"/>
    <x v="774"/>
    <x v="0"/>
    <s v="CALDEIREIRO G"/>
    <x v="1"/>
    <d v="2019-06-27T00:00:00"/>
    <d v="2019-06-27T00:00:00"/>
    <n v="1"/>
    <x v="7"/>
    <x v="2"/>
    <n v="4"/>
    <s v="S"/>
    <s v="48865"/>
    <s v="MARIA MADALENA LIMA DE FARIAS"/>
    <s v="ATESTADO EXTERNO"/>
    <d v="2019-07-02T15:49:00"/>
    <n v="4059"/>
    <s v="Demitido"/>
    <s v="MARIA MADALENA LIMA DE FARIA-CONSULTORIO"/>
    <n v="33"/>
  </r>
  <r>
    <s v="3065"/>
    <x v="774"/>
    <x v="0"/>
    <s v="CALDEIREIRO G"/>
    <x v="1"/>
    <d v="2019-06-28T00:00:00"/>
    <d v="2019-06-28T00:00:00"/>
    <n v="1"/>
    <x v="7"/>
    <x v="2"/>
    <n v="4"/>
    <s v="S"/>
    <s v="48865"/>
    <s v="MARIA MADALENA LIMA DE FARIAS"/>
    <s v="ATESTADO EXTERNO"/>
    <d v="2019-07-02T15:50:00"/>
    <n v="4059"/>
    <s v="Demitido"/>
    <s v="MARIA MADALENA LIMA DE FARIA-CONSULTORIO"/>
    <n v="33"/>
  </r>
  <r>
    <s v="3065"/>
    <x v="774"/>
    <x v="0"/>
    <s v="CALDEIREIRO G"/>
    <x v="1"/>
    <d v="2019-06-25T00:00:00"/>
    <d v="2019-06-26T00:00:00"/>
    <n v="1"/>
    <x v="7"/>
    <x v="2"/>
    <n v="8"/>
    <s v="N"/>
    <s v="52346558"/>
    <s v="VALDIR ANDRADE DE OLIVEIRA"/>
    <s v="ATESTADO EXTERNO"/>
    <d v="2019-07-02T15:53:00"/>
    <n v="108"/>
    <s v="Demitido"/>
    <s v="ASSISTENCIA MEDICA BECAMAR LTDA ME"/>
    <n v="33"/>
  </r>
  <r>
    <s v="1625"/>
    <x v="116"/>
    <x v="57"/>
    <s v="TÉCNICO INDUSTRIAL K"/>
    <x v="1"/>
    <d v="2019-07-01T00:00:00"/>
    <d v="2019-07-02T00:00:00"/>
    <n v="1"/>
    <x v="5"/>
    <x v="2"/>
    <n v="8"/>
    <s v="N"/>
    <s v="52610272"/>
    <s v="ANDREA BASTOS DE MOURA SAMPAIO"/>
    <s v="ATESTADO EXTERNO"/>
    <d v="2019-07-02T15:58:00"/>
    <n v="231"/>
    <s v="Trabalhando"/>
    <s v="INSTITUTO DE OLHOS ARIST.SAMPAIO - INOAS"/>
    <n v="55"/>
  </r>
  <r>
    <s v="3740"/>
    <x v="763"/>
    <x v="0"/>
    <s v="CALDEIREIRO ESPECIALIZADO H"/>
    <x v="1"/>
    <d v="2019-07-01T00:00:00"/>
    <d v="2019-07-02T00:00:00"/>
    <n v="1"/>
    <x v="5"/>
    <x v="2"/>
    <n v="8"/>
    <s v="N"/>
    <s v="52880299"/>
    <s v="CAMILO RODRIGUES JUNIOR"/>
    <s v="ATESTADO EXTERNO"/>
    <d v="2019-07-02T16:00:00"/>
    <n v="799"/>
    <s v="Demitido"/>
    <s v="ORFIS ORTOPEDIA E FISIOTERAPIA"/>
    <n v="65"/>
  </r>
  <r>
    <s v="1368"/>
    <x v="754"/>
    <x v="59"/>
    <s v="ANALISTA DE SISTEMAS F"/>
    <x v="1"/>
    <d v="2019-07-01T00:00:00"/>
    <d v="2019-07-02T00:00:00"/>
    <n v="1"/>
    <x v="5"/>
    <x v="2"/>
    <n v="8"/>
    <s v="N"/>
    <s v="52532876"/>
    <s v="PAULA CHAD DE OLIVEIRA"/>
    <s v="ATESTADO EXTERNO"/>
    <d v="2019-07-02T16:01:00"/>
    <n v="2899"/>
    <s v="Demitido"/>
    <s v="REDE D'OR SAO LUIZ-OESTE D'OR"/>
    <n v="61"/>
  </r>
  <r>
    <s v="4112"/>
    <x v="616"/>
    <x v="18"/>
    <s v="OPERADOR DE JATEAMENTO E PINTURA D"/>
    <x v="1"/>
    <d v="2019-06-28T00:00:00"/>
    <d v="2019-06-29T00:00:00"/>
    <n v="1"/>
    <x v="7"/>
    <x v="2"/>
    <n v="8"/>
    <s v="N"/>
    <s v="52807044"/>
    <s v="CAROLINA PAES BARRETO SATURNINO BRAGA"/>
    <s v="ATESTADO EXTERNO"/>
    <d v="2019-07-02T16:02:00"/>
    <n v="1708"/>
    <s v="Trabalhando"/>
    <s v="AMACOR SERVICOS MEDICOS LTDA"/>
    <n v="50"/>
  </r>
  <r>
    <s v="3175"/>
    <x v="339"/>
    <x v="13"/>
    <s v="OPERADOR DE TRATAMENTO TÉRMICO F"/>
    <x v="1"/>
    <d v="2019-07-01T00:00:00"/>
    <d v="2019-07-02T00:00:00"/>
    <n v="1"/>
    <x v="5"/>
    <x v="2"/>
    <n v="8"/>
    <s v="N"/>
    <s v="52666572"/>
    <s v="ALISSON LELIS DA COSTA"/>
    <s v="ATESTADO EXTERNO"/>
    <d v="2019-07-02T16:03:00"/>
    <n v="3364"/>
    <s v="Trabalhando"/>
    <s v="ALISSON LELIS DA COSTA- CONSULTORIO"/>
    <n v="32"/>
  </r>
  <r>
    <s v="1894"/>
    <x v="3"/>
    <x v="2"/>
    <s v="TÉCNICO EM MECÂNICA J"/>
    <x v="1"/>
    <d v="2019-07-01T00:00:00"/>
    <d v="2019-07-02T00:00:00"/>
    <n v="1"/>
    <x v="5"/>
    <x v="2"/>
    <n v="8"/>
    <s v="N"/>
    <s v="52869694"/>
    <s v="DANIELE RAQUEL DA ROSA GONZALEZ"/>
    <s v="ATESTADO EXTERNO"/>
    <d v="2019-07-02T16:05:00"/>
    <n v="4013"/>
    <s v="Demitido"/>
    <s v="CENTRAL MEDICA ITAGUAI-CEMIO"/>
    <n v="58"/>
  </r>
  <r>
    <s v="3565"/>
    <x v="502"/>
    <x v="106"/>
    <s v="AUXILIAR DE ADMINISTRAÇÃO E"/>
    <x v="1"/>
    <d v="2019-07-01T00:00:00"/>
    <d v="2019-07-02T00:00:00"/>
    <n v="1"/>
    <x v="5"/>
    <x v="2"/>
    <n v="8"/>
    <s v="N"/>
    <s v="52698610"/>
    <s v="VINICIUS DOS SANTOS WATZL COSTA LIMA"/>
    <s v="ATESTADO EXTERNO"/>
    <d v="2019-07-02T16:06:00"/>
    <n v="2911"/>
    <s v="Trabalhando"/>
    <s v="CLINICA DE OLHOS Z OESTE LTDA"/>
    <n v="47"/>
  </r>
  <r>
    <s v="3420"/>
    <x v="630"/>
    <x v="62"/>
    <s v="TÉCNICO EM ELETRICIDADE J"/>
    <x v="1"/>
    <d v="2019-07-01T00:00:00"/>
    <d v="2019-07-02T00:00:00"/>
    <n v="1"/>
    <x v="5"/>
    <x v="2"/>
    <n v="8"/>
    <s v="N"/>
    <s v="52552844"/>
    <s v="MARCIO FUKAMACHI"/>
    <s v="ATESTADO EXTERNO"/>
    <d v="2019-07-02T16:07:00"/>
    <n v="127"/>
    <s v="Trabalhando"/>
    <s v="CENTRO MEDICO COSTA VERDE DE ITAGUAI LTD"/>
    <n v="54"/>
  </r>
  <r>
    <s v="0313"/>
    <x v="448"/>
    <x v="6"/>
    <s v="ASSISTENTE ESPECIALIZADO G"/>
    <x v="1"/>
    <d v="2019-07-01T00:00:00"/>
    <d v="2019-07-01T00:00:00"/>
    <n v="1"/>
    <x v="5"/>
    <x v="2"/>
    <n v="4"/>
    <s v="S"/>
    <s v="52619801"/>
    <s v="ADRIANA FREIRE LUIS D'AVILA GARCEZ"/>
    <s v="ATESTADO EXTERNO"/>
    <d v="2019-07-02T16:10:00"/>
    <n v="3211"/>
    <s v="Trabalhando"/>
    <s v="RIEN SERVICOS MEDICOS NEFROLOGICOS LTDA"/>
    <n v="67"/>
  </r>
  <r>
    <s v="2383"/>
    <x v="216"/>
    <x v="31"/>
    <s v="OPERADOR DE MÁQUINAS ESPECIALIZADO J"/>
    <x v="418"/>
    <d v="2019-06-25T00:00:00"/>
    <d v="2019-07-06T00:00:00"/>
    <n v="11"/>
    <x v="7"/>
    <x v="2"/>
    <n v="88"/>
    <s v="N"/>
    <s v="52560861"/>
    <s v="MAURICIO CUNHA FORNEIRO"/>
    <s v="ATESTADO EXTERNO"/>
    <d v="2019-07-03T09:32:00"/>
    <n v="4393"/>
    <s v="Demitido"/>
    <s v="HOSPITAL BADIM"/>
    <n v="70"/>
  </r>
  <r>
    <s v="3389"/>
    <x v="831"/>
    <x v="4"/>
    <s v="TÉCNICO EM ENFERMAGEM F"/>
    <x v="1"/>
    <d v="2019-06-27T00:00:00"/>
    <d v="2019-07-02T00:00:00"/>
    <n v="5"/>
    <x v="7"/>
    <x v="2"/>
    <n v="40"/>
    <s v="N"/>
    <s v="521017993"/>
    <s v="JOAO PAULO RAPOSO FERREIRA JAEGER GAMA"/>
    <s v="ATESTADO EXTERNO"/>
    <d v="2019-07-03T09:35:00"/>
    <n v="960"/>
    <s v="Trabalhando"/>
    <s v="CEMERU - CENTRO MED RURAL LTDA"/>
    <n v="40"/>
  </r>
  <r>
    <s v="3065"/>
    <x v="774"/>
    <x v="0"/>
    <s v="CALDEIREIRO G"/>
    <x v="1"/>
    <d v="2019-06-24T00:00:00"/>
    <d v="2019-06-24T00:00:00"/>
    <n v="1"/>
    <x v="7"/>
    <x v="2"/>
    <n v="4"/>
    <s v="S"/>
    <s v="45990"/>
    <s v="ANDREIA FIGUEIREDO ARZUA ALVES BARBOSA"/>
    <s v="ATESTADO EXTERNO"/>
    <d v="2019-07-03T09:52:00"/>
    <n v="4391"/>
    <s v="Demitido"/>
    <s v="CLINICA DE FISIOTERAPIA DR MARIO BARBOSA"/>
    <n v="33"/>
  </r>
  <r>
    <s v="3065"/>
    <x v="774"/>
    <x v="0"/>
    <s v="CALDEIREIRO G"/>
    <x v="1"/>
    <d v="2019-06-27T00:00:00"/>
    <d v="2019-06-27T00:00:00"/>
    <n v="1"/>
    <x v="7"/>
    <x v="2"/>
    <n v="4"/>
    <s v="S"/>
    <s v="45990"/>
    <s v="ANDREIA FIGUEIREDO ARZUA ALVES BARBOSA"/>
    <s v="ATESTADO EXTERNO"/>
    <d v="2019-07-03T09:53:00"/>
    <n v="4391"/>
    <s v="Demitido"/>
    <s v="CLINICA DE FISIOTERAPIA DR MARIO BARBOSA"/>
    <n v="33"/>
  </r>
  <r>
    <s v="3065"/>
    <x v="774"/>
    <x v="0"/>
    <s v="CALDEIREIRO G"/>
    <x v="1"/>
    <d v="2019-06-28T00:00:00"/>
    <d v="2019-06-28T00:00:00"/>
    <n v="1"/>
    <x v="7"/>
    <x v="2"/>
    <n v="4"/>
    <s v="S"/>
    <s v="45990"/>
    <s v="ANDREIA FIGUEIREDO ARZUA ALVES BARBOSA"/>
    <s v="ATESTADO EXTERNO"/>
    <d v="2019-07-03T09:53:00"/>
    <n v="4391"/>
    <s v="Demitido"/>
    <s v="CLINICA DE FISIOTERAPIA DR MARIO BARBOSA"/>
    <n v="33"/>
  </r>
  <r>
    <s v="4074"/>
    <x v="715"/>
    <x v="123"/>
    <s v="ADMINISTRADOR B"/>
    <x v="1"/>
    <d v="2019-06-26T00:00:00"/>
    <d v="2019-06-27T00:00:00"/>
    <n v="1"/>
    <x v="7"/>
    <x v="2"/>
    <n v="8"/>
    <s v="N"/>
    <s v="52864773"/>
    <s v="CAMILA DE ALMEIDA VENTURA"/>
    <s v="ATESTADO EXTERNO"/>
    <d v="2019-07-03T10:35:00"/>
    <n v="4374"/>
    <s v="Trabalhando"/>
    <s v="CAMILA DE ALMEIDA VENTURA - CONSULTORIO"/>
    <n v="43"/>
  </r>
  <r>
    <s v="3690"/>
    <x v="396"/>
    <x v="33"/>
    <s v="OPERADOR DE MOVIMENTAÇÃO DE CARGA F"/>
    <x v="1"/>
    <d v="2019-06-28T00:00:00"/>
    <d v="2019-06-29T00:00:00"/>
    <n v="1"/>
    <x v="7"/>
    <x v="2"/>
    <n v="8"/>
    <s v="N"/>
    <s v="52346558"/>
    <s v="VALDIR ANDRADE DE OLIVEIRA"/>
    <s v="ATESTADO EXTERNO"/>
    <d v="2019-07-03T10:37:00"/>
    <n v="108"/>
    <s v="Demitido"/>
    <s v="ASSISTENCIA MEDICA BECAMAR LTDA ME"/>
    <n v="61"/>
  </r>
  <r>
    <s v="3995"/>
    <x v="129"/>
    <x v="61"/>
    <s v="AUXILIAR DE ADMINISTRAÇÃO C"/>
    <x v="419"/>
    <d v="2019-06-28T00:00:00"/>
    <d v="2019-06-29T00:00:00"/>
    <n v="1"/>
    <x v="7"/>
    <x v="2"/>
    <n v="8"/>
    <s v="N"/>
    <s v="5281124-6"/>
    <s v="CRISTINA DA COSTA LOPES MACEDO"/>
    <s v="ATESTADO EXTERNO"/>
    <d v="2019-07-03T10:37:00"/>
    <n v="2875"/>
    <s v="Demitido"/>
    <s v="CRISTINA DA C. LOPES CARDOSO-CONSULTORIO"/>
    <n v="35"/>
  </r>
  <r>
    <s v="2530"/>
    <x v="435"/>
    <x v="0"/>
    <s v="CALDEIREIRO ESPECIALIZADO I"/>
    <x v="1"/>
    <d v="2019-07-01T00:00:00"/>
    <d v="2019-07-01T00:00:00"/>
    <n v="1"/>
    <x v="5"/>
    <x v="2"/>
    <n v="4"/>
    <s v="S"/>
    <s v="52500451"/>
    <s v="FABIOLA FERREIRA CORREA DA COSTA"/>
    <s v="ATESTADO EXTERNO"/>
    <d v="2019-07-03T10:39:00"/>
    <n v="4145"/>
    <s v="Demitido"/>
    <s v="HOSPITAL DA GAMBOA- SANTA CASA DA MISERI"/>
    <n v="57"/>
  </r>
  <r>
    <s v="3174"/>
    <x v="510"/>
    <x v="10"/>
    <s v="TÉCNICO DE CONTROLE DA QUALIDADE H"/>
    <x v="1"/>
    <d v="2019-06-27T00:00:00"/>
    <d v="2019-06-28T00:00:00"/>
    <n v="1"/>
    <x v="7"/>
    <x v="2"/>
    <n v="8"/>
    <s v="N"/>
    <s v="52553565"/>
    <s v="OLAVO LUIZ REZENDE LUZ"/>
    <s v="ATESTADO EXTERNO"/>
    <d v="2019-07-03T10:40:00"/>
    <n v="4382"/>
    <s v="Demitido"/>
    <s v="HOSPITAL MEMORIAL FUAD CHIDID LTDA"/>
    <n v="32"/>
  </r>
  <r>
    <s v="3174"/>
    <x v="510"/>
    <x v="10"/>
    <s v="TÉCNICO DE CONTROLE DA QUALIDADE H"/>
    <x v="1"/>
    <d v="2019-06-28T00:00:00"/>
    <d v="2019-06-29T00:00:00"/>
    <n v="1"/>
    <x v="7"/>
    <x v="2"/>
    <n v="8"/>
    <s v="N"/>
    <s v="521142372"/>
    <s v="CAMILA CARVALHO RIBEIRO"/>
    <s v="ATESTADO EXTERNO"/>
    <d v="2019-07-03T10:41:00"/>
    <n v="4383"/>
    <s v="Demitido"/>
    <s v="HOSPITAL MEMORIAL FUAD CHIDID LTDA"/>
    <n v="32"/>
  </r>
  <r>
    <s v="3596"/>
    <x v="584"/>
    <x v="24"/>
    <s v="ENGENHEIRO D"/>
    <x v="1"/>
    <d v="2019-06-28T00:00:00"/>
    <d v="2019-06-29T00:00:00"/>
    <n v="1"/>
    <x v="7"/>
    <x v="2"/>
    <n v="8"/>
    <s v="N"/>
    <s v="52752975"/>
    <s v="VINICIUS VIDIGAL DE MORAES"/>
    <s v="ATESTADO EXTERNO"/>
    <d v="2019-07-03T10:44:00"/>
    <n v="269"/>
    <s v="Trabalhando"/>
    <s v="ORTOMED-CLINICA DE ORTOPEDIA E TRAUMATOL"/>
    <n v="40"/>
  </r>
  <r>
    <s v="3511"/>
    <x v="36"/>
    <x v="21"/>
    <s v="ENGENHEIRO D"/>
    <x v="1"/>
    <d v="2019-06-28T00:00:00"/>
    <d v="2019-06-28T00:00:00"/>
    <n v="1"/>
    <x v="7"/>
    <x v="2"/>
    <n v="4"/>
    <s v="S"/>
    <s v="178894 CRF"/>
    <s v="THIAGO GUEDES FERREIRA"/>
    <s v="ATESTADO EXTERNO"/>
    <d v="2019-07-03T10:46:00"/>
    <n v="1848"/>
    <s v="Trabalhando"/>
    <s v="CENTRO ORTOPEDICO BOTAFOGO - COB"/>
    <n v="48"/>
  </r>
  <r>
    <s v="2473"/>
    <x v="32"/>
    <x v="0"/>
    <s v="SUPERVISOR DE CALDEIRARIA J"/>
    <x v="100"/>
    <d v="2019-06-28T00:00:00"/>
    <d v="2019-06-29T00:00:00"/>
    <n v="1"/>
    <x v="7"/>
    <x v="2"/>
    <n v="8"/>
    <s v="N"/>
    <s v="521041487"/>
    <s v="MARCIO ANDRE MESQUITA DA SILVA"/>
    <s v="ATESTADO EXTERNO"/>
    <d v="2019-07-03T10:46:00"/>
    <n v="2831"/>
    <s v="Demitido"/>
    <s v="CENTRAL MEDICA ITAGUAI-CEMIO"/>
    <n v="52"/>
  </r>
  <r>
    <s v="4272"/>
    <x v="11"/>
    <x v="9"/>
    <s v="APRENDIZ"/>
    <x v="1"/>
    <d v="2019-06-28T00:00:00"/>
    <d v="2019-06-28T00:00:00"/>
    <n v="1"/>
    <x v="7"/>
    <x v="2"/>
    <n v="4"/>
    <s v="S"/>
    <s v="75818"/>
    <s v="ROSIMERE F. L. SANTOS"/>
    <s v="ATESTADO EXTERNO"/>
    <d v="2019-07-03T10:47:00"/>
    <n v="4385"/>
    <s v="Demitido"/>
    <s v="SECRETARIA MUNICIPAL DE SAUDE DO RIO DE"/>
    <n v="23"/>
  </r>
  <r>
    <s v="3496"/>
    <x v="35"/>
    <x v="25"/>
    <s v="AUXILIAR DE PESSOAL H"/>
    <x v="1"/>
    <d v="2019-06-28T00:00:00"/>
    <d v="2019-06-29T00:00:00"/>
    <n v="1"/>
    <x v="7"/>
    <x v="2"/>
    <n v="8"/>
    <s v="N"/>
    <s v="52463882"/>
    <s v="SONIA PIRES DE OLIVEIRA"/>
    <s v="ATESTADO EXTERNO"/>
    <d v="2019-07-03T10:49:00"/>
    <n v="4386"/>
    <s v="Demitido"/>
    <s v="SONIA PIRES DE OLIVEIRA - CONSULTORIO"/>
    <n v="50"/>
  </r>
  <r>
    <s v="3318"/>
    <x v="490"/>
    <x v="31"/>
    <s v="FRESADOR G"/>
    <x v="20"/>
    <d v="2019-06-27T00:00:00"/>
    <d v="2019-06-29T00:00:00"/>
    <n v="2"/>
    <x v="7"/>
    <x v="2"/>
    <n v="16"/>
    <s v="N"/>
    <s v="521115901"/>
    <s v="PAULO RICARDO PICON ALVES"/>
    <s v="ATESTADO EXTERNO"/>
    <d v="2019-07-03T10:51:00"/>
    <n v="2253"/>
    <s v="Trabalhando"/>
    <s v="CEMIO - CENTRO MEDICO INTEGRADO"/>
    <n v="30"/>
  </r>
  <r>
    <s v="2976"/>
    <x v="125"/>
    <x v="0"/>
    <s v="CALDEIREIRO ESPECIALIZADO I"/>
    <x v="1"/>
    <d v="2019-06-28T00:00:00"/>
    <d v="2019-06-29T00:00:00"/>
    <n v="1"/>
    <x v="7"/>
    <x v="2"/>
    <n v="8"/>
    <s v="N"/>
    <s v="52657034"/>
    <s v="CESAR MARQUES REIS"/>
    <s v="ATESTADO EXTERNO"/>
    <d v="2019-07-03T10:52:00"/>
    <n v="279"/>
    <s v="Trabalhando"/>
    <s v="CEMERU - CENTRO MED RURAL LTDA"/>
    <n v="36"/>
  </r>
  <r>
    <s v="2445"/>
    <x v="377"/>
    <x v="8"/>
    <s v="FRESADOR H"/>
    <x v="1"/>
    <d v="2019-06-28T00:00:00"/>
    <d v="2019-06-29T00:00:00"/>
    <n v="1"/>
    <x v="7"/>
    <x v="2"/>
    <n v="8"/>
    <s v="N"/>
    <s v="521069411"/>
    <s v="JESSICA DA SILVA MARTINS"/>
    <s v="ATESTADO EXTERNO"/>
    <d v="2019-07-03T10:53:00"/>
    <n v="467"/>
    <s v="Trabalhando"/>
    <s v="CEMERU - CENTRO MED RURAL LTDA"/>
    <n v="54"/>
  </r>
  <r>
    <s v="3603"/>
    <x v="48"/>
    <x v="33"/>
    <s v="OPERADOR DE MOVIMENTAÇÃO DE CARGA D"/>
    <x v="1"/>
    <d v="2019-06-27T00:00:00"/>
    <d v="2019-06-27T00:00:00"/>
    <n v="1"/>
    <x v="7"/>
    <x v="2"/>
    <n v="4"/>
    <s v="S"/>
    <s v="202129 CRF"/>
    <s v="ALEXANDRE LUIS DE ALMEIDA"/>
    <s v="ATESTADO EXTERNO"/>
    <d v="2019-07-03T10:54:00"/>
    <n v="1731"/>
    <s v="Afastado"/>
    <s v="CENTRO DE REABILITAÇAO FISIO WAY"/>
    <n v="44"/>
  </r>
  <r>
    <s v="3603"/>
    <x v="48"/>
    <x v="33"/>
    <s v="OPERADOR DE MOVIMENTAÇÃO DE CARGA D"/>
    <x v="1"/>
    <d v="2019-06-28T00:00:00"/>
    <d v="2019-06-28T00:00:00"/>
    <n v="1"/>
    <x v="7"/>
    <x v="2"/>
    <n v="4"/>
    <s v="S"/>
    <s v="143120 CRF"/>
    <s v="FABIANO FREITAS MONTEIRO"/>
    <s v="ATESTADO EXTERNO"/>
    <d v="2019-07-03T10:55:00"/>
    <n v="2905"/>
    <s v="Afastado"/>
    <s v="CENTRO DE REABILITAÇAO FISIO WAY"/>
    <n v="44"/>
  </r>
  <r>
    <s v="3673"/>
    <x v="240"/>
    <x v="29"/>
    <s v="TÉCNICO DE MEIO AMBIENTE I"/>
    <x v="1"/>
    <d v="2019-06-28T00:00:00"/>
    <d v="2019-06-28T00:00:00"/>
    <n v="1"/>
    <x v="7"/>
    <x v="2"/>
    <n v="4"/>
    <s v="S"/>
    <s v="52816949"/>
    <s v="LUIS FELIPE CORDEIRO ROCHA"/>
    <s v="ATESTADO EXTERNO"/>
    <d v="2019-07-03T10:55:00"/>
    <n v="3043"/>
    <s v="Trabalhando"/>
    <s v="FIO SAUDE"/>
    <n v="35"/>
  </r>
  <r>
    <s v="3962"/>
    <x v="365"/>
    <x v="14"/>
    <s v="TÉCNICO EM PLANEJAMENTO H"/>
    <x v="1"/>
    <d v="2019-06-27T00:00:00"/>
    <d v="2019-06-27T00:00:00"/>
    <n v="1"/>
    <x v="7"/>
    <x v="2"/>
    <n v="4"/>
    <s v="S"/>
    <s v="46049"/>
    <s v="ANDRIELE CARDOSO DOS SANTOS ABREU"/>
    <s v="ATESTADO EXTERNO"/>
    <d v="2019-07-03T10:57:00"/>
    <n v="4388"/>
    <s v="Trabalhando"/>
    <s v="ANDRIELE CARDOSO DOS SANTOS ABREU - CONS"/>
    <n v="28"/>
  </r>
  <r>
    <s v="2776"/>
    <x v="310"/>
    <x v="6"/>
    <s v="SOLDADOR ESPECIALIZADO I"/>
    <x v="1"/>
    <d v="2019-06-24T00:00:00"/>
    <d v="2019-06-24T00:00:00"/>
    <n v="1"/>
    <x v="7"/>
    <x v="2"/>
    <n v="4"/>
    <s v="S"/>
    <s v="52487204"/>
    <s v="RICARDO FERREIRA PETRY"/>
    <s v="ATESTADO EXTERNO"/>
    <d v="2019-07-03T11:00:00"/>
    <n v="3183"/>
    <s v="Trabalhando"/>
    <s v="FLEURY S.A. /  LABS A + MEDICINA DIAGNOS"/>
    <n v="61"/>
  </r>
  <r>
    <s v="2776"/>
    <x v="310"/>
    <x v="6"/>
    <s v="SOLDADOR ESPECIALIZADO I"/>
    <x v="1"/>
    <d v="2019-06-24T00:00:00"/>
    <d v="2019-06-24T00:00:00"/>
    <n v="1"/>
    <x v="7"/>
    <x v="2"/>
    <n v="4"/>
    <s v="S"/>
    <s v="52487204"/>
    <s v="RICARDO FERREIRA PETRY"/>
    <s v="ATESTADO EXTERNO"/>
    <d v="2019-07-03T11:01:00"/>
    <n v="3183"/>
    <s v="Trabalhando"/>
    <s v="FLEURY S.A. /  LABS A + MEDICINA DIAGNOS"/>
    <n v="61"/>
  </r>
  <r>
    <s v="2932"/>
    <x v="268"/>
    <x v="17"/>
    <s v="TÉCNICO EM PLANEJAMENTO I"/>
    <x v="1"/>
    <d v="2019-06-19T00:00:00"/>
    <d v="2019-06-19T00:00:00"/>
    <n v="1"/>
    <x v="7"/>
    <x v="2"/>
    <n v="4"/>
    <s v="S"/>
    <s v="52331226"/>
    <s v="ROSANGELA DE OLIVEIRA GUERREIRO"/>
    <s v="ATESTADO EXTERNO"/>
    <d v="2019-07-03T12:52:00"/>
    <n v="4394"/>
    <s v="Trabalhando"/>
    <s v="CENTRO DIAGNOSTICO DE ITAGUAI -CDI"/>
    <n v="41"/>
  </r>
  <r>
    <s v="4227"/>
    <x v="69"/>
    <x v="41"/>
    <s v="ADVOGADO A"/>
    <x v="420"/>
    <d v="2019-07-01T00:00:00"/>
    <d v="2019-07-02T00:00:00"/>
    <n v="1"/>
    <x v="5"/>
    <x v="2"/>
    <n v="8"/>
    <s v="N"/>
    <s v="52875023"/>
    <s v="IVANA MARIAH DE FERNANDES E CASTRO AMARAL"/>
    <s v="ATESTADO EXTERNO"/>
    <d v="2019-07-03T13:18:00"/>
    <n v="2730"/>
    <s v="Demitido"/>
    <s v="IVANA MARIAH-CONSULTORIO"/>
    <n v="37"/>
  </r>
  <r>
    <s v="3631"/>
    <x v="522"/>
    <x v="5"/>
    <s v="AUXILIAR DE ADMINISTRAÇÃO C"/>
    <x v="1"/>
    <d v="2019-07-01T00:00:00"/>
    <d v="2019-07-02T00:00:00"/>
    <n v="1"/>
    <x v="5"/>
    <x v="2"/>
    <n v="8"/>
    <s v="N"/>
    <s v="52739243"/>
    <s v="NIVEA DA SILVA FERNANDES PETTENA DE OLIVERIA"/>
    <s v="ATESTADO EXTERNO"/>
    <d v="2019-07-03T13:21:00"/>
    <n v="129"/>
    <s v="Trabalhando"/>
    <s v="OTOCLINICA DR. FERNANDO GOSLING LTDA"/>
    <n v="37"/>
  </r>
  <r>
    <s v="2759"/>
    <x v="570"/>
    <x v="12"/>
    <s v="SUPERVISOR DE ADMINISTRAÇÃO I"/>
    <x v="1"/>
    <d v="2019-06-17T00:00:00"/>
    <d v="2019-06-18T00:00:00"/>
    <n v="1"/>
    <x v="7"/>
    <x v="2"/>
    <n v="8"/>
    <s v="N"/>
    <s v="52538420"/>
    <s v="CARMEN LUCIA MOREIRA DA SILVA"/>
    <s v="ATESTADO EXTERNO"/>
    <d v="2019-07-03T13:22:00"/>
    <n v="423"/>
    <s v="Trabalhando"/>
    <s v="CARDIO RECREIO ASSISTENCIA MEDICA LTDA"/>
    <n v="44"/>
  </r>
  <r>
    <s v="4247"/>
    <x v="832"/>
    <x v="126"/>
    <s v="ASSESSOR DA DIRETORIA EXECUTIVA"/>
    <x v="421"/>
    <d v="2019-06-25T00:00:00"/>
    <d v="2019-06-29T00:00:00"/>
    <n v="4"/>
    <x v="7"/>
    <x v="2"/>
    <n v="32"/>
    <s v="N"/>
    <s v="521114999"/>
    <s v="MAHAYANA DE LACERDA AMORIM"/>
    <s v="ATESTADO EXTERNO"/>
    <d v="2019-07-03T13:23:00"/>
    <n v="2931"/>
    <s v="Trabalhando"/>
    <s v="HOSPITAL RIO LARANJEIRAS"/>
    <n v="45"/>
  </r>
  <r>
    <s v="2661"/>
    <x v="20"/>
    <x v="5"/>
    <s v="TÉCNICO DE CONTROLE DA QUALIDADE J"/>
    <x v="1"/>
    <d v="2019-07-01T00:00:00"/>
    <d v="2019-07-01T00:00:00"/>
    <n v="1"/>
    <x v="5"/>
    <x v="2"/>
    <n v="4"/>
    <s v="S"/>
    <s v="173359 CRO"/>
    <s v="EVALDIR DA SILVA GANDUR FILHO"/>
    <s v="ATESTADO EXTERNO"/>
    <d v="2019-07-03T13:25:00"/>
    <n v="10188"/>
    <s v="Afastado"/>
    <s v="EVALDIR DA SILVA GANDUR FILHO -CONSULTOR"/>
    <n v="43"/>
  </r>
  <r>
    <s v="2759"/>
    <x v="570"/>
    <x v="12"/>
    <s v="SUPERVISOR DE ADMINISTRAÇÃO I"/>
    <x v="4"/>
    <d v="2019-07-01T00:00:00"/>
    <d v="2019-07-02T00:00:00"/>
    <n v="1"/>
    <x v="5"/>
    <x v="2"/>
    <n v="8"/>
    <s v="N"/>
    <s v="52538420"/>
    <s v="CARMEN LUCIA MOREIRA DA SILVA"/>
    <s v="ATESTADO EXTERNO"/>
    <d v="2019-07-03T13:26:00"/>
    <n v="423"/>
    <s v="Trabalhando"/>
    <s v="CARDIO RECREIO ASSISTENCIA MEDICA LTDA"/>
    <n v="44"/>
  </r>
  <r>
    <s v="3250"/>
    <x v="199"/>
    <x v="6"/>
    <s v="SOLDADOR G"/>
    <x v="1"/>
    <d v="2019-07-02T00:00:00"/>
    <d v="2019-07-02T00:00:00"/>
    <n v="1"/>
    <x v="5"/>
    <x v="2"/>
    <n v="4"/>
    <s v="S"/>
    <s v="52633712"/>
    <s v="ISTVAN PAL URMENYI"/>
    <s v="ATESTADO EXTERNO"/>
    <d v="2019-07-03T13:29:00"/>
    <n v="3380"/>
    <s v="Trabalhando"/>
    <s v="REDE D'OR SAO LUIZ-OESTE D'OR"/>
    <n v="31"/>
  </r>
  <r>
    <s v="2703"/>
    <x v="669"/>
    <x v="0"/>
    <s v="SUPERVISOR DE CALDEIRARIA J"/>
    <x v="86"/>
    <d v="2019-07-01T00:00:00"/>
    <d v="2019-07-02T00:00:00"/>
    <n v="1"/>
    <x v="5"/>
    <x v="2"/>
    <n v="8"/>
    <s v="N"/>
    <s v="52498774"/>
    <s v="CARMEM LUISA VASCONCELLOS RODRIGUES"/>
    <s v="ATESTADO EXTERNO"/>
    <d v="2019-07-03T13:31:00"/>
    <n v="349"/>
    <s v="Demitido"/>
    <s v="AMACOR SERVICOS MEDICOS LTDA"/>
    <n v="62"/>
  </r>
  <r>
    <s v="3932"/>
    <x v="833"/>
    <x v="108"/>
    <s v="AUXILIAR DE ADMINISTRAÇÃO C"/>
    <x v="35"/>
    <d v="2019-07-01T00:00:00"/>
    <d v="2019-07-02T00:00:00"/>
    <n v="1"/>
    <x v="5"/>
    <x v="2"/>
    <n v="8"/>
    <s v="N"/>
    <s v="52324545"/>
    <s v="ODILON PEREIRA DO VALLE JUNIOR"/>
    <s v="ATESTADO EXTERNO"/>
    <d v="2019-07-03T13:34:00"/>
    <n v="1299"/>
    <s v="Trabalhando"/>
    <s v="HEMOLAD SERVIÇOS DE HEMOT E HEMATOL LTDA"/>
    <n v="31"/>
  </r>
  <r>
    <s v="3996"/>
    <x v="403"/>
    <x v="96"/>
    <s v="AUXILIAR DE ADMINISTRAÇÃO C"/>
    <x v="1"/>
    <d v="2019-07-01T00:00:00"/>
    <d v="2019-07-02T00:00:00"/>
    <n v="1"/>
    <x v="5"/>
    <x v="2"/>
    <n v="8"/>
    <s v="N"/>
    <s v="52420329"/>
    <s v="JORGE EDUARDO CALÇADO"/>
    <s v="ATESTADO EXTERNO"/>
    <d v="2019-07-03T13:36:00"/>
    <n v="481"/>
    <s v="Trabalhando"/>
    <s v="CETOL CENTRO E TRAUMATO-ORTOPED LTDA"/>
    <n v="38"/>
  </r>
  <r>
    <s v="3242"/>
    <x v="561"/>
    <x v="6"/>
    <s v="SOLDADOR G"/>
    <x v="1"/>
    <d v="2019-07-01T00:00:00"/>
    <d v="2019-07-02T00:00:00"/>
    <n v="1"/>
    <x v="5"/>
    <x v="2"/>
    <n v="8"/>
    <s v="N"/>
    <s v="52346558"/>
    <s v="VALDIR ANDRADE DE OLIVEIRA"/>
    <s v="ATESTADO EXTERNO"/>
    <d v="2019-07-03T13:37:00"/>
    <n v="108"/>
    <s v="Afastado"/>
    <s v="ASSISTENCIA MEDICA BECAMAR LTDA ME"/>
    <n v="32"/>
  </r>
  <r>
    <s v="3700"/>
    <x v="324"/>
    <x v="8"/>
    <s v="TÉCNICO EM ELETRÔNICA I"/>
    <x v="1"/>
    <d v="2019-07-02T00:00:00"/>
    <d v="2019-07-02T00:00:00"/>
    <n v="1"/>
    <x v="5"/>
    <x v="2"/>
    <n v="4"/>
    <s v="S"/>
    <s v="52588049"/>
    <s v="RUBIA PIMENTEL ALVES DOS SANTOS"/>
    <s v="ATESTADO EXTERNO"/>
    <d v="2019-07-03T13:39:00"/>
    <n v="4390"/>
    <s v="Trabalhando"/>
    <s v="SEG-MED ASSESSORIA EM SAUDE OCUPACIONAL"/>
    <n v="35"/>
  </r>
  <r>
    <s v="3845"/>
    <x v="118"/>
    <x v="6"/>
    <s v="SOLDADOR G"/>
    <x v="1"/>
    <d v="2019-07-01T00:00:00"/>
    <d v="2019-07-02T00:00:00"/>
    <n v="1"/>
    <x v="5"/>
    <x v="2"/>
    <n v="8"/>
    <s v="N"/>
    <s v="52552844"/>
    <s v="MARCIO FUKAMACHI"/>
    <s v="ATESTADO EXTERNO"/>
    <d v="2019-07-03T13:40:00"/>
    <n v="127"/>
    <s v="Trabalhando"/>
    <s v="CENTRO MEDICO COSTA VERDE DE ITAGUAI LTD"/>
    <n v="38"/>
  </r>
  <r>
    <s v="3020"/>
    <x v="536"/>
    <x v="0"/>
    <s v="CALDEIREIRO ESPECIALIZADO I"/>
    <x v="1"/>
    <d v="2019-07-01T00:00:00"/>
    <d v="2019-07-02T00:00:00"/>
    <n v="1"/>
    <x v="5"/>
    <x v="2"/>
    <n v="8"/>
    <s v="N"/>
    <s v="52882917"/>
    <s v="HUASCAR ABDALLA CABRERA CARDONA"/>
    <s v="ATESTADO EXTERNO"/>
    <d v="2019-07-03T13:41:00"/>
    <n v="732"/>
    <s v="Trabalhando"/>
    <s v="CENTRAL MEDICA ITAGUAI-CEMIO"/>
    <n v="34"/>
  </r>
  <r>
    <s v="3301"/>
    <x v="718"/>
    <x v="6"/>
    <s v="SOLDADOR F"/>
    <x v="4"/>
    <d v="2019-07-01T00:00:00"/>
    <d v="2019-07-02T00:00:00"/>
    <n v="1"/>
    <x v="5"/>
    <x v="2"/>
    <n v="8"/>
    <s v="N"/>
    <s v="52882917"/>
    <s v="HUASCAR ABDALLA CABRERA CARDONA"/>
    <s v="ATESTADO EXTERNO"/>
    <d v="2019-07-03T13:43:00"/>
    <n v="732"/>
    <s v="Trabalhando"/>
    <s v="CENTRAL MEDICA ITAGUAI-CEMIO"/>
    <n v="31"/>
  </r>
  <r>
    <s v="2814"/>
    <x v="834"/>
    <x v="0"/>
    <s v="SUPERVISOR DE CALDEIRARIA J"/>
    <x v="1"/>
    <d v="2019-06-27T00:00:00"/>
    <d v="2019-06-28T00:00:00"/>
    <n v="1"/>
    <x v="7"/>
    <x v="2"/>
    <n v="8"/>
    <s v="N"/>
    <s v="52951404"/>
    <s v="VANESSA BARBOSA DO AMARAL"/>
    <s v="ATESTADO EXTERNO"/>
    <d v="2019-07-03T13:47:00"/>
    <n v="1284"/>
    <s v="Trabalhando"/>
    <s v="SMS SUS MANGARATIBA"/>
    <n v="45"/>
  </r>
  <r>
    <s v="3750"/>
    <x v="58"/>
    <x v="14"/>
    <s v="APONTADOR DE PRODUÇÃO E"/>
    <x v="1"/>
    <d v="2019-06-28T00:00:00"/>
    <d v="2019-06-28T00:00:00"/>
    <n v="1"/>
    <x v="7"/>
    <x v="2"/>
    <n v="4"/>
    <s v="S"/>
    <s v="52839523"/>
    <s v="TIAGO ASCENÇAO BARROS"/>
    <s v="ATESTADO EXTERNO"/>
    <d v="2019-07-03T15:45:00"/>
    <n v="3220"/>
    <s v="Afastado"/>
    <s v="FLEURY S.A. /  LABS A + MEDICINA DIAGNOS"/>
    <n v="33"/>
  </r>
  <r>
    <s v="3552"/>
    <x v="560"/>
    <x v="48"/>
    <s v="SUPERVISOR DE ALMOXARIFADO I"/>
    <x v="1"/>
    <d v="2019-07-03T00:00:00"/>
    <d v="2019-07-04T00:00:00"/>
    <n v="1"/>
    <x v="5"/>
    <x v="2"/>
    <n v="8"/>
    <s v="N"/>
    <s v="52990078"/>
    <s v="CID LEANDRO MUZZI MENEZES MACHADO"/>
    <s v="ATESTADO EXTERNO"/>
    <d v="2019-07-03T16:11:00"/>
    <n v="473"/>
    <s v="Trabalhando"/>
    <s v="HOSPITAL BANGU"/>
    <n v="50"/>
  </r>
  <r>
    <s v="3537"/>
    <x v="654"/>
    <x v="5"/>
    <s v="INSPETOR DE CONTROLE DA QUALIDADE E"/>
    <x v="1"/>
    <d v="2019-06-29T00:00:00"/>
    <d v="2019-07-02T00:00:00"/>
    <n v="3"/>
    <x v="7"/>
    <x v="2"/>
    <n v="24"/>
    <s v="N"/>
    <s v="521126920"/>
    <s v="BRUNO MORAIS MARTINS"/>
    <s v="ATESTADO EXTERNO"/>
    <d v="2019-07-03T16:28:00"/>
    <n v="4325"/>
    <s v="Trabalhando"/>
    <s v="REDE D'OR SAO LUIZ-OESTE D'OR"/>
    <n v="29"/>
  </r>
  <r>
    <s v="3537"/>
    <x v="654"/>
    <x v="5"/>
    <s v="INSPETOR DE CONTROLE DA QUALIDADE E"/>
    <x v="1"/>
    <d v="2019-07-02T00:00:00"/>
    <d v="2019-07-06T00:00:00"/>
    <n v="4"/>
    <x v="5"/>
    <x v="2"/>
    <n v="32"/>
    <s v="N"/>
    <s v="52731161"/>
    <s v="SABRINA PINTO FERREIRA"/>
    <s v="ATESTADO EXTERNO"/>
    <d v="2019-07-03T16:29:00"/>
    <n v="806"/>
    <s v="Trabalhando"/>
    <s v="REDE D'OR SAO LUIZ-OESTE D'OR"/>
    <n v="29"/>
  </r>
  <r>
    <s v="3657"/>
    <x v="83"/>
    <x v="49"/>
    <s v="AUXILIAR DE PESSOAL G"/>
    <x v="25"/>
    <d v="2019-07-01T00:00:00"/>
    <d v="2019-07-05T00:00:00"/>
    <n v="4"/>
    <x v="5"/>
    <x v="2"/>
    <n v="32"/>
    <s v="N"/>
    <s v="52685330"/>
    <s v="MARCIO TAUBMAN"/>
    <s v="ATESTADO EXTERNO"/>
    <d v="2019-07-03T16:58:00"/>
    <n v="1386"/>
    <s v="Demitido"/>
    <s v="CREB-CENTRO DE REUMATOLOGIA BOTAFOGO"/>
    <n v="49"/>
  </r>
  <r>
    <s v="3510"/>
    <x v="332"/>
    <x v="22"/>
    <s v="AUXILIAR DE ADMINISTRAÇÃO H"/>
    <x v="1"/>
    <d v="2019-07-03T00:00:00"/>
    <d v="2019-07-06T00:00:00"/>
    <n v="3"/>
    <x v="5"/>
    <x v="2"/>
    <n v="24"/>
    <s v="N"/>
    <s v="52720518"/>
    <s v="FELIPE LIMA DE ALMEIDA"/>
    <s v="ATESTADO EXTERNO"/>
    <d v="2019-07-03T16:59:00"/>
    <n v="760"/>
    <s v="Trabalhando"/>
    <s v="CLINICA ORTOPEDICA BANGU LTDA - COB"/>
    <n v="43"/>
  </r>
  <r>
    <s v="3907"/>
    <x v="172"/>
    <x v="0"/>
    <s v="CALDEIREIRO G"/>
    <x v="1"/>
    <d v="2019-07-02T00:00:00"/>
    <d v="2019-07-04T00:00:00"/>
    <n v="2"/>
    <x v="5"/>
    <x v="2"/>
    <n v="16"/>
    <s v="N"/>
    <s v="52613260"/>
    <s v="CRISTIANE FARIA SANTOS"/>
    <s v="ATESTADO EXTERNO"/>
    <d v="2019-07-03T17:01:00"/>
    <n v="1009"/>
    <s v="Trabalhando"/>
    <s v="CENTRO INTEGRADO DE OTORRINOLARINGOLOGIA"/>
    <n v="38"/>
  </r>
  <r>
    <s v="3423"/>
    <x v="752"/>
    <x v="124"/>
    <s v="AUDITOR DE GARANTIA DA QUALIDADE D"/>
    <x v="1"/>
    <d v="2019-07-02T00:00:00"/>
    <d v="2019-07-03T00:00:00"/>
    <n v="1"/>
    <x v="5"/>
    <x v="2"/>
    <n v="8"/>
    <s v="N"/>
    <s v="19250 CRO"/>
    <s v="NUBIA REGINA SANTIAGO MOTA DE OLIVEIRA"/>
    <s v="ATESTADO EXTERNO"/>
    <d v="2019-07-04T12:21:00"/>
    <n v="2921"/>
    <s v="Trabalhando"/>
    <s v="NUBIA REGINA SANTIAGO M. DE OLIVEIRA-CON"/>
    <n v="43"/>
  </r>
  <r>
    <s v="3923"/>
    <x v="550"/>
    <x v="100"/>
    <s v="ALMOXARIFE F"/>
    <x v="1"/>
    <d v="2019-07-02T00:00:00"/>
    <d v="2019-07-02T00:00:00"/>
    <n v="1"/>
    <x v="5"/>
    <x v="2"/>
    <n v="4"/>
    <s v="S"/>
    <s v="521079689"/>
    <s v="FABIANA BASILIO LOPES MARTINS DA SILVA"/>
    <s v="ATESTADO EXTERNO"/>
    <d v="2019-07-04T12:24:00"/>
    <n v="4392"/>
    <s v="Trabalhando"/>
    <s v="HOSPITAL UNIVERSITARIO CLEMENTINO FRAGA"/>
    <n v="31"/>
  </r>
  <r>
    <s v="3776"/>
    <x v="374"/>
    <x v="6"/>
    <s v="SOLDADOR G"/>
    <x v="1"/>
    <d v="2019-07-02T00:00:00"/>
    <d v="2019-07-02T00:00:00"/>
    <n v="1"/>
    <x v="5"/>
    <x v="2"/>
    <n v="4"/>
    <s v="S"/>
    <s v="52783340"/>
    <s v="LETICIA COSER MERLO"/>
    <s v="ATESTADO EXTERNO"/>
    <d v="2019-07-04T12:25:00"/>
    <n v="271"/>
    <s v="Trabalhando"/>
    <s v="CENTRAL MEDICA ITAGUAI-CEMIO"/>
    <n v="38"/>
  </r>
  <r>
    <s v="4111"/>
    <x v="113"/>
    <x v="18"/>
    <s v="OPERADOR DE JATEAMENTO E PINTURA D"/>
    <x v="90"/>
    <d v="2019-07-02T00:00:00"/>
    <d v="2019-07-03T00:00:00"/>
    <n v="1"/>
    <x v="5"/>
    <x v="2"/>
    <n v="8"/>
    <s v="N"/>
    <s v="52576419"/>
    <s v="VICTOR CESAR JUNIOR"/>
    <s v="ATESTADO EXTERNO"/>
    <d v="2019-07-04T12:27:00"/>
    <n v="988"/>
    <s v="Afastado"/>
    <s v="HOSPITAL ADVENTISTA SILVESTRE"/>
    <n v="32"/>
  </r>
  <r>
    <s v="0676"/>
    <x v="110"/>
    <x v="56"/>
    <s v="ASSISTENTE ESPECIALIZADO G"/>
    <x v="1"/>
    <d v="2019-07-02T00:00:00"/>
    <d v="2019-07-02T00:00:00"/>
    <n v="1"/>
    <x v="5"/>
    <x v="2"/>
    <n v="4"/>
    <s v="S"/>
    <s v="28793 CRO"/>
    <s v="ISIS BENEVENTE FARIA"/>
    <s v="ATESTADO EXTERNO"/>
    <d v="2019-07-04T12:31:00"/>
    <n v="10247"/>
    <s v="Demitido"/>
    <s v="ISIS BENEVENTE FARIA-CONSULTORIO"/>
    <n v="64"/>
  </r>
  <r>
    <s v="3830"/>
    <x v="275"/>
    <x v="20"/>
    <s v="ADVOGADO C"/>
    <x v="82"/>
    <d v="2019-07-01T00:00:00"/>
    <d v="2019-07-02T00:00:00"/>
    <n v="1"/>
    <x v="5"/>
    <x v="2"/>
    <n v="8"/>
    <s v="N"/>
    <s v="52875023"/>
    <s v="IVANA MARIAH DE FERNANDES E CASTRO AMARAL"/>
    <s v="ATESTADO EXTERNO"/>
    <d v="2019-07-04T12:32:00"/>
    <n v="2730"/>
    <s v="Trabalhando"/>
    <s v="IVANA MARIAH-CONSULTORIO"/>
    <n v="36"/>
  </r>
  <r>
    <s v="2751"/>
    <x v="533"/>
    <x v="8"/>
    <s v="SUPERVISOR DE CALDEIRARIA J"/>
    <x v="54"/>
    <d v="2019-07-02T00:00:00"/>
    <d v="2019-07-03T00:00:00"/>
    <n v="1"/>
    <x v="5"/>
    <x v="2"/>
    <n v="8"/>
    <s v="N"/>
    <s v="52655953"/>
    <s v="LUIZ FELIPE NUNES SCOFANO"/>
    <s v="ATESTADO EXTERNO"/>
    <d v="2019-07-04T12:39:00"/>
    <n v="219"/>
    <s v="Demitido"/>
    <s v="CLINICA ORTOPEDICA JOARI"/>
    <n v="60"/>
  </r>
  <r>
    <s v="3367"/>
    <x v="137"/>
    <x v="33"/>
    <s v="OPERADOR DE MOVIMENTAÇÃO DE CARGA E"/>
    <x v="1"/>
    <d v="2019-07-02T00:00:00"/>
    <d v="2019-07-02T00:00:00"/>
    <n v="1"/>
    <x v="5"/>
    <x v="2"/>
    <n v="4"/>
    <s v="S"/>
    <s v="56779"/>
    <s v="ISADORA CHAGAS LOPES"/>
    <s v="ATESTADO EXTERNO"/>
    <d v="2019-07-04T12:55:00"/>
    <n v="3587"/>
    <s v="Trabalhando"/>
    <s v="EVOLUCAO CLINICA E CONSULTORIA"/>
    <n v="50"/>
  </r>
  <r>
    <s v="3301"/>
    <x v="718"/>
    <x v="6"/>
    <s v="SOLDADOR F"/>
    <x v="1"/>
    <d v="2019-07-03T00:00:00"/>
    <d v="2019-07-03T00:00:00"/>
    <n v="1"/>
    <x v="5"/>
    <x v="2"/>
    <n v="4"/>
    <s v="S"/>
    <s v="52396556"/>
    <s v="ARACY GONÇALVES DE OLIVEIRA"/>
    <s v="ATESTADO EXTERNO"/>
    <d v="2019-07-04T12:57:00"/>
    <n v="3133"/>
    <s v="Trabalhando"/>
    <s v="SISTEMA FIRJAN-SESI"/>
    <n v="31"/>
  </r>
  <r>
    <s v="3314"/>
    <x v="540"/>
    <x v="13"/>
    <s v="OPERADOR DE TRATAMENTO TÉRMICO E"/>
    <x v="1"/>
    <d v="2019-07-03T00:00:00"/>
    <d v="2019-07-03T00:00:00"/>
    <n v="1"/>
    <x v="5"/>
    <x v="2"/>
    <n v="4"/>
    <s v="S"/>
    <s v="52974641"/>
    <s v="ERNANDES DE OLIVEIRA SOUZA FILHO"/>
    <s v="ATESTADO EXTERNO"/>
    <d v="2019-07-04T12:59:00"/>
    <n v="2885"/>
    <s v="Trabalhando"/>
    <s v="CEMIO - CENTRO MEDICO INTEGRADO"/>
    <n v="30"/>
  </r>
  <r>
    <s v="3254"/>
    <x v="138"/>
    <x v="54"/>
    <s v="TRAÇADOR G"/>
    <x v="1"/>
    <d v="2019-07-01T00:00:00"/>
    <d v="2019-07-02T00:00:00"/>
    <n v="1"/>
    <x v="5"/>
    <x v="2"/>
    <n v="8"/>
    <s v="N"/>
    <s v="52712779"/>
    <s v="RODRIGO DA SILVA DUQUE"/>
    <s v="ATESTADO EXTERNO"/>
    <d v="2019-07-04T13:00:00"/>
    <n v="1450"/>
    <s v="Trabalhando"/>
    <s v="AMACOR SERVICOS MEDICOS LTDA"/>
    <n v="31"/>
  </r>
  <r>
    <s v="0946"/>
    <x v="17"/>
    <x v="10"/>
    <s v="ASSISTENTE ESPECIALIZADO G"/>
    <x v="1"/>
    <d v="2019-07-02T00:00:00"/>
    <d v="2019-07-03T00:00:00"/>
    <n v="1"/>
    <x v="5"/>
    <x v="2"/>
    <n v="8"/>
    <s v="N"/>
    <s v="52538420"/>
    <s v="CARMEN LUCIA MOREIRA DA SILVA"/>
    <s v="ATESTADO EXTERNO"/>
    <d v="2019-07-04T13:01:00"/>
    <n v="423"/>
    <s v="Demitido"/>
    <s v="CARDIO RECREIO ASSISTENCIA MEDICA LTDA"/>
    <n v="64"/>
  </r>
  <r>
    <s v="2932"/>
    <x v="268"/>
    <x v="17"/>
    <s v="TÉCNICO EM PLANEJAMENTO I"/>
    <x v="1"/>
    <d v="2019-07-02T00:00:00"/>
    <d v="2019-07-03T00:00:00"/>
    <n v="1"/>
    <x v="5"/>
    <x v="2"/>
    <n v="8"/>
    <s v="N"/>
    <s v="52830500"/>
    <s v="DELANO GONÇALVES TEIXEIRA"/>
    <s v="ATESTADO EXTERNO"/>
    <d v="2019-07-04T13:02:00"/>
    <n v="143"/>
    <s v="Trabalhando"/>
    <s v="CEMIO - CENTRO MEDICO INTEGRADO"/>
    <n v="41"/>
  </r>
  <r>
    <s v="3083"/>
    <x v="412"/>
    <x v="6"/>
    <s v="SOLDADOR G"/>
    <x v="1"/>
    <d v="2019-07-01T00:00:00"/>
    <d v="2019-07-01T00:00:00"/>
    <n v="1"/>
    <x v="5"/>
    <x v="2"/>
    <n v="4"/>
    <s v="S"/>
    <s v="52544709"/>
    <s v="CARLOS ALBERTO CAMILO VIEIRA"/>
    <s v="ATESTADO EXTERNO"/>
    <d v="2019-07-04T13:05:00"/>
    <n v="135"/>
    <s v="Trabalhando"/>
    <s v="CARLOS CAMILO-CONSULTORIO"/>
    <n v="34"/>
  </r>
  <r>
    <s v="3257"/>
    <x v="34"/>
    <x v="24"/>
    <s v="DESENHISTA F"/>
    <x v="1"/>
    <d v="2019-07-02T00:00:00"/>
    <d v="2019-07-02T00:00:00"/>
    <n v="1"/>
    <x v="5"/>
    <x v="2"/>
    <n v="4"/>
    <s v="S"/>
    <s v="40625"/>
    <s v="ANDRE LUIZ FERNANDES MARTINS JUNIOR"/>
    <s v="ATESTADO EXTERNO"/>
    <d v="2019-07-04T13:10:00"/>
    <n v="4395"/>
    <s v="Demitido"/>
    <s v="ODONTOCOMPANY"/>
    <n v="32"/>
  </r>
  <r>
    <s v="3257"/>
    <x v="34"/>
    <x v="24"/>
    <s v="DESENHISTA F"/>
    <x v="1"/>
    <d v="2019-07-02T00:00:00"/>
    <d v="2019-07-02T00:00:00"/>
    <n v="1"/>
    <x v="5"/>
    <x v="2"/>
    <n v="4"/>
    <s v="S"/>
    <s v="13100249 C"/>
    <s v="TATIANA MATOSINHO VASCONCELLOS MADEIRA DE ALMEIDA"/>
    <s v="ATESTADO EXTERNO"/>
    <d v="2019-07-04T13:11:00"/>
    <n v="2370"/>
    <s v="Demitido"/>
    <s v="KAJISHIMA SERVIÇOS MÉDICOS - KENKO"/>
    <n v="32"/>
  </r>
  <r>
    <s v="3666"/>
    <x v="120"/>
    <x v="58"/>
    <s v="TÉCNICO DE MEIO AMBIENTE I"/>
    <x v="1"/>
    <d v="2019-07-02T00:00:00"/>
    <d v="2019-07-02T00:00:00"/>
    <n v="1"/>
    <x v="5"/>
    <x v="2"/>
    <n v="4"/>
    <s v="S"/>
    <s v="13538 CRP"/>
    <s v="MARIA DA GLORIA DE CARVALHO"/>
    <s v="ATESTADO EXTERNO"/>
    <d v="2019-07-04T13:13:00"/>
    <n v="1565"/>
    <s v="Trabalhando"/>
    <s v="MARIA DA GLORIA DE CARVALHO-CONSULTORIO"/>
    <n v="38"/>
  </r>
  <r>
    <s v="3065"/>
    <x v="774"/>
    <x v="0"/>
    <s v="CALDEIREIRO G"/>
    <x v="1"/>
    <d v="2019-07-02T00:00:00"/>
    <d v="2019-07-02T00:00:00"/>
    <n v="1"/>
    <x v="5"/>
    <x v="2"/>
    <n v="4"/>
    <s v="S"/>
    <s v="45990"/>
    <s v="ANDREIA FIGUEIREDO ARZUA ALVES BARBOSA"/>
    <s v="ATESTADO EXTERNO"/>
    <d v="2019-07-04T13:19:00"/>
    <n v="4391"/>
    <s v="Demitido"/>
    <s v="CLINICA DE FISIOTERAPIA DR MARIO BARBOSA"/>
    <n v="33"/>
  </r>
  <r>
    <s v="3352"/>
    <x v="321"/>
    <x v="53"/>
    <s v="ASSISTENTE"/>
    <x v="1"/>
    <d v="2019-07-02T00:00:00"/>
    <d v="2019-07-02T00:00:00"/>
    <n v="1"/>
    <x v="5"/>
    <x v="2"/>
    <n v="4"/>
    <s v="S"/>
    <s v="52615690"/>
    <s v="MARCO ANTONIO MAXIMO JONES"/>
    <s v="ATESTADO EXTERNO"/>
    <d v="2019-07-04T13:58:00"/>
    <n v="903"/>
    <s v="Trabalhando"/>
    <s v="ORTO SIDER CENTRO ORTOPEDICO"/>
    <n v="39"/>
  </r>
  <r>
    <s v="2990"/>
    <x v="375"/>
    <x v="6"/>
    <s v="SOLDADOR ESPECIALIZADO I"/>
    <x v="422"/>
    <d v="2019-06-27T00:00:00"/>
    <d v="2019-10-25T00:00:00"/>
    <n v="120"/>
    <x v="7"/>
    <x v="2"/>
    <n v="960"/>
    <s v="N"/>
    <s v="52614471"/>
    <s v="ANTONIO FERNANDES ANTUNES"/>
    <s v="ATESTADO EXTERNO"/>
    <d v="2019-07-04T13:59:00"/>
    <n v="378"/>
    <s v="Trabalhando"/>
    <s v="ANTONIO FERNANDES ANTUNES-CONSULTORIO"/>
    <n v="37"/>
  </r>
  <r>
    <s v="2990"/>
    <x v="375"/>
    <x v="6"/>
    <s v="SOLDADOR ESPECIALIZADO I"/>
    <x v="1"/>
    <d v="2019-10-25T00:00:00"/>
    <d v="2019-12-24T00:00:00"/>
    <n v="60"/>
    <x v="0"/>
    <x v="2"/>
    <n v="480"/>
    <s v="N"/>
    <s v="52614471"/>
    <s v="ANTONIO FERNANDES ANTUNES"/>
    <s v="ATESTADO EXTERNO"/>
    <d v="2019-07-04T14:09:00"/>
    <n v="378"/>
    <s v="Trabalhando"/>
    <s v="ANTONIO FERNANDES ANTUNES-CONSULTORIO"/>
    <n v="37"/>
  </r>
  <r>
    <s v="2018"/>
    <x v="742"/>
    <x v="97"/>
    <s v="SUPERVISOR DE PESSOAL I"/>
    <x v="1"/>
    <d v="2019-07-01T00:00:00"/>
    <d v="2019-07-02T00:00:00"/>
    <n v="1"/>
    <x v="5"/>
    <x v="2"/>
    <n v="8"/>
    <s v="N"/>
    <s v="52476703"/>
    <s v="ALEXANDRE AUGUSTO MARTINS DE SOUZA"/>
    <s v="ATESTADO EXTERNO"/>
    <d v="2019-07-04T15:04:00"/>
    <n v="270"/>
    <s v="Trabalhando"/>
    <s v="HOSPITAL DAS CLINICAS DE NOVA IGUACU"/>
    <n v="57"/>
  </r>
  <r>
    <s v="3097"/>
    <x v="440"/>
    <x v="10"/>
    <s v="TÉCNICO DE CONTROLE DA QUALIDADE I"/>
    <x v="423"/>
    <d v="2019-07-02T00:00:00"/>
    <d v="2019-07-03T00:00:00"/>
    <n v="1"/>
    <x v="5"/>
    <x v="2"/>
    <n v="8"/>
    <s v="N"/>
    <s v="52537336"/>
    <s v="EDWARD PINTO DE LIMA JUNIOR"/>
    <s v="ATESTADO EXTERNO"/>
    <d v="2019-07-04T15:06:00"/>
    <n v="704"/>
    <s v="Trabalhando"/>
    <s v="CEMERU - CENTRO MED RURAL LTDA"/>
    <n v="34"/>
  </r>
  <r>
    <s v="3514"/>
    <x v="739"/>
    <x v="80"/>
    <s v="DESENHISTA E"/>
    <x v="1"/>
    <d v="2019-07-02T00:00:00"/>
    <d v="2019-07-02T00:00:00"/>
    <n v="1"/>
    <x v="5"/>
    <x v="2"/>
    <n v="4"/>
    <s v="S"/>
    <s v="52614471"/>
    <s v="ANTONIO FERNANDES ANTUNES"/>
    <s v="ATESTADO EXTERNO"/>
    <d v="2019-07-04T15:13:00"/>
    <n v="378"/>
    <s v="Trabalhando"/>
    <s v="ANTONIO FERNANDES ANTUNES-CONSULTORIO"/>
    <n v="28"/>
  </r>
  <r>
    <s v="2612"/>
    <x v="304"/>
    <x v="24"/>
    <s v="ARQUIVISTA TÉCNICO G"/>
    <x v="150"/>
    <d v="2019-07-02T00:00:00"/>
    <d v="2019-07-03T00:00:00"/>
    <n v="1"/>
    <x v="5"/>
    <x v="2"/>
    <n v="8"/>
    <s v="N"/>
    <s v="521041487"/>
    <s v="MARCIO ANDRE MESQUITA DA SILVA"/>
    <s v="ATESTADO EXTERNO"/>
    <d v="2019-07-04T15:14:00"/>
    <n v="2831"/>
    <s v="Demitido"/>
    <s v="CENTRAL MEDICA ITAGUAI-CEMIO"/>
    <n v="58"/>
  </r>
  <r>
    <s v="3496"/>
    <x v="35"/>
    <x v="25"/>
    <s v="AUXILIAR DE PESSOAL H"/>
    <x v="1"/>
    <d v="2019-07-02T00:00:00"/>
    <d v="2019-07-02T00:00:00"/>
    <n v="1"/>
    <x v="5"/>
    <x v="2"/>
    <n v="4"/>
    <s v="S"/>
    <s v="155146F"/>
    <s v="MARCE LEIDE DA COSTA CARVALHO"/>
    <s v="ATESTADO EXTERNO"/>
    <d v="2019-07-04T15:17:00"/>
    <n v="3273"/>
    <s v="Demitido"/>
    <s v="CREB-CENTRO DE REUMATOLOGIA BOTAFOGO"/>
    <n v="50"/>
  </r>
  <r>
    <s v="3496"/>
    <x v="35"/>
    <x v="25"/>
    <s v="AUXILIAR DE PESSOAL H"/>
    <x v="1"/>
    <d v="2019-07-02T00:00:00"/>
    <d v="2019-07-02T00:00:00"/>
    <n v="1"/>
    <x v="5"/>
    <x v="2"/>
    <n v="4"/>
    <s v="S"/>
    <s v="22279"/>
    <s v="MARIA CRISTINA MOSTARDINHA TAVARES DE OLIVEIRA"/>
    <s v="ATESTADO EXTERNO"/>
    <d v="2019-07-04T15:21:00"/>
    <n v="3988"/>
    <s v="Demitido"/>
    <s v="MARIA CRISTINA MOSTARDINHA T-CONSULTORIO"/>
    <n v="50"/>
  </r>
  <r>
    <s v="3430"/>
    <x v="366"/>
    <x v="2"/>
    <s v="MECÂNICO DE MANUTENÇÃO E"/>
    <x v="1"/>
    <d v="2019-07-03T00:00:00"/>
    <d v="2019-07-04T00:00:00"/>
    <n v="1"/>
    <x v="5"/>
    <x v="2"/>
    <n v="8"/>
    <s v="N"/>
    <s v="52903159"/>
    <s v="RAPHAEL RIBEIRO PIRES"/>
    <s v="ATESTADO EXTERNO"/>
    <d v="2019-07-04T15:30:00"/>
    <n v="948"/>
    <s v="Trabalhando"/>
    <s v="CENTRAL MEDICA ITAGUAI-CEMIO"/>
    <n v="30"/>
  </r>
  <r>
    <s v="3167"/>
    <x v="39"/>
    <x v="27"/>
    <s v="ENGENHEIRO F"/>
    <x v="1"/>
    <d v="2019-07-03T00:00:00"/>
    <d v="2019-07-03T00:00:00"/>
    <n v="1"/>
    <x v="5"/>
    <x v="2"/>
    <n v="4"/>
    <s v="S"/>
    <s v="5244097-0"/>
    <s v="CARMEN LUCIA NOVOA GOMES JEAGER"/>
    <s v="ATESTADO EXTERNO"/>
    <d v="2019-07-04T15:44:00"/>
    <n v="1701"/>
    <s v="Trabalhando"/>
    <s v="CARMEN NOVOA - CONSULTORIO"/>
    <n v="42"/>
  </r>
  <r>
    <s v="3708"/>
    <x v="46"/>
    <x v="21"/>
    <s v="TÉCNICO EM ELETRÔNICA I"/>
    <x v="1"/>
    <d v="2019-07-04T00:00:00"/>
    <d v="2019-07-04T00:00:00"/>
    <n v="1"/>
    <x v="5"/>
    <x v="2"/>
    <n v="4"/>
    <s v="S"/>
    <s v="172752 CRF"/>
    <s v="BRUNA CARDOSO DE SOUZA"/>
    <s v="ATESTADO EXTERNO"/>
    <d v="2019-07-04T15:45:00"/>
    <n v="2015"/>
    <s v="Trabalhando"/>
    <s v="CENTRAL MEDICA ITAGUAI-CEMIO"/>
    <n v="58"/>
  </r>
  <r>
    <s v="3708"/>
    <x v="46"/>
    <x v="21"/>
    <s v="TÉCNICO EM ELETRÔNICA I"/>
    <x v="1"/>
    <d v="2019-07-04T00:00:00"/>
    <d v="2019-07-04T00:00:00"/>
    <n v="1"/>
    <x v="5"/>
    <x v="2"/>
    <n v="4"/>
    <s v="S"/>
    <s v="172752 CRF"/>
    <s v="BRUNA CARDOSO DE SOUZA"/>
    <s v="ATESTADO EXTERNO"/>
    <d v="2019-07-04T15:47:00"/>
    <n v="2015"/>
    <s v="Trabalhando"/>
    <s v="CENTRAL MEDICA ITAGUAI-CEMIO"/>
    <n v="58"/>
  </r>
  <r>
    <s v="3729"/>
    <x v="54"/>
    <x v="21"/>
    <s v="TÉCNICO EM ELETRÔNICA I"/>
    <x v="1"/>
    <d v="2019-07-03T00:00:00"/>
    <d v="2019-07-03T00:00:00"/>
    <n v="1"/>
    <x v="5"/>
    <x v="2"/>
    <n v="4"/>
    <s v="S"/>
    <s v="25806 CRO"/>
    <s v="CARLOS AUGUSTO DE C. BATISTA"/>
    <s v="ATESTADO EXTERNO"/>
    <d v="2019-07-04T15:55:00"/>
    <n v="1622"/>
    <s v="Trabalhando"/>
    <s v="MULTIODONTO ODONTOLOGIA LTDA"/>
    <n v="36"/>
  </r>
  <r>
    <s v="3041"/>
    <x v="8"/>
    <x v="7"/>
    <s v="TORNEIRO MECÂNICO H"/>
    <x v="1"/>
    <d v="2019-07-03T00:00:00"/>
    <d v="2019-07-04T00:00:00"/>
    <n v="1"/>
    <x v="5"/>
    <x v="2"/>
    <n v="8"/>
    <s v="N"/>
    <s v="52608364"/>
    <s v="CLAUDIO ROBERTO M. DA SILVA"/>
    <s v="ATESTADO EXTERNO"/>
    <d v="2019-07-04T15:59:00"/>
    <n v="27"/>
    <s v="Trabalhando"/>
    <s v="CLAUDIO ROBERTO M. DA SILVA-CONSULTORIO"/>
    <n v="34"/>
  </r>
  <r>
    <s v="3145"/>
    <x v="274"/>
    <x v="86"/>
    <s v="ENGENHEIRO F"/>
    <x v="250"/>
    <d v="2019-07-03T00:00:00"/>
    <d v="2019-07-04T00:00:00"/>
    <n v="1"/>
    <x v="5"/>
    <x v="2"/>
    <n v="8"/>
    <s v="N"/>
    <s v="52669601"/>
    <s v="SOFIA REIS SILVA"/>
    <s v="ATESTADO EXTERNO"/>
    <d v="2019-07-04T16:03:00"/>
    <n v="1346"/>
    <s v="Trabalhando"/>
    <s v="CLINICA DE DOENÇAS VASCULARES"/>
    <n v="43"/>
  </r>
  <r>
    <s v="4283"/>
    <x v="683"/>
    <x v="9"/>
    <s v="APRENDIZ"/>
    <x v="1"/>
    <d v="2019-07-03T00:00:00"/>
    <d v="2019-07-04T00:00:00"/>
    <n v="1"/>
    <x v="5"/>
    <x v="2"/>
    <n v="8"/>
    <s v="N"/>
    <s v="52988553"/>
    <s v="KATIUCIA BRESOLIN"/>
    <s v="ATESTADO EXTERNO"/>
    <d v="2019-07-04T16:06:00"/>
    <n v="141"/>
    <s v="Demitido"/>
    <s v="CEMERU - CENTRO MED RURAL LTDA"/>
    <n v="22"/>
  </r>
  <r>
    <s v="2353"/>
    <x v="19"/>
    <x v="15"/>
    <s v="ANALISTA DE SISTEMAS F"/>
    <x v="63"/>
    <d v="2019-07-03T00:00:00"/>
    <d v="2019-07-04T00:00:00"/>
    <n v="1"/>
    <x v="5"/>
    <x v="2"/>
    <n v="8"/>
    <s v="N"/>
    <s v="52204814"/>
    <s v="HEROS VALERIANO MOYSES"/>
    <s v="ATESTADO EXTERNO"/>
    <d v="2019-07-04T16:10:00"/>
    <n v="3389"/>
    <s v="Demitido"/>
    <s v="CONSULTORIO HEROS VALERIANO MOYSES"/>
    <n v="57"/>
  </r>
  <r>
    <s v="2353"/>
    <x v="19"/>
    <x v="15"/>
    <s v="ANALISTA DE SISTEMAS F"/>
    <x v="1"/>
    <d v="2019-07-02T00:00:00"/>
    <d v="2019-07-02T00:00:00"/>
    <n v="1"/>
    <x v="5"/>
    <x v="2"/>
    <n v="4"/>
    <s v="S"/>
    <s v="49525"/>
    <s v="EVELYN DE AGUIAR CARVALHO"/>
    <s v="ATESTADO EXTERNO"/>
    <d v="2019-07-04T16:12:00"/>
    <n v="4212"/>
    <s v="Demitido"/>
    <s v="CENTROS AVANÇADOS DE MEDICINA"/>
    <n v="57"/>
  </r>
  <r>
    <s v="4114"/>
    <x v="57"/>
    <x v="38"/>
    <s v="ALMOXARIFE F"/>
    <x v="1"/>
    <d v="2019-07-03T00:00:00"/>
    <d v="2019-07-04T00:00:00"/>
    <n v="1"/>
    <x v="5"/>
    <x v="2"/>
    <n v="8"/>
    <s v="N"/>
    <s v="521069152"/>
    <s v="TASSIA FERNANDA MACEDO MICHELI"/>
    <s v="ATESTADO EXTERNO"/>
    <d v="2019-07-04T16:16:00"/>
    <n v="4397"/>
    <s v="Trabalhando"/>
    <s v="REDE D'OR SAO LUIZ-OESTE D'OR"/>
    <n v="50"/>
  </r>
  <r>
    <s v="3428"/>
    <x v="602"/>
    <x v="0"/>
    <s v="CALDEIREIRO E"/>
    <x v="66"/>
    <d v="2019-07-03T00:00:00"/>
    <d v="2019-07-04T00:00:00"/>
    <n v="1"/>
    <x v="5"/>
    <x v="2"/>
    <n v="8"/>
    <s v="N"/>
    <s v="52830500"/>
    <s v="DELANO GONÇALVES TEIXEIRA"/>
    <s v="ATESTADO EXTERNO"/>
    <d v="2019-07-04T16:17:00"/>
    <n v="143"/>
    <s v="Demitido"/>
    <s v="CENTRAL MEDICA ITAGUAI-CEMIO"/>
    <n v="31"/>
  </r>
  <r>
    <s v="1878"/>
    <x v="315"/>
    <x v="24"/>
    <s v="TÉCNICO INDUSTRIAL K"/>
    <x v="424"/>
    <d v="2019-07-02T00:00:00"/>
    <d v="2019-07-04T00:00:00"/>
    <n v="2"/>
    <x v="5"/>
    <x v="2"/>
    <n v="16"/>
    <s v="N"/>
    <s v="52830500"/>
    <s v="DELANO GONÇALVES TEIXEIRA"/>
    <s v="ATESTADO EXTERNO"/>
    <d v="2019-07-08T10:50:00"/>
    <n v="143"/>
    <s v="Trabalhando"/>
    <s v="CEMIO - CENTRO MEDICO INTEGRADO"/>
    <n v="53"/>
  </r>
  <r>
    <s v="2045"/>
    <x v="239"/>
    <x v="24"/>
    <s v="TÉCNICO INDUSTRIAL K"/>
    <x v="1"/>
    <d v="2019-07-01T00:00:00"/>
    <d v="2019-07-01T00:00:00"/>
    <n v="1"/>
    <x v="5"/>
    <x v="2"/>
    <n v="4"/>
    <s v="S"/>
    <s v="52838810"/>
    <s v="BRUNO DO AMARAL PEDRETE"/>
    <s v="ATESTADO EXTERNO"/>
    <d v="2019-07-08T11:40:00"/>
    <n v="1114"/>
    <s v="Trabalhando"/>
    <s v="AMACOR SERVICOS MEDICOS LTDA"/>
    <n v="51"/>
  </r>
  <r>
    <s v="3280"/>
    <x v="291"/>
    <x v="89"/>
    <s v="TÉCNICO EM SECRETARIADO H"/>
    <x v="1"/>
    <d v="2019-07-03T00:00:00"/>
    <d v="2019-07-04T00:00:00"/>
    <n v="1"/>
    <x v="5"/>
    <x v="2"/>
    <n v="8"/>
    <s v="N"/>
    <s v="52297819"/>
    <s v="GUTEMBERG CORREIA DA SILVA"/>
    <s v="ATESTADO EXTERNO"/>
    <d v="2019-07-08T11:42:00"/>
    <n v="3456"/>
    <s v="Demitido"/>
    <s v="GUTEMBERG CORREIA-CONSULTORIO"/>
    <n v="59"/>
  </r>
  <r>
    <s v="3937"/>
    <x v="84"/>
    <x v="16"/>
    <s v="COMPRADOR G"/>
    <x v="1"/>
    <d v="2019-07-03T00:00:00"/>
    <d v="2019-07-03T00:00:00"/>
    <n v="1"/>
    <x v="5"/>
    <x v="2"/>
    <n v="4"/>
    <s v="S"/>
    <s v="52398093"/>
    <s v="JACQUES GOLZMAN"/>
    <s v="ATESTADO EXTERNO"/>
    <d v="2019-07-08T11:48:00"/>
    <n v="1081"/>
    <s v="Demitido"/>
    <s v="CONSULTORIO JACQUES GOLZMAN"/>
    <n v="44"/>
  </r>
  <r>
    <s v="3937"/>
    <x v="84"/>
    <x v="16"/>
    <s v="COMPRADOR G"/>
    <x v="1"/>
    <d v="2019-07-03T00:00:00"/>
    <d v="2019-07-03T00:00:00"/>
    <n v="1"/>
    <x v="5"/>
    <x v="2"/>
    <n v="4"/>
    <s v="S"/>
    <s v="52634220"/>
    <s v="MARCELO DE ALMEIDA DA COSTA"/>
    <s v="ATESTADO EXTERNO"/>
    <d v="2019-07-08T11:49:00"/>
    <n v="2571"/>
    <s v="Demitido"/>
    <s v="MARCELO DE ALMEIDA DA COSTA CONSULTORIO"/>
    <n v="44"/>
  </r>
  <r>
    <s v="2512"/>
    <x v="562"/>
    <x v="58"/>
    <s v="SUPERVISOR DE UTILIDADES INDUSTRIAIS J"/>
    <x v="1"/>
    <d v="2019-07-03T00:00:00"/>
    <d v="2019-07-04T00:00:00"/>
    <n v="1"/>
    <x v="5"/>
    <x v="2"/>
    <n v="8"/>
    <s v="N"/>
    <s v="52449675"/>
    <s v="CELSO MARIO COSTA LARA"/>
    <s v="ATESTADO EXTERNO"/>
    <d v="2019-07-08T11:50:00"/>
    <n v="330"/>
    <s v="Demitido"/>
    <s v="CELSO MARIO COSTA LARA-CONSULTORIO"/>
    <n v="58"/>
  </r>
  <r>
    <s v="3190"/>
    <x v="234"/>
    <x v="62"/>
    <s v="ELETRICISTA INDUSTRIAL G"/>
    <x v="1"/>
    <d v="2019-07-03T00:00:00"/>
    <d v="2019-07-04T00:00:00"/>
    <n v="1"/>
    <x v="5"/>
    <x v="2"/>
    <n v="8"/>
    <s v="N"/>
    <s v="52406022"/>
    <s v="NICANOR DOS SANTOS BARBOSA"/>
    <s v="ATESTADO EXTERNO"/>
    <d v="2019-07-08T11:53:00"/>
    <n v="4324"/>
    <s v="Trabalhando"/>
    <s v="CEMERU - CENTRO MED RURAL LTDA"/>
    <n v="33"/>
  </r>
  <r>
    <s v="1962"/>
    <x v="90"/>
    <x v="2"/>
    <s v="TÉCNICO INDUSTRIAL K"/>
    <x v="1"/>
    <d v="2019-07-03T00:00:00"/>
    <d v="2019-07-04T00:00:00"/>
    <n v="1"/>
    <x v="5"/>
    <x v="2"/>
    <n v="8"/>
    <s v="N"/>
    <s v="52293017"/>
    <s v="ANTONIO LUIS HENRIQUE DA SILVA"/>
    <s v="ATESTADO EXTERNO"/>
    <d v="2019-07-08T11:55:00"/>
    <n v="173"/>
    <s v="Trabalhando"/>
    <s v="OFTALMO+SANTA CRUZ"/>
    <n v="52"/>
  </r>
  <r>
    <s v="2897"/>
    <x v="384"/>
    <x v="8"/>
    <s v="AJUSTADOR MECÂNICO ESPECIALIZADO I"/>
    <x v="1"/>
    <d v="2019-07-03T00:00:00"/>
    <d v="2019-07-03T00:00:00"/>
    <n v="1"/>
    <x v="5"/>
    <x v="2"/>
    <n v="4"/>
    <s v="S"/>
    <s v="25806 CRO"/>
    <s v="CARLOS AUGUSTO DE C. BATISTA"/>
    <s v="ATESTADO EXTERNO"/>
    <d v="2019-07-08T11:56:00"/>
    <n v="1622"/>
    <s v="Trabalhando"/>
    <s v="MULTIODONTO ODONTOLOGIA LTDA"/>
    <n v="42"/>
  </r>
  <r>
    <s v="3431"/>
    <x v="190"/>
    <x v="6"/>
    <s v="SOLDADOR F"/>
    <x v="1"/>
    <d v="2019-07-03T00:00:00"/>
    <d v="2019-07-04T00:00:00"/>
    <n v="1"/>
    <x v="5"/>
    <x v="2"/>
    <n v="8"/>
    <s v="N"/>
    <s v="52167059"/>
    <s v="EDGARD DO CARMO JUNIOR"/>
    <s v="ATESTADO EXTERNO"/>
    <d v="2019-07-08T12:01:00"/>
    <n v="1634"/>
    <s v="Demitido"/>
    <s v="SASE-POLICLINICA GERAL DE ITAGUAI"/>
    <n v="29"/>
  </r>
  <r>
    <s v="3555"/>
    <x v="729"/>
    <x v="69"/>
    <s v="TÉCNICO EM SECRETARIADO H"/>
    <x v="1"/>
    <d v="2019-07-03T00:00:00"/>
    <d v="2019-07-04T00:00:00"/>
    <n v="1"/>
    <x v="5"/>
    <x v="2"/>
    <n v="8"/>
    <s v="N"/>
    <s v="52858463"/>
    <s v="LUIZ EDUARDO RIBEIRO BOSCO"/>
    <s v="ATESTADO EXTERNO"/>
    <d v="2019-07-08T15:29:00"/>
    <n v="714"/>
    <s v="Trabalhando"/>
    <s v="LUIZ EDUARDO RIBEIRO BOSCO - CONSULTORIO"/>
    <n v="44"/>
  </r>
  <r>
    <s v="2860"/>
    <x v="736"/>
    <x v="0"/>
    <s v="CALDEIREIRO ESPECIALIZADO I"/>
    <x v="1"/>
    <d v="2019-07-02T00:00:00"/>
    <d v="2019-07-02T00:00:00"/>
    <n v="1"/>
    <x v="5"/>
    <x v="2"/>
    <n v="4"/>
    <s v="S"/>
    <s v="52483459"/>
    <s v="ROSANE BELMIRA DO SOCORRO SILVA MOSCHINI"/>
    <s v="ATESTADO EXTERNO"/>
    <d v="2019-07-08T15:32:00"/>
    <n v="4402"/>
    <s v="Trabalhando"/>
    <s v="FLEURY S.A. /  LABS A + MEDICINA DIAGNOS"/>
    <n v="51"/>
  </r>
  <r>
    <s v="4052"/>
    <x v="312"/>
    <x v="10"/>
    <s v="TÉCNICO DE CONTROLE DA QUALIDADE I"/>
    <x v="1"/>
    <d v="2019-07-04T00:00:00"/>
    <d v="2019-07-04T00:00:00"/>
    <n v="1"/>
    <x v="5"/>
    <x v="2"/>
    <n v="4"/>
    <s v="S"/>
    <s v="25101 CRO"/>
    <s v="INGRID A. BITTENCOURT"/>
    <s v="ATESTADO EXTERNO"/>
    <d v="2019-07-08T15:33:00"/>
    <n v="2043"/>
    <s v="Trabalhando"/>
    <s v="CLINICA DENTAL CENTER LTDA"/>
    <n v="37"/>
  </r>
  <r>
    <s v="3700"/>
    <x v="324"/>
    <x v="8"/>
    <s v="TÉCNICO EM ELETRÔNICA I"/>
    <x v="1"/>
    <d v="2019-07-04T00:00:00"/>
    <d v="2019-07-04T00:00:00"/>
    <n v="1"/>
    <x v="5"/>
    <x v="2"/>
    <n v="4"/>
    <s v="S"/>
    <s v="52804746"/>
    <s v="ADRIAN ANDRES JARA BENITEZ"/>
    <s v="ATESTADO EXTERNO"/>
    <d v="2019-07-08T15:34:00"/>
    <n v="4404"/>
    <s v="Trabalhando"/>
    <s v="SEG-MED ASSESSORIA EM SAUDE OCUPACIONAL"/>
    <n v="35"/>
  </r>
  <r>
    <s v="2661"/>
    <x v="20"/>
    <x v="5"/>
    <s v="TÉCNICO DE CONTROLE DA QUALIDADE J"/>
    <x v="1"/>
    <d v="2019-07-03T00:00:00"/>
    <d v="2019-07-03T00:00:00"/>
    <n v="1"/>
    <x v="5"/>
    <x v="2"/>
    <n v="4"/>
    <s v="S"/>
    <s v="45058"/>
    <s v="SIMONE DE OLIVEIRA MIRANDA LEMOS"/>
    <s v="ATESTADO EXTERNO"/>
    <d v="2019-07-08T15:35:00"/>
    <n v="1525"/>
    <s v="Afastado"/>
    <s v="CENTRAL MEDICA ITAGUAI-CEMIO"/>
    <n v="43"/>
  </r>
  <r>
    <s v="3511"/>
    <x v="36"/>
    <x v="21"/>
    <s v="ENGENHEIRO D"/>
    <x v="1"/>
    <d v="2019-07-03T00:00:00"/>
    <d v="2019-07-03T00:00:00"/>
    <n v="1"/>
    <x v="5"/>
    <x v="2"/>
    <n v="4"/>
    <s v="S"/>
    <s v="65869 CRF"/>
    <s v="GUSTAVO DA COSTA LEITE CAVALCANTI"/>
    <s v="ATESTADO EXTERNO"/>
    <d v="2019-07-08T15:36:00"/>
    <n v="1903"/>
    <s v="Trabalhando"/>
    <s v="CENTRO ORTOPEDICO BOTAFOGO - COB"/>
    <n v="48"/>
  </r>
  <r>
    <s v="3554"/>
    <x v="386"/>
    <x v="12"/>
    <s v="INSTRUTOR DE TREINAMENTO I"/>
    <x v="1"/>
    <d v="2019-07-02T00:00:00"/>
    <d v="2019-07-02T00:00:00"/>
    <n v="1"/>
    <x v="5"/>
    <x v="2"/>
    <n v="4"/>
    <s v="S"/>
    <s v="52692"/>
    <s v="FRANCISCO MIGUEL PINTO"/>
    <s v="ATESTADO EXTERNO"/>
    <d v="2019-07-08T15:37:00"/>
    <n v="3789"/>
    <s v="Trabalhando"/>
    <s v="ESCOLA DE POSTURA BRASIL"/>
    <n v="30"/>
  </r>
  <r>
    <s v="3554"/>
    <x v="386"/>
    <x v="12"/>
    <s v="INSTRUTOR DE TREINAMENTO I"/>
    <x v="1"/>
    <d v="2019-07-04T00:00:00"/>
    <d v="2019-07-04T00:00:00"/>
    <n v="1"/>
    <x v="5"/>
    <x v="2"/>
    <n v="4"/>
    <s v="S"/>
    <s v="52692"/>
    <s v="FRANCISCO MIGUEL PINTO"/>
    <s v="ATESTADO EXTERNO"/>
    <d v="2019-07-08T15:38:00"/>
    <n v="3789"/>
    <s v="Trabalhando"/>
    <s v="ESCOLA DE POSTURA BRASIL"/>
    <n v="30"/>
  </r>
  <r>
    <s v="2906"/>
    <x v="812"/>
    <x v="10"/>
    <s v="TÉCNICO INDUSTRIAL K"/>
    <x v="1"/>
    <d v="2019-07-03T00:00:00"/>
    <d v="2019-07-03T00:00:00"/>
    <n v="1"/>
    <x v="5"/>
    <x v="2"/>
    <n v="4"/>
    <s v="S"/>
    <s v="37073"/>
    <s v="RAFAEL CASADONTE HERINGER"/>
    <s v="ATESTADO EXTERNO"/>
    <d v="2019-07-08T15:39:00"/>
    <n v="4326"/>
    <s v="Trabalhando"/>
    <s v="ODONTOCENTER CLINICAS INTEGRADAS LTDA"/>
    <n v="42"/>
  </r>
  <r>
    <s v="3233"/>
    <x v="130"/>
    <x v="6"/>
    <s v="SOLDADOR G"/>
    <x v="26"/>
    <d v="2019-07-03T00:00:00"/>
    <d v="2019-07-04T00:00:00"/>
    <n v="1"/>
    <x v="5"/>
    <x v="2"/>
    <n v="8"/>
    <s v="N"/>
    <s v="52217230"/>
    <s v="ERALDO PAMPLONA XAVIER DE BRITO"/>
    <s v="ATESTADO EXTERNO"/>
    <d v="2019-07-08T15:41:00"/>
    <n v="58"/>
    <s v="Trabalhando"/>
    <s v="CENTRO ORTOPEDICO SANTA CRUZ LTDA"/>
    <n v="31"/>
  </r>
  <r>
    <s v="1946"/>
    <x v="639"/>
    <x v="116"/>
    <s v="NUTRICIONISTA C"/>
    <x v="1"/>
    <d v="2019-07-03T00:00:00"/>
    <d v="2019-07-04T00:00:00"/>
    <n v="1"/>
    <x v="5"/>
    <x v="2"/>
    <n v="8"/>
    <s v="N"/>
    <s v="52241279"/>
    <s v="SALIM MICHEL YAZEJI"/>
    <s v="ATESTADO EXTERNO"/>
    <d v="2019-07-08T15:44:00"/>
    <n v="4405"/>
    <s v="Demitido"/>
    <s v="CLINICA DR SALIM M YAZEJI N N ELETROENCE"/>
    <n v="62"/>
  </r>
  <r>
    <s v="3265"/>
    <x v="818"/>
    <x v="6"/>
    <s v="SOLDADOR ESPECIALIZADO H"/>
    <x v="1"/>
    <d v="2019-07-02T00:00:00"/>
    <d v="2019-07-03T00:00:00"/>
    <n v="1"/>
    <x v="5"/>
    <x v="2"/>
    <n v="8"/>
    <s v="N"/>
    <s v="52595138"/>
    <s v="DAIRO DE JESUS ECHEVERRI FRAIJA"/>
    <s v="ATESTADO EXTERNO"/>
    <d v="2019-07-08T15:45:00"/>
    <n v="3457"/>
    <s v="Trabalhando"/>
    <s v="CENTRO OFTALMOLOGICO IGUAÇU LTDA"/>
    <n v="32"/>
  </r>
  <r>
    <s v="3265"/>
    <x v="818"/>
    <x v="6"/>
    <s v="SOLDADOR ESPECIALIZADO H"/>
    <x v="1"/>
    <d v="2019-07-03T00:00:00"/>
    <d v="2019-07-04T00:00:00"/>
    <n v="1"/>
    <x v="5"/>
    <x v="2"/>
    <n v="8"/>
    <s v="N"/>
    <s v="52712400"/>
    <s v="JOSE FERNANDO GOMES LUCAS"/>
    <s v="ATESTADO EXTERNO"/>
    <d v="2019-07-08T15:47:00"/>
    <n v="4408"/>
    <s v="Trabalhando"/>
    <s v="CASA DE SAUDE NOSSA SENHORA DA GLORIA DE"/>
    <n v="32"/>
  </r>
  <r>
    <s v="3395"/>
    <x v="139"/>
    <x v="5"/>
    <s v="TÉCNICO DE CONTROLE DA QUALIDADE J"/>
    <x v="1"/>
    <d v="2019-07-03T00:00:00"/>
    <d v="2019-07-04T00:00:00"/>
    <n v="1"/>
    <x v="5"/>
    <x v="2"/>
    <n v="8"/>
    <s v="N"/>
    <s v="5237552"/>
    <s v="JOAO BATISTA PEREIRA DA COSTA"/>
    <s v="ATESTADO EXTERNO"/>
    <d v="2019-07-08T15:48:00"/>
    <n v="1981"/>
    <s v="Trabalhando"/>
    <s v="JOAO BATISTA PEREIRA DA COSTA-CONSULTORI"/>
    <n v="36"/>
  </r>
  <r>
    <s v="3995"/>
    <x v="129"/>
    <x v="61"/>
    <s v="AUXILIAR DE ADMINISTRAÇÃO C"/>
    <x v="1"/>
    <d v="2019-07-02T00:00:00"/>
    <d v="2019-07-03T00:00:00"/>
    <n v="1"/>
    <x v="5"/>
    <x v="2"/>
    <n v="8"/>
    <s v="N"/>
    <s v="52344039"/>
    <s v="MILTON MOURAO DE SOUZA"/>
    <s v="ATESTADO EXTERNO"/>
    <d v="2019-07-08T15:49:00"/>
    <n v="1134"/>
    <s v="Demitido"/>
    <s v="REDE TRAUMA"/>
    <n v="35"/>
  </r>
  <r>
    <s v="3680"/>
    <x v="478"/>
    <x v="80"/>
    <s v="PROJETISTA J"/>
    <x v="1"/>
    <d v="2019-07-03T00:00:00"/>
    <d v="2019-07-03T00:00:00"/>
    <n v="1"/>
    <x v="5"/>
    <x v="2"/>
    <n v="4"/>
    <s v="S"/>
    <s v="28793 CRO"/>
    <s v="ISIS BENEVENTE FARIA"/>
    <s v="ATESTADO EXTERNO"/>
    <d v="2019-07-08T15:50:00"/>
    <n v="10247"/>
    <s v="Trabalhando"/>
    <s v="ISIS BENEVENTE FARIA-CONSULTORIO"/>
    <n v="31"/>
  </r>
  <r>
    <s v="2989"/>
    <x v="96"/>
    <x v="7"/>
    <s v="TORNEIRO MECÂNICO H"/>
    <x v="1"/>
    <d v="2019-07-03T00:00:00"/>
    <d v="2019-07-04T00:00:00"/>
    <n v="1"/>
    <x v="5"/>
    <x v="2"/>
    <n v="8"/>
    <s v="N"/>
    <s v="52440361"/>
    <s v="JOSE LUIZ DE LACERDA JUNIOR"/>
    <s v="ATESTADO EXTERNO"/>
    <d v="2019-07-08T15:51:00"/>
    <n v="2156"/>
    <s v="Trabalhando"/>
    <s v="REDE D'OR SAO LUIZ-OESTE D'OR"/>
    <n v="37"/>
  </r>
  <r>
    <s v="4052"/>
    <x v="312"/>
    <x v="10"/>
    <s v="TÉCNICO DE CONTROLE DA QUALIDADE I"/>
    <x v="1"/>
    <d v="2019-07-03T00:00:00"/>
    <d v="2019-07-03T00:00:00"/>
    <n v="1"/>
    <x v="5"/>
    <x v="2"/>
    <n v="4"/>
    <s v="S"/>
    <s v="52346104"/>
    <s v="WILSON SHCOLNIK"/>
    <s v="ATESTADO EXTERNO"/>
    <d v="2019-07-08T15:53:00"/>
    <n v="3056"/>
    <s v="Trabalhando"/>
    <s v="FLEURY S.A. /  LABS A + MEDICINA DIAGNOS"/>
    <n v="37"/>
  </r>
  <r>
    <s v="3179"/>
    <x v="237"/>
    <x v="80"/>
    <s v="DESENHISTA G"/>
    <x v="1"/>
    <d v="2019-07-02T00:00:00"/>
    <d v="2019-10-30T00:00:00"/>
    <n v="120"/>
    <x v="5"/>
    <x v="2"/>
    <n v="960"/>
    <s v="N"/>
    <s v="52614471"/>
    <s v="ANTONIO FERNANDES ANTUNES"/>
    <s v="ATESTADO EXTERNO"/>
    <d v="2019-07-09T09:13:00"/>
    <n v="378"/>
    <s v="Trabalhando"/>
    <s v="ANTONIO FERNANDES ANTUNES-CONSULTORIO"/>
    <n v="32"/>
  </r>
  <r>
    <s v="3179"/>
    <x v="237"/>
    <x v="80"/>
    <s v="DESENHISTA G"/>
    <x v="1"/>
    <d v="2019-10-30T00:00:00"/>
    <d v="2019-12-29T00:00:00"/>
    <n v="60"/>
    <x v="0"/>
    <x v="2"/>
    <n v="480"/>
    <s v="N"/>
    <s v="52614471"/>
    <s v="ANTONIO FERNANDES ANTUNES"/>
    <s v="ATESTADO EXTERNO"/>
    <d v="2019-07-09T09:26:00"/>
    <n v="378"/>
    <s v="Trabalhando"/>
    <s v="ANTONIO FERNANDES ANTUNES-CONSULTORIO"/>
    <n v="32"/>
  </r>
  <r>
    <s v="3463"/>
    <x v="452"/>
    <x v="33"/>
    <s v="OPERADOR DE MOVIMENTAÇÃO DE CARGA E"/>
    <x v="425"/>
    <d v="2019-04-04T00:00:00"/>
    <d v="2019-07-03T00:00:00"/>
    <n v="90"/>
    <x v="9"/>
    <x v="2"/>
    <n v="720"/>
    <s v="N"/>
    <s v="52647314"/>
    <s v="ALEXANDER MAGNO CORDEIRO"/>
    <s v="ATESTADO EXTERNO"/>
    <d v="2019-07-09T09:43:00"/>
    <n v="1138"/>
    <s v="Trabalhando"/>
    <s v="HOSPITAL MEMORIAL FUAD CHIDID LTDA"/>
    <n v="39"/>
  </r>
  <r>
    <s v="3310"/>
    <x v="607"/>
    <x v="24"/>
    <s v="DESENHISTA F"/>
    <x v="426"/>
    <d v="2019-06-10T00:00:00"/>
    <d v="2019-06-22T00:00:00"/>
    <n v="12"/>
    <x v="7"/>
    <x v="2"/>
    <n v="96"/>
    <s v="N"/>
    <s v="52623440"/>
    <s v="ALESSANDRO WIRMES MONTEIRO DA SILVA"/>
    <s v="ATESTADO EXTERNO"/>
    <d v="2019-07-09T11:48:00"/>
    <n v="204"/>
    <s v="Trabalhando"/>
    <s v="REDE D'OR SAO LUIZ-OESTE D'OR"/>
    <n v="31"/>
  </r>
  <r>
    <s v="3310"/>
    <x v="607"/>
    <x v="24"/>
    <s v="DESENHISTA F"/>
    <x v="116"/>
    <d v="2019-06-25T00:00:00"/>
    <d v="2019-06-29T00:00:00"/>
    <n v="4"/>
    <x v="7"/>
    <x v="2"/>
    <n v="32"/>
    <s v="N"/>
    <s v="52623440"/>
    <s v="ALESSANDRO WIRMES MONTEIRO DA SILVA"/>
    <s v="ATESTADO EXTERNO"/>
    <d v="2019-07-09T11:50:00"/>
    <n v="204"/>
    <s v="Trabalhando"/>
    <s v="REDE D'OR SAO LUIZ-OESTE D'OR"/>
    <n v="31"/>
  </r>
  <r>
    <s v="0313"/>
    <x v="448"/>
    <x v="6"/>
    <s v="ASSISTENTE ESPECIALIZADO G"/>
    <x v="1"/>
    <d v="2019-07-03T00:00:00"/>
    <d v="2019-07-03T00:00:00"/>
    <n v="1"/>
    <x v="5"/>
    <x v="2"/>
    <n v="4"/>
    <s v="S"/>
    <s v="52514766"/>
    <s v="ANGELA CRISTINA NUNES VASCONCELLOS SUTTER"/>
    <s v="ATESTADO EXTERNO"/>
    <d v="2019-07-09T13:13:00"/>
    <n v="3404"/>
    <s v="Trabalhando"/>
    <s v="DAVITA SERVIÇOS DE NEFROLOGIA RIEN BARRA"/>
    <n v="67"/>
  </r>
  <r>
    <s v="3705"/>
    <x v="40"/>
    <x v="28"/>
    <s v="AUXILIAR DE ADMINISTRAÇÃO C"/>
    <x v="1"/>
    <d v="2019-07-04T00:00:00"/>
    <d v="2019-07-04T00:00:00"/>
    <n v="1"/>
    <x v="5"/>
    <x v="2"/>
    <n v="4"/>
    <s v="S"/>
    <s v="38197 CRP"/>
    <s v="MAXIMIANO LEVI DA ROCHA ULMACHER"/>
    <s v="ATESTADO EXTERNO"/>
    <d v="2019-07-09T13:29:00"/>
    <n v="1544"/>
    <s v="Trabalhando"/>
    <s v="CENTRAL MEDICA ITAGUAI-CEMIO"/>
    <n v="31"/>
  </r>
  <r>
    <s v="4287"/>
    <x v="290"/>
    <x v="9"/>
    <s v="APRENDIZ"/>
    <x v="1"/>
    <d v="2019-07-04T00:00:00"/>
    <d v="2019-07-04T00:00:00"/>
    <n v="1"/>
    <x v="5"/>
    <x v="2"/>
    <n v="4"/>
    <s v="S"/>
    <s v="32479"/>
    <s v="MARCELO BARBOSA GARCIA"/>
    <s v="ATESTADO EXTERNO"/>
    <d v="2019-07-09T13:30:00"/>
    <n v="4284"/>
    <s v="Demitido"/>
    <s v="MARCELO BARBOSA GARCIA-CONSULTORIO"/>
    <n v="24"/>
  </r>
  <r>
    <s v="3742"/>
    <x v="80"/>
    <x v="6"/>
    <s v="SOLDADOR G"/>
    <x v="4"/>
    <d v="2019-07-03T00:00:00"/>
    <d v="2019-07-06T00:00:00"/>
    <n v="3"/>
    <x v="5"/>
    <x v="2"/>
    <n v="24"/>
    <s v="N"/>
    <s v="52541421"/>
    <s v="JOSE ROBERTO PIZZAIA"/>
    <s v="ATESTADO EXTERNO"/>
    <d v="2019-07-09T13:33:00"/>
    <n v="1030"/>
    <s v="Afastado"/>
    <s v="CLIMOL CLINICA MEDICA E ODONTOLOGICA"/>
    <n v="46"/>
  </r>
  <r>
    <s v="3441"/>
    <x v="65"/>
    <x v="6"/>
    <s v="SOLDADOR G"/>
    <x v="143"/>
    <d v="2019-07-02T00:00:00"/>
    <d v="2019-07-05T00:00:00"/>
    <n v="3"/>
    <x v="5"/>
    <x v="2"/>
    <n v="24"/>
    <s v="N"/>
    <s v="52217230"/>
    <s v="ERALDO PAMPLONA XAVIER DE BRITO"/>
    <s v="ATESTADO EXTERNO"/>
    <d v="2019-07-09T14:11:00"/>
    <n v="58"/>
    <s v="Trabalhando"/>
    <s v="CENTRO ORTOPEDICO SANTA CRUZ LTDA"/>
    <n v="29"/>
  </r>
  <r>
    <s v="2851"/>
    <x v="323"/>
    <x v="69"/>
    <s v="TÉCNICO INDUSTRIAL K"/>
    <x v="1"/>
    <d v="2019-07-03T00:00:00"/>
    <d v="2019-07-04T00:00:00"/>
    <n v="1"/>
    <x v="5"/>
    <x v="2"/>
    <n v="8"/>
    <s v="N"/>
    <s v="52903159"/>
    <s v="RAPHAEL RIBEIRO PIRES"/>
    <s v="ATESTADO EXTERNO"/>
    <d v="2019-07-09T14:12:00"/>
    <n v="948"/>
    <s v="Trabalhando"/>
    <s v="CEMIO - CENTRO MEDICO INTEGRADO"/>
    <n v="49"/>
  </r>
  <r>
    <s v="3333"/>
    <x v="497"/>
    <x v="105"/>
    <s v="AUDITOR DE GARANTIA DA QUALIDADE F"/>
    <x v="1"/>
    <d v="2019-07-04T00:00:00"/>
    <d v="2019-07-04T00:00:00"/>
    <n v="1"/>
    <x v="5"/>
    <x v="2"/>
    <n v="4"/>
    <s v="S"/>
    <s v="18163 CRO"/>
    <s v="NELSON COSENTINO ALFARANO"/>
    <s v="ATESTADO EXTERNO"/>
    <d v="2019-07-09T14:14:00"/>
    <n v="2291"/>
    <s v="Demitido"/>
    <s v="NELSON COSENTINO ALFARANO-CONSULTORIO"/>
    <n v="68"/>
  </r>
  <r>
    <s v="0409"/>
    <x v="205"/>
    <x v="44"/>
    <s v="AUXILIAR DE PESSOAL F"/>
    <x v="1"/>
    <d v="2019-07-04T00:00:00"/>
    <d v="2019-07-05T00:00:00"/>
    <n v="1"/>
    <x v="5"/>
    <x v="2"/>
    <n v="8"/>
    <s v="N"/>
    <s v="52901792"/>
    <s v="RENATO GALVAO D'IMPERIO TEIXEIRA"/>
    <s v="ATESTADO EXTERNO"/>
    <d v="2019-07-09T14:22:00"/>
    <n v="827"/>
    <s v="Demitido"/>
    <s v="HOSPITAL MEMORIAL FUAD CHIDID LTDA"/>
    <n v="70"/>
  </r>
  <r>
    <s v="3516"/>
    <x v="835"/>
    <x v="10"/>
    <s v="INSPETOR DE CONTROLE DA QUALIDADE E"/>
    <x v="1"/>
    <d v="2019-07-03T00:00:00"/>
    <d v="2019-07-03T00:00:00"/>
    <n v="1"/>
    <x v="5"/>
    <x v="2"/>
    <n v="4"/>
    <s v="S"/>
    <s v="52544709"/>
    <s v="CARLOS ALBERTO CAMILO VIEIRA"/>
    <s v="ATESTADO EXTERNO"/>
    <d v="2019-07-09T14:23:00"/>
    <n v="135"/>
    <s v="Trabalhando"/>
    <s v="CARLOS CAMILO-CONSULTORIO"/>
    <n v="28"/>
  </r>
  <r>
    <s v="3766"/>
    <x v="10"/>
    <x v="6"/>
    <s v="SOLDADOR G"/>
    <x v="1"/>
    <d v="2019-07-04T00:00:00"/>
    <d v="2019-07-05T00:00:00"/>
    <n v="1"/>
    <x v="5"/>
    <x v="2"/>
    <n v="8"/>
    <s v="N"/>
    <s v="52747807"/>
    <s v="TATHIANA CERQUEIRA DIAS VIEIRA DOS SANTOS"/>
    <s v="ATESTADO EXTERNO"/>
    <d v="2019-07-09T14:25:00"/>
    <n v="347"/>
    <s v="Trabalhando"/>
    <s v="CLINICA ORTOPEDICA JOARI"/>
    <n v="50"/>
  </r>
  <r>
    <s v="3740"/>
    <x v="763"/>
    <x v="0"/>
    <s v="CALDEIREIRO ESPECIALIZADO H"/>
    <x v="1"/>
    <d v="2019-07-04T00:00:00"/>
    <d v="2019-07-05T00:00:00"/>
    <n v="1"/>
    <x v="5"/>
    <x v="2"/>
    <n v="8"/>
    <s v="N"/>
    <s v="521001680"/>
    <s v="IGOR CARVALHO VIEIRA"/>
    <s v="ATESTADO EXTERNO"/>
    <d v="2019-07-09T14:26:00"/>
    <n v="3836"/>
    <s v="Demitido"/>
    <s v="CENTRO ORTOPEDICO MADUREIRA LTDA"/>
    <n v="65"/>
  </r>
  <r>
    <s v="4019"/>
    <x v="660"/>
    <x v="48"/>
    <s v="ALMOXARIFE F"/>
    <x v="1"/>
    <d v="2019-07-04T00:00:00"/>
    <d v="2019-07-04T00:00:00"/>
    <n v="1"/>
    <x v="5"/>
    <x v="2"/>
    <n v="4"/>
    <s v="S"/>
    <s v="15739"/>
    <s v="LUCILA MARIA ZMBRANO DE SOUZA ANDRADE"/>
    <s v="ATESTADO EXTERNO"/>
    <d v="2019-07-09T14:27:00"/>
    <n v="3505"/>
    <s v="Afastado"/>
    <s v="LUCILA MARIA ZAMBRANO DE S. ANDRADE -CON"/>
    <n v="36"/>
  </r>
  <r>
    <s v="4013"/>
    <x v="354"/>
    <x v="38"/>
    <s v="ALMOXARIFE F"/>
    <x v="1"/>
    <d v="2019-07-04T00:00:00"/>
    <d v="2019-07-06T00:00:00"/>
    <n v="2"/>
    <x v="5"/>
    <x v="2"/>
    <n v="16"/>
    <s v="N"/>
    <s v="521134388"/>
    <s v="ANA CAROLINA VENCESLAU BIOZA"/>
    <s v="ATESTADO EXTERNO"/>
    <d v="2019-07-09T14:28:00"/>
    <n v="3690"/>
    <s v="Trabalhando"/>
    <s v="CENTRO MEDICO MEMORIAL"/>
    <n v="35"/>
  </r>
  <r>
    <s v="3998"/>
    <x v="41"/>
    <x v="29"/>
    <s v="AUXILIAR DE ADMINISTRAÇÃO C"/>
    <x v="1"/>
    <d v="2019-07-08T00:00:00"/>
    <d v="2019-07-08T00:00:00"/>
    <n v="1"/>
    <x v="5"/>
    <x v="2"/>
    <n v="4"/>
    <s v="S"/>
    <s v="35709 CRO"/>
    <s v="MARCELA CAPUTTI TEIXEIRA"/>
    <s v="ATESTADO EXTERNO"/>
    <d v="2019-07-09T14:29:00"/>
    <n v="1648"/>
    <s v="Trabalhando"/>
    <s v="MARCELA CAPUTTI TEIXEIRA-CONSULTORIO"/>
    <n v="41"/>
  </r>
  <r>
    <s v="3610"/>
    <x v="368"/>
    <x v="2"/>
    <s v="ASSISTENTE"/>
    <x v="1"/>
    <d v="2019-07-08T00:00:00"/>
    <d v="2019-07-08T00:00:00"/>
    <n v="1"/>
    <x v="5"/>
    <x v="2"/>
    <n v="4"/>
    <s v="S"/>
    <s v="52725820"/>
    <s v="PAULO HENRIQUE OLIVEIRA RABELO"/>
    <s v="ATESTADO EXTERNO"/>
    <d v="2019-07-09T14:30:00"/>
    <n v="150"/>
    <s v="Trabalhando"/>
    <s v="INSTITUTO FLUMINENSE DE UROLOGIA"/>
    <n v="48"/>
  </r>
  <r>
    <s v="3439"/>
    <x v="114"/>
    <x v="36"/>
    <s v="AJUSTADOR MECÂNICO E"/>
    <x v="1"/>
    <d v="2019-07-08T00:00:00"/>
    <d v="2019-07-08T00:00:00"/>
    <n v="1"/>
    <x v="5"/>
    <x v="2"/>
    <n v="4"/>
    <s v="S"/>
    <s v="35709 CRO"/>
    <s v="MARCELA CAPUTTI TEIXEIRA"/>
    <s v="ATESTADO EXTERNO"/>
    <d v="2019-07-09T14:31:00"/>
    <n v="1648"/>
    <s v="Demitido"/>
    <s v="MARCELA CAPUTTI TEIXEIRA-CONSULTORIO"/>
    <n v="30"/>
  </r>
  <r>
    <s v="3245"/>
    <x v="128"/>
    <x v="10"/>
    <s v="INSPETOR DE CONTROLE DA QUALIDADE G"/>
    <x v="1"/>
    <d v="2019-07-03T00:00:00"/>
    <d v="2019-07-06T00:00:00"/>
    <n v="3"/>
    <x v="5"/>
    <x v="2"/>
    <n v="24"/>
    <s v="N"/>
    <s v="52552844"/>
    <s v="MARCIO FUKAMACHI"/>
    <s v="ATESTADO EXTERNO"/>
    <d v="2019-07-09T14:34:00"/>
    <n v="127"/>
    <s v="Afastado"/>
    <s v="CENTRO MEDICO COSTA VERDE DE ITAGUAI LTD"/>
    <n v="32"/>
  </r>
  <r>
    <s v="3236"/>
    <x v="379"/>
    <x v="13"/>
    <s v="OPERADOR DE TRATAMENTO TÉRMICO F"/>
    <x v="159"/>
    <d v="2019-07-03T00:00:00"/>
    <d v="2019-07-04T00:00:00"/>
    <n v="1"/>
    <x v="5"/>
    <x v="2"/>
    <n v="8"/>
    <s v="N"/>
    <s v="52623440"/>
    <s v="ALESSANDRO WIRMES MONTEIRO DA SILVA"/>
    <s v="ATESTADO EXTERNO"/>
    <d v="2019-07-09T14:35:00"/>
    <n v="204"/>
    <s v="Trabalhando"/>
    <s v="REDE D'OR SAO LUIZ-OESTE D'OR"/>
    <n v="31"/>
  </r>
  <r>
    <s v="3603"/>
    <x v="48"/>
    <x v="33"/>
    <s v="OPERADOR DE MOVIMENTAÇÃO DE CARGA D"/>
    <x v="1"/>
    <d v="2019-07-04T00:00:00"/>
    <d v="2019-07-04T00:00:00"/>
    <n v="1"/>
    <x v="5"/>
    <x v="2"/>
    <n v="4"/>
    <s v="S"/>
    <s v="95017-F"/>
    <s v="JULIANA ROSA DA SILVA"/>
    <s v="ATESTADO EXTERNO"/>
    <d v="2019-07-09T15:52:00"/>
    <n v="4416"/>
    <s v="Afastado"/>
    <s v="CENTRO DE REABILITAÇAO FISIO WAY"/>
    <n v="44"/>
  </r>
  <r>
    <s v="3776"/>
    <x v="374"/>
    <x v="6"/>
    <s v="SOLDADOR G"/>
    <x v="1"/>
    <d v="2019-07-04T00:00:00"/>
    <d v="2019-07-04T00:00:00"/>
    <n v="1"/>
    <x v="5"/>
    <x v="2"/>
    <n v="4"/>
    <s v="S"/>
    <s v="4428 CRP"/>
    <s v="MARIA LUCIA DO NASCIMENTO"/>
    <s v="ATESTADO EXTERNO"/>
    <d v="2019-07-09T15:53:00"/>
    <n v="10292"/>
    <s v="Trabalhando"/>
    <s v="MARIA LUCIA DO NASCIMENTO-CONSULTORIO"/>
    <n v="38"/>
  </r>
  <r>
    <s v="2405"/>
    <x v="720"/>
    <x v="7"/>
    <s v="AJUSTADOR MECÂNICO ESPECIALIZADO I"/>
    <x v="1"/>
    <d v="2019-07-04T00:00:00"/>
    <d v="2019-07-05T00:00:00"/>
    <n v="1"/>
    <x v="5"/>
    <x v="2"/>
    <n v="8"/>
    <s v="N"/>
    <s v="52552844"/>
    <s v="MARCIO FUKAMACHI"/>
    <s v="ATESTADO EXTERNO"/>
    <d v="2019-07-09T15:56:00"/>
    <n v="127"/>
    <s v="Trabalhando"/>
    <s v="CENTRO MEDICO COSTA VERDE DE ITAGUAI LTD"/>
    <n v="48"/>
  </r>
  <r>
    <s v="3521"/>
    <x v="42"/>
    <x v="6"/>
    <s v="SOLDADOR G"/>
    <x v="1"/>
    <d v="2019-07-04T00:00:00"/>
    <d v="2019-07-05T00:00:00"/>
    <n v="1"/>
    <x v="5"/>
    <x v="2"/>
    <n v="8"/>
    <s v="N"/>
    <s v="521115901"/>
    <s v="PAULO RICARDO PICON ALVES"/>
    <s v="ATESTADO EXTERNO"/>
    <d v="2019-07-09T15:58:00"/>
    <n v="2253"/>
    <s v="Demitido"/>
    <s v="CENTRAL MEDICA ITAGUAI-CEMIO"/>
    <n v="29"/>
  </r>
  <r>
    <s v="3242"/>
    <x v="561"/>
    <x v="6"/>
    <s v="SOLDADOR G"/>
    <x v="1"/>
    <d v="2019-07-04T00:00:00"/>
    <d v="2019-07-04T00:00:00"/>
    <n v="1"/>
    <x v="5"/>
    <x v="2"/>
    <n v="4"/>
    <s v="S"/>
    <s v="52541527"/>
    <s v="GLAUCIA BAETA SEGUNDO LOPES"/>
    <s v="ATESTADO EXTERNO"/>
    <d v="2019-07-09T16:00:00"/>
    <n v="348"/>
    <s v="Afastado"/>
    <s v="NEUROFISIOLOGIA E DISTURBIO DO SONO LTDA"/>
    <n v="32"/>
  </r>
  <r>
    <s v="3038"/>
    <x v="158"/>
    <x v="42"/>
    <s v="TÉCNICO EM MECÂNICA I"/>
    <x v="1"/>
    <d v="2019-07-04T00:00:00"/>
    <d v="2019-07-05T00:00:00"/>
    <n v="1"/>
    <x v="5"/>
    <x v="2"/>
    <n v="8"/>
    <s v="N"/>
    <s v="52702188"/>
    <s v="GLAUCIMARA GONZAGA NUNES HACAR"/>
    <s v="ATESTADO EXTERNO"/>
    <d v="2019-07-09T16:00:00"/>
    <n v="62"/>
    <s v="Trabalhando"/>
    <s v="REDE D'OR SAO LUIZ-OESTE D'OR"/>
    <n v="34"/>
  </r>
  <r>
    <s v="3754"/>
    <x v="123"/>
    <x v="59"/>
    <s v="ANALISTA DE SISTEMAS B"/>
    <x v="1"/>
    <d v="2019-07-04T00:00:00"/>
    <d v="2019-07-04T00:00:00"/>
    <n v="1"/>
    <x v="5"/>
    <x v="2"/>
    <n v="4"/>
    <s v="S"/>
    <s v="CBO 3221"/>
    <s v="LIGIA LINDBERGH SILVA"/>
    <s v="ATESTADO EXTERNO"/>
    <d v="2019-07-09T16:02:00"/>
    <n v="1841"/>
    <s v="Demitido"/>
    <s v="LIGIA LINDBERGH SILVA-CONSULTORIO"/>
    <n v="61"/>
  </r>
  <r>
    <s v="3754"/>
    <x v="123"/>
    <x v="59"/>
    <s v="ANALISTA DE SISTEMAS B"/>
    <x v="1"/>
    <d v="2019-07-04T00:00:00"/>
    <d v="2019-07-04T00:00:00"/>
    <n v="1"/>
    <x v="5"/>
    <x v="2"/>
    <n v="4"/>
    <s v="S"/>
    <s v="52449221"/>
    <s v="MARCIA PEREIRA DE ALMENIDA"/>
    <s v="ATESTADO EXTERNO"/>
    <d v="2019-07-09T16:03:00"/>
    <n v="3188"/>
    <s v="Demitido"/>
    <s v="MARCIA PEREIRA DE ALMEIDA-CONSULTORIO"/>
    <n v="61"/>
  </r>
  <r>
    <s v="3367"/>
    <x v="137"/>
    <x v="33"/>
    <s v="OPERADOR DE MOVIMENTAÇÃO DE CARGA E"/>
    <x v="1"/>
    <d v="2019-07-04T00:00:00"/>
    <d v="2019-07-04T00:00:00"/>
    <n v="1"/>
    <x v="5"/>
    <x v="2"/>
    <n v="4"/>
    <s v="S"/>
    <s v="56779"/>
    <s v="ISADORA CHAGAS LOPES"/>
    <s v="ATESTADO EXTERNO"/>
    <d v="2019-07-09T16:04:00"/>
    <n v="3587"/>
    <s v="Trabalhando"/>
    <s v="EVOLUCAO CLINICA E CONSULTORIA"/>
    <n v="50"/>
  </r>
  <r>
    <s v="3699"/>
    <x v="563"/>
    <x v="100"/>
    <s v="ALMOXARIFE F"/>
    <x v="1"/>
    <d v="2019-07-08T00:00:00"/>
    <d v="2019-07-08T00:00:00"/>
    <n v="1"/>
    <x v="5"/>
    <x v="2"/>
    <n v="4"/>
    <s v="S"/>
    <s v="35709 CRO"/>
    <s v="MARCELA CAPUTTI TEIXEIRA"/>
    <s v="ATESTADO EXTERNO"/>
    <d v="2019-07-09T16:12:00"/>
    <n v="1648"/>
    <s v="Trabalhando"/>
    <s v="MARCELA CAPUTTI TEIXEIRA-CONSULTORIO"/>
    <n v="35"/>
  </r>
  <r>
    <s v="3678"/>
    <x v="583"/>
    <x v="44"/>
    <s v="AUXILIAR DE PESSOAL H"/>
    <x v="1"/>
    <d v="2019-07-04T00:00:00"/>
    <d v="2019-07-05T00:00:00"/>
    <n v="1"/>
    <x v="5"/>
    <x v="2"/>
    <n v="8"/>
    <s v="N"/>
    <s v="52556730"/>
    <s v="EULALIA COUTO NEVES"/>
    <s v="ATESTADO EXTERNO"/>
    <d v="2019-07-09T16:19:00"/>
    <n v="4411"/>
    <s v="Trabalhando"/>
    <s v="EULALIA COUTO NEVES-CONSULTORIO"/>
    <n v="41"/>
  </r>
  <r>
    <s v="3745"/>
    <x v="680"/>
    <x v="8"/>
    <s v="SOLDADOR G"/>
    <x v="1"/>
    <d v="2019-07-04T00:00:00"/>
    <d v="2019-07-04T00:00:00"/>
    <n v="1"/>
    <x v="5"/>
    <x v="2"/>
    <n v="4"/>
    <s v="S"/>
    <s v="12660 CRO"/>
    <s v="RICARDO DE OLIVEIRA"/>
    <s v="ATESTADO EXTERNO"/>
    <d v="2019-07-09T16:20:00"/>
    <n v="10384"/>
    <s v="Trabalhando"/>
    <s v=" RICARDO DE OLIVEIRA- CONSULTORIO"/>
    <n v="49"/>
  </r>
  <r>
    <s v="1728"/>
    <x v="308"/>
    <x v="62"/>
    <s v="TÉCNICO INDUSTRIAL K"/>
    <x v="1"/>
    <d v="2019-07-04T00:00:00"/>
    <d v="2019-07-04T00:00:00"/>
    <n v="1"/>
    <x v="5"/>
    <x v="2"/>
    <n v="4"/>
    <s v="S"/>
    <s v="12660 CRO"/>
    <s v="RICARDO DE OLIVEIRA"/>
    <s v="ATESTADO EXTERNO"/>
    <d v="2019-07-09T16:21:00"/>
    <n v="10384"/>
    <s v="Trabalhando"/>
    <s v=" RICARDO DE OLIVEIRA- CONSULTORIO"/>
    <n v="69"/>
  </r>
  <r>
    <s v="3508"/>
    <x v="637"/>
    <x v="114"/>
    <s v="AUXILIAR DE ADMINISTRAÇÃO D"/>
    <x v="1"/>
    <d v="2019-07-02T00:00:00"/>
    <d v="2019-07-02T00:00:00"/>
    <n v="1"/>
    <x v="5"/>
    <x v="2"/>
    <n v="4"/>
    <s v="S"/>
    <s v="75818"/>
    <s v="ROSIMERE F. L. SANTOS"/>
    <s v="ATESTADO EXTERNO"/>
    <d v="2019-07-09T16:23:00"/>
    <n v="4385"/>
    <s v="Trabalhando"/>
    <s v="SECRETARIA MUNICIPAL DE SAUDE DO RIO DE"/>
    <n v="48"/>
  </r>
  <r>
    <s v="3508"/>
    <x v="637"/>
    <x v="114"/>
    <s v="AUXILIAR DE ADMINISTRAÇÃO D"/>
    <x v="1"/>
    <d v="2019-07-03T00:00:00"/>
    <d v="2019-07-05T00:00:00"/>
    <n v="2"/>
    <x v="5"/>
    <x v="2"/>
    <n v="16"/>
    <s v="N"/>
    <s v="5214370"/>
    <s v="PERCIVAL DE OLIVEIRA LIMA"/>
    <s v="ATESTADO EXTERNO"/>
    <d v="2019-07-09T16:25:00"/>
    <n v="3451"/>
    <s v="Trabalhando"/>
    <s v="PERCIVAL DE OLIVEIRA LIMA-CONSULTORIO"/>
    <n v="48"/>
  </r>
  <r>
    <s v="3097"/>
    <x v="440"/>
    <x v="10"/>
    <s v="TÉCNICO DE CONTROLE DA QUALIDADE I"/>
    <x v="1"/>
    <d v="2019-07-04T00:00:00"/>
    <d v="2019-07-05T00:00:00"/>
    <n v="1"/>
    <x v="5"/>
    <x v="2"/>
    <n v="8"/>
    <s v="N"/>
    <s v="52105638"/>
    <s v="ADOLFO BINENBOJM"/>
    <s v="ATESTADO EXTERNO"/>
    <d v="2019-07-09T16:27:00"/>
    <n v="189"/>
    <s v="Trabalhando"/>
    <s v="CENTRO MEDICO GUANABARA LTDA"/>
    <n v="34"/>
  </r>
  <r>
    <s v="3174"/>
    <x v="510"/>
    <x v="10"/>
    <s v="TÉCNICO DE CONTROLE DA QUALIDADE H"/>
    <x v="4"/>
    <d v="2019-07-04T00:00:00"/>
    <d v="2019-07-05T00:00:00"/>
    <n v="1"/>
    <x v="5"/>
    <x v="2"/>
    <n v="8"/>
    <s v="N"/>
    <s v="52436129"/>
    <s v="CARLOS RENATO DE MOURA"/>
    <s v="ATESTADO EXTERNO"/>
    <d v="2019-07-09T16:28:00"/>
    <n v="221"/>
    <s v="Demitido"/>
    <s v="CENTRO ORTOPEDICO SANTA CRUZ LTDA"/>
    <n v="32"/>
  </r>
  <r>
    <s v="3464"/>
    <x v="722"/>
    <x v="6"/>
    <s v="ENGENHEIRO E"/>
    <x v="1"/>
    <d v="2019-07-04T00:00:00"/>
    <d v="2019-07-05T00:00:00"/>
    <n v="1"/>
    <x v="5"/>
    <x v="2"/>
    <n v="8"/>
    <s v="N"/>
    <s v="52666394"/>
    <s v="RENATA BRAGA DA GRACA BARHOUCHE"/>
    <s v="ATESTADO EXTERNO"/>
    <d v="2019-07-09T16:30:00"/>
    <n v="1234"/>
    <s v="Trabalhando"/>
    <s v="EQUILIBRIUM OTORRINOS ASSOCIADOS"/>
    <n v="41"/>
  </r>
  <r>
    <s v="2670"/>
    <x v="668"/>
    <x v="7"/>
    <s v="AJUSTADOR MECÂNICO ESPECIALIZADO I"/>
    <x v="1"/>
    <d v="2019-07-08T00:00:00"/>
    <d v="2019-07-23T00:00:00"/>
    <n v="15"/>
    <x v="5"/>
    <x v="2"/>
    <n v="120"/>
    <s v="N"/>
    <s v="52666572"/>
    <s v="ALISSON LELIS DA COSTA"/>
    <s v="ATESTADO EXTERNO"/>
    <d v="2019-07-10T08:09:00"/>
    <n v="3364"/>
    <s v="Trabalhando"/>
    <s v="ALISSON LELIS DA COSTA- CONSULTORIO"/>
    <n v="43"/>
  </r>
  <r>
    <s v="4009"/>
    <x v="647"/>
    <x v="29"/>
    <s v="TÉCNICO DE MEIO AMBIENTE I"/>
    <x v="427"/>
    <d v="2019-07-09T00:00:00"/>
    <d v="2019-07-23T00:00:00"/>
    <n v="14"/>
    <x v="5"/>
    <x v="2"/>
    <n v="112"/>
    <s v="N"/>
    <s v="52598059"/>
    <s v="MARCOS NOBERTO GIORDANO"/>
    <s v="ATESTADO EXTERNO"/>
    <d v="2019-07-10T08:11:00"/>
    <n v="3967"/>
    <s v="Trabalhando"/>
    <s v="HOSPITAL SAO LUCAS"/>
    <n v="40"/>
  </r>
  <r>
    <s v="2814"/>
    <x v="834"/>
    <x v="0"/>
    <s v="SUPERVISOR DE CALDEIRARIA J"/>
    <x v="428"/>
    <d v="2019-07-03T00:00:00"/>
    <d v="2019-07-13T00:00:00"/>
    <n v="10"/>
    <x v="5"/>
    <x v="2"/>
    <n v="80"/>
    <s v="N"/>
    <s v="52808857"/>
    <s v="DOUGLAS DE SOUZA LICCAZALI"/>
    <s v="ATESTADO EXTERNO"/>
    <d v="2019-07-10T08:54:00"/>
    <n v="415"/>
    <s v="Trabalhando"/>
    <s v="CLIMED ITAGUAI"/>
    <n v="45"/>
  </r>
  <r>
    <s v="3311"/>
    <x v="800"/>
    <x v="8"/>
    <s v="TORNEIRO MECÂNICO G"/>
    <x v="1"/>
    <d v="2019-06-26T00:00:00"/>
    <d v="2019-06-26T00:00:00"/>
    <n v="1"/>
    <x v="7"/>
    <x v="2"/>
    <n v="4"/>
    <s v="S"/>
    <s v="5280707-9"/>
    <s v="RAFAEL PAULINO DA TRINDADE FERREIRA PINTO"/>
    <s v="ATESTADO EXTERNO"/>
    <d v="2019-07-10T09:17:00"/>
    <n v="4358"/>
    <s v="Trabalhando"/>
    <s v="CLINICA BEM ESTAR LTDA"/>
    <n v="30"/>
  </r>
  <r>
    <s v="3720"/>
    <x v="768"/>
    <x v="75"/>
    <s v="ADMINISTRADOR D"/>
    <x v="288"/>
    <d v="2019-07-02T00:00:00"/>
    <d v="2019-07-03T00:00:00"/>
    <n v="1"/>
    <x v="5"/>
    <x v="2"/>
    <n v="8"/>
    <s v="N"/>
    <s v="52575390"/>
    <s v="ALDO BARCIA FONSECA"/>
    <s v="ATESTADO EXTERNO"/>
    <d v="2019-07-10T09:47:00"/>
    <n v="4427"/>
    <s v="Trabalhando"/>
    <s v="CLINICA DE OLHO SAO FRANCISCO DE ASSIS"/>
    <n v="42"/>
  </r>
  <r>
    <s v="3720"/>
    <x v="768"/>
    <x v="75"/>
    <s v="ADMINISTRADOR D"/>
    <x v="1"/>
    <d v="2019-07-03T00:00:00"/>
    <d v="2019-07-10T00:00:00"/>
    <n v="7"/>
    <x v="5"/>
    <x v="2"/>
    <n v="56"/>
    <s v="N"/>
    <s v="52840475"/>
    <s v="SILVIA SAMPAIO PEREIRA ROCHA"/>
    <s v="ATESTADO EXTERNO"/>
    <d v="2019-07-10T09:49:00"/>
    <n v="4430"/>
    <s v="Trabalhando"/>
    <s v="INSTITUTO BRAS. DE OFTALMOLOGIA - IBOL"/>
    <n v="42"/>
  </r>
  <r>
    <s v="3692"/>
    <x v="407"/>
    <x v="33"/>
    <s v="OPERADOR DE MOVIMENTAÇÃO DE CARGA D"/>
    <x v="1"/>
    <d v="2019-07-08T00:00:00"/>
    <d v="2019-07-13T00:00:00"/>
    <n v="5"/>
    <x v="5"/>
    <x v="2"/>
    <n v="40"/>
    <s v="N"/>
    <s v="52666572"/>
    <s v="ALISSON LELIS DA COSTA"/>
    <s v="ATESTADO EXTERNO"/>
    <d v="2019-07-10T10:48:00"/>
    <n v="3364"/>
    <s v="Trabalhando"/>
    <s v="ALISSON LELIS DA COSTA- CONSULTORIO"/>
    <n v="38"/>
  </r>
  <r>
    <s v="3823"/>
    <x v="195"/>
    <x v="6"/>
    <s v="SOLDADOR F"/>
    <x v="1"/>
    <d v="2019-07-01T00:00:00"/>
    <d v="2019-07-03T00:00:00"/>
    <n v="2"/>
    <x v="5"/>
    <x v="2"/>
    <n v="16"/>
    <s v="N"/>
    <s v="521086782"/>
    <s v="JACQUES JACOB"/>
    <s v="ATESTADO EXTERNO"/>
    <d v="2019-07-10T11:45:00"/>
    <n v="1320"/>
    <s v="Afastado"/>
    <s v="REDE D'OR SAO LUIZ-OESTE D'OR"/>
    <n v="34"/>
  </r>
  <r>
    <s v="4111"/>
    <x v="113"/>
    <x v="18"/>
    <s v="OPERADOR DE JATEAMENTO E PINTURA D"/>
    <x v="36"/>
    <d v="2019-07-10T00:00:00"/>
    <d v="2019-07-13T00:00:00"/>
    <n v="3"/>
    <x v="5"/>
    <x v="2"/>
    <n v="24"/>
    <s v="N"/>
    <s v="52655953"/>
    <s v="LUIZ FELIPE NUNES SCOFANO"/>
    <s v="ATESTADO EXTERNO"/>
    <d v="2019-07-10T13:18:00"/>
    <n v="219"/>
    <s v="Afastado"/>
    <s v="CLINICA ORTOPEDICA JOARI"/>
    <n v="32"/>
  </r>
  <r>
    <s v="3044"/>
    <x v="483"/>
    <x v="7"/>
    <s v="TORNEIRO MECÂNICO H"/>
    <x v="4"/>
    <d v="2019-07-08T00:00:00"/>
    <d v="2019-07-11T00:00:00"/>
    <n v="3"/>
    <x v="5"/>
    <x v="2"/>
    <n v="24"/>
    <s v="N"/>
    <s v="52217230"/>
    <s v="ERALDO PAMPLONA XAVIER DE BRITO"/>
    <s v="ATESTADO EXTERNO"/>
    <d v="2019-07-10T13:19:00"/>
    <n v="58"/>
    <s v="Trabalhando"/>
    <s v="CENTRO ORTOPEDICO SANTA CRUZ LTDA"/>
    <n v="35"/>
  </r>
  <r>
    <s v="3092"/>
    <x v="9"/>
    <x v="8"/>
    <s v="DESENHISTA PROJETISTA H"/>
    <x v="1"/>
    <d v="2019-07-04T00:00:00"/>
    <d v="2019-07-05T00:00:00"/>
    <n v="1"/>
    <x v="5"/>
    <x v="2"/>
    <n v="8"/>
    <s v="N"/>
    <s v="52830500"/>
    <s v="DELANO GONÇALVES TEIXEIRA"/>
    <s v="ATESTADO EXTERNO"/>
    <d v="2019-07-10T14:01:00"/>
    <n v="143"/>
    <s v="Trabalhando"/>
    <s v="CENTRAL MEDICA ITAGUAI-CEMIO"/>
    <n v="33"/>
  </r>
  <r>
    <s v="3969"/>
    <x v="200"/>
    <x v="53"/>
    <s v="ENGENHEIRO D"/>
    <x v="1"/>
    <d v="2019-07-08T00:00:00"/>
    <d v="2019-07-10T00:00:00"/>
    <n v="2"/>
    <x v="5"/>
    <x v="2"/>
    <n v="16"/>
    <s v="N"/>
    <s v="5201081756"/>
    <s v="ERICO GOMES DE OLIVEIRA PRATA"/>
    <s v="ATESTADO EXTERNO"/>
    <d v="2019-07-10T14:04:00"/>
    <n v="4422"/>
    <s v="Trabalhando"/>
    <s v="POLICLINICA SAUDE JA"/>
    <n v="31"/>
  </r>
  <r>
    <s v="3257"/>
    <x v="34"/>
    <x v="24"/>
    <s v="DESENHISTA F"/>
    <x v="1"/>
    <d v="2019-07-09T00:00:00"/>
    <d v="2019-07-09T00:00:00"/>
    <n v="1"/>
    <x v="5"/>
    <x v="2"/>
    <n v="4"/>
    <s v="S"/>
    <s v="4428 CRP"/>
    <s v="MARIA LUCIA DO NASCIMENTO"/>
    <s v="ATESTADO EXTERNO"/>
    <d v="2019-07-10T14:06:00"/>
    <n v="10292"/>
    <s v="Demitido"/>
    <s v="MARIA LUCIA DO NASCIMENTO-CONSULTORIO"/>
    <n v="32"/>
  </r>
  <r>
    <s v="2252"/>
    <x v="453"/>
    <x v="0"/>
    <s v="CALDEIREIRO ESPECIALIZADO I"/>
    <x v="1"/>
    <d v="2019-07-08T00:00:00"/>
    <d v="2019-07-09T00:00:00"/>
    <n v="1"/>
    <x v="5"/>
    <x v="2"/>
    <n v="8"/>
    <s v="N"/>
    <s v="52422890"/>
    <s v="CARLA ROBERTA ANGRILLI TABOSA"/>
    <s v="ATESTADO EXTERNO"/>
    <d v="2019-07-10T14:09:00"/>
    <n v="310"/>
    <s v="Demitido"/>
    <s v="CLINICAS REUNIDAS LTDA"/>
    <n v="60"/>
  </r>
  <r>
    <s v="3952"/>
    <x v="677"/>
    <x v="21"/>
    <s v="TÉCNICO EM ELETRÔNICA I"/>
    <x v="1"/>
    <d v="2019-07-08T00:00:00"/>
    <d v="2019-07-09T00:00:00"/>
    <n v="1"/>
    <x v="5"/>
    <x v="2"/>
    <n v="8"/>
    <s v="N"/>
    <s v="521065807"/>
    <s v="HUGO ARAUJO BORGES"/>
    <s v="ATESTADO EXTERNO"/>
    <d v="2019-07-10T14:10:00"/>
    <n v="3846"/>
    <s v="Trabalhando"/>
    <s v="CEMERU - CENTRO MED RURAL LTDA"/>
    <n v="28"/>
  </r>
  <r>
    <s v="2412"/>
    <x v="710"/>
    <x v="57"/>
    <s v="TÉCNICO EM PLANEJAMENTO J"/>
    <x v="1"/>
    <d v="2019-07-04T00:00:00"/>
    <d v="2019-07-04T00:00:00"/>
    <n v="1"/>
    <x v="5"/>
    <x v="2"/>
    <n v="4"/>
    <s v="S"/>
    <s v="52487204"/>
    <s v="RICARDO FERREIRA PETRY"/>
    <s v="ATESTADO EXTERNO"/>
    <d v="2019-07-10T14:11:00"/>
    <n v="3183"/>
    <s v="Trabalhando"/>
    <s v="FLEURY S.A. /  LABS A + MEDICINA DIAGNOS"/>
    <n v="48"/>
  </r>
  <r>
    <s v="3659"/>
    <x v="632"/>
    <x v="97"/>
    <s v="AUXILIAR DE PESSOAL H"/>
    <x v="1"/>
    <d v="2019-07-08T00:00:00"/>
    <d v="2019-07-09T00:00:00"/>
    <n v="1"/>
    <x v="5"/>
    <x v="2"/>
    <n v="8"/>
    <s v="N"/>
    <s v="52567171"/>
    <s v="PATRICIA FERREIRA DALBONI"/>
    <s v="ATESTADO EXTERNO"/>
    <d v="2019-07-10T14:12:00"/>
    <n v="4420"/>
    <s v="Trabalhando"/>
    <s v="PATRICIA FERREIRA DALBONI-CONSULTORIO"/>
    <n v="62"/>
  </r>
  <r>
    <s v="3703"/>
    <x v="294"/>
    <x v="90"/>
    <s v="ALMOXARIFE F"/>
    <x v="1"/>
    <d v="2019-07-08T00:00:00"/>
    <d v="2019-07-08T00:00:00"/>
    <n v="1"/>
    <x v="5"/>
    <x v="2"/>
    <n v="4"/>
    <s v="S"/>
    <s v="35709 CRO"/>
    <s v="MARCELA CAPUTTI TEIXEIRA"/>
    <s v="ATESTADO EXTERNO"/>
    <d v="2019-07-10T14:19:00"/>
    <n v="1648"/>
    <s v="Trabalhando"/>
    <s v="MARCELA CAPUTTI TEIXEIRA-CONSULTORIO"/>
    <n v="31"/>
  </r>
  <r>
    <s v="3529"/>
    <x v="515"/>
    <x v="6"/>
    <s v="SOLDADOR G"/>
    <x v="1"/>
    <d v="2019-07-02T00:00:00"/>
    <d v="2019-07-03T00:00:00"/>
    <n v="1"/>
    <x v="5"/>
    <x v="2"/>
    <n v="8"/>
    <s v="N"/>
    <s v="52873780"/>
    <s v="AMIR AZIZ NEAMAN"/>
    <s v="ATESTADO EXTERNO"/>
    <d v="2019-07-10T14:20:00"/>
    <n v="608"/>
    <s v="Trabalhando"/>
    <s v="HOSPITAL DAS CLINICAS DE NOVA IGUACU"/>
    <n v="28"/>
  </r>
  <r>
    <s v="3529"/>
    <x v="515"/>
    <x v="6"/>
    <s v="SOLDADOR G"/>
    <x v="1"/>
    <d v="2019-07-03T00:00:00"/>
    <d v="2019-07-03T00:00:00"/>
    <n v="1"/>
    <x v="5"/>
    <x v="2"/>
    <n v="4"/>
    <s v="S"/>
    <s v="521077031"/>
    <s v="GUILHERME THADEU DE ALMEIDA MENDES"/>
    <s v="ATESTADO EXTERNO"/>
    <d v="2019-07-10T14:21:00"/>
    <n v="691"/>
    <s v="Trabalhando"/>
    <s v="HOSPITAL SANTA BRANCA"/>
    <n v="28"/>
  </r>
  <r>
    <s v="3529"/>
    <x v="515"/>
    <x v="6"/>
    <s v="SOLDADOR G"/>
    <x v="1"/>
    <d v="2019-07-04T00:00:00"/>
    <d v="2019-07-04T00:00:00"/>
    <n v="1"/>
    <x v="5"/>
    <x v="2"/>
    <n v="4"/>
    <s v="S"/>
    <s v="52136952"/>
    <s v="MILTON GALPER POSENER"/>
    <s v="ATESTADO EXTERNO"/>
    <d v="2019-07-10T14:23:00"/>
    <n v="3046"/>
    <s v="Trabalhando"/>
    <s v="ALERGO AR CONS. MED. DE TRAT. DE ALERGIA"/>
    <n v="28"/>
  </r>
  <r>
    <s v="3087"/>
    <x v="121"/>
    <x v="54"/>
    <s v="TRAÇADOR ESPECIALIZADO H"/>
    <x v="4"/>
    <d v="2019-07-10T00:00:00"/>
    <d v="2019-07-13T00:00:00"/>
    <n v="3"/>
    <x v="5"/>
    <x v="2"/>
    <n v="24"/>
    <s v="N"/>
    <s v="52883794"/>
    <s v="JULIANO JARDIM AGUIAR DE SOUSA PRADO"/>
    <s v="ATESTADO EXTERNO"/>
    <d v="2019-07-10T14:32:00"/>
    <n v="1231"/>
    <s v="Demitido"/>
    <s v="UNIMED VOLTA REDONDA"/>
    <n v="34"/>
  </r>
  <r>
    <s v="2977"/>
    <x v="267"/>
    <x v="85"/>
    <s v="PROJETISTA J"/>
    <x v="1"/>
    <d v="2019-07-04T00:00:00"/>
    <d v="2019-07-04T00:00:00"/>
    <n v="1"/>
    <x v="5"/>
    <x v="2"/>
    <n v="4"/>
    <s v="S"/>
    <s v="52570664"/>
    <s v="ANDREIA DE CARVALHO SILVA HERSZENHAUT"/>
    <s v="ATESTADO EXTERNO"/>
    <d v="2019-07-10T14:33:00"/>
    <n v="534"/>
    <s v="Trabalhando"/>
    <s v="RIO VISAO HERSZENHAUT LTDA"/>
    <n v="36"/>
  </r>
  <r>
    <s v="4224"/>
    <x v="47"/>
    <x v="32"/>
    <s v="AUXILIAR DE ADMINISTRAÇÃO C"/>
    <x v="1"/>
    <d v="2019-07-04T00:00:00"/>
    <d v="2019-07-04T00:00:00"/>
    <n v="1"/>
    <x v="5"/>
    <x v="2"/>
    <n v="4"/>
    <s v="S"/>
    <s v="10154"/>
    <s v="VANIA LUCIA LORENZATO FIEL FERREIRA"/>
    <s v="ATESTADO EXTERNO"/>
    <d v="2019-07-10T14:37:00"/>
    <n v="4183"/>
    <s v="Trabalhando"/>
    <s v="VANIA LUCIA LORENZATO FIEL FERREIRA - CO"/>
    <n v="33"/>
  </r>
  <r>
    <s v="4224"/>
    <x v="47"/>
    <x v="32"/>
    <s v="AUXILIAR DE ADMINISTRAÇÃO C"/>
    <x v="1"/>
    <d v="2019-07-08T00:00:00"/>
    <d v="2019-07-09T00:00:00"/>
    <n v="1"/>
    <x v="5"/>
    <x v="2"/>
    <n v="8"/>
    <s v="N"/>
    <s v="52974943"/>
    <s v="THAIS PONTES VIEIRA"/>
    <s v="ATESTADO EXTERNO"/>
    <d v="2019-07-10T14:38:00"/>
    <n v="4417"/>
    <s v="Trabalhando"/>
    <s v="PREV NEUROCARD S S -ME"/>
    <n v="33"/>
  </r>
  <r>
    <s v="3318"/>
    <x v="490"/>
    <x v="31"/>
    <s v="FRESADOR G"/>
    <x v="98"/>
    <d v="2019-07-08T00:00:00"/>
    <d v="2019-07-09T00:00:00"/>
    <n v="1"/>
    <x v="5"/>
    <x v="2"/>
    <n v="8"/>
    <s v="N"/>
    <s v="52830500"/>
    <s v="DELANO GONÇALVES TEIXEIRA"/>
    <s v="ATESTADO EXTERNO"/>
    <d v="2019-07-10T14:42:00"/>
    <n v="143"/>
    <s v="Trabalhando"/>
    <s v="CENTRAL MEDICA ITAGUAI-CEMIO"/>
    <n v="30"/>
  </r>
  <r>
    <s v="4113"/>
    <x v="31"/>
    <x v="18"/>
    <s v="OPERADOR DE JATEAMENTO E PINTURA D"/>
    <x v="1"/>
    <d v="2019-07-08T00:00:00"/>
    <d v="2019-07-09T00:00:00"/>
    <n v="1"/>
    <x v="5"/>
    <x v="2"/>
    <n v="8"/>
    <s v="N"/>
    <s v="52882917"/>
    <s v="HUASCAR ABDALLA CABRERA CARDONA"/>
    <s v="ATESTADO EXTERNO"/>
    <d v="2019-07-10T14:48:00"/>
    <n v="732"/>
    <s v="Afastado"/>
    <s v="CENTRAL MEDICA ITAGUAI-CEMIO"/>
    <n v="48"/>
  </r>
  <r>
    <s v="2734"/>
    <x v="422"/>
    <x v="0"/>
    <s v="CALDEIREIRO ESPECIALIZADO I"/>
    <x v="55"/>
    <d v="2019-07-08T00:00:00"/>
    <d v="2019-07-09T00:00:00"/>
    <n v="1"/>
    <x v="5"/>
    <x v="2"/>
    <n v="8"/>
    <s v="N"/>
    <s v="52346558"/>
    <s v="VALDIR ANDRADE DE OLIVEIRA"/>
    <s v="ATESTADO EXTERNO"/>
    <d v="2019-07-10T14:49:00"/>
    <n v="108"/>
    <s v="Trabalhando"/>
    <s v="ASSISTENCIA MEDICA BECAMAR LTDA ME"/>
    <n v="49"/>
  </r>
  <r>
    <s v="2353"/>
    <x v="19"/>
    <x v="15"/>
    <s v="ANALISTA DE SISTEMAS F"/>
    <x v="1"/>
    <d v="2019-07-08T00:00:00"/>
    <d v="2019-07-08T00:00:00"/>
    <n v="1"/>
    <x v="5"/>
    <x v="2"/>
    <n v="4"/>
    <s v="S"/>
    <s v="49525"/>
    <s v="EVELYN DE AGUIAR CARVALHO"/>
    <s v="ATESTADO EXTERNO"/>
    <d v="2019-07-10T14:51:00"/>
    <n v="4212"/>
    <s v="Demitido"/>
    <s v="CENTROS AVANÇADOS DE MEDICINA"/>
    <n v="57"/>
  </r>
  <r>
    <s v="3583"/>
    <x v="155"/>
    <x v="30"/>
    <s v="ADVOGADO D"/>
    <x v="1"/>
    <d v="2019-07-08T00:00:00"/>
    <d v="2019-07-08T00:00:00"/>
    <n v="1"/>
    <x v="5"/>
    <x v="2"/>
    <n v="4"/>
    <s v="S"/>
    <s v="13538 CRP"/>
    <s v="MARIA DA GLORIA DE CARVALHO"/>
    <s v="ATESTADO EXTERNO"/>
    <d v="2019-07-10T14:52:00"/>
    <n v="1565"/>
    <s v="Demitido"/>
    <s v="EVOLUCAO CLINICA E CONSULTORIA"/>
    <n v="43"/>
  </r>
  <r>
    <s v="2983"/>
    <x v="111"/>
    <x v="2"/>
    <s v="TÉCNICO EM MECÂNICA I"/>
    <x v="1"/>
    <d v="2019-07-07T00:00:00"/>
    <d v="2019-07-08T00:00:00"/>
    <n v="1"/>
    <x v="5"/>
    <x v="2"/>
    <n v="8"/>
    <s v="N"/>
    <s v="521041800"/>
    <s v="VALQUIRIA CATARINA BANDEIRA ALMEIDA RODRIGUES DE OLIVEIRA"/>
    <s v="ATESTADO EXTERNO"/>
    <d v="2019-07-10T14:53:00"/>
    <n v="257"/>
    <s v="Trabalhando"/>
    <s v="CEMERU - CENTRO MED RURAL LTDA"/>
    <n v="36"/>
  </r>
  <r>
    <s v="2787"/>
    <x v="670"/>
    <x v="6"/>
    <s v="SOLDADOR ESPECIALIZADO I"/>
    <x v="1"/>
    <d v="2019-07-08T00:00:00"/>
    <d v="2019-07-08T00:00:00"/>
    <n v="1"/>
    <x v="5"/>
    <x v="2"/>
    <n v="4"/>
    <s v="S"/>
    <s v="0510036"/>
    <s v="FERNANDO QUINTAS GUERRA"/>
    <s v="ATESTADO EXTERNO"/>
    <d v="2019-07-10T15:04:00"/>
    <n v="3578"/>
    <s v="Demitido"/>
    <s v="CLINICA BEM ESTAR LTDA"/>
    <n v="58"/>
  </r>
  <r>
    <s v="3019"/>
    <x v="330"/>
    <x v="42"/>
    <s v="TÉCNICO EM MECÂNICA J"/>
    <x v="1"/>
    <d v="2019-07-08T00:00:00"/>
    <d v="2019-07-08T00:00:00"/>
    <n v="1"/>
    <x v="5"/>
    <x v="2"/>
    <n v="4"/>
    <s v="S"/>
    <s v="25806 CRO"/>
    <s v="CARLOS AUGUSTO DE C. BATISTA"/>
    <s v="ATESTADO EXTERNO"/>
    <d v="2019-07-10T15:11:00"/>
    <n v="1622"/>
    <s v="Trabalhando"/>
    <s v="MULTIODONTO ODONTOLOGIA LTDA"/>
    <n v="34"/>
  </r>
  <r>
    <s v="3250"/>
    <x v="199"/>
    <x v="6"/>
    <s v="SOLDADOR G"/>
    <x v="1"/>
    <d v="2019-07-08T00:00:00"/>
    <d v="2019-07-09T00:00:00"/>
    <n v="1"/>
    <x v="5"/>
    <x v="2"/>
    <n v="8"/>
    <s v="N"/>
    <s v="52528478"/>
    <s v="ALEXANDRE AUGUSTO DE CARVALHO MALLOUK"/>
    <s v="ATESTADO EXTERNO"/>
    <d v="2019-07-10T15:22:00"/>
    <n v="227"/>
    <s v="Trabalhando"/>
    <s v="REDE D'OR SAO LUIZ-OESTE D'OR"/>
    <n v="31"/>
  </r>
  <r>
    <s v="3539"/>
    <x v="99"/>
    <x v="6"/>
    <s v="SOLDADOR G"/>
    <x v="1"/>
    <d v="2019-07-08T00:00:00"/>
    <d v="2019-07-09T00:00:00"/>
    <n v="1"/>
    <x v="5"/>
    <x v="2"/>
    <n v="8"/>
    <s v="N"/>
    <s v="52745987"/>
    <s v="BRUNO LOPES GIRAUDO NICOLAU JORGE"/>
    <s v="ATESTADO EXTERNO"/>
    <d v="2019-07-10T15:34:00"/>
    <n v="281"/>
    <s v="Trabalhando"/>
    <s v="REDE D'OR SAO LUIZ-OESTE D'OR"/>
    <n v="29"/>
  </r>
  <r>
    <s v="4111"/>
    <x v="113"/>
    <x v="18"/>
    <s v="OPERADOR DE JATEAMENTO E PINTURA D"/>
    <x v="1"/>
    <d v="2019-07-04T00:00:00"/>
    <d v="2019-07-04T00:00:00"/>
    <n v="1"/>
    <x v="5"/>
    <x v="2"/>
    <n v="4"/>
    <s v="S"/>
    <s v="25806 CRO"/>
    <s v="CARLOS AUGUSTO DE C. BATISTA"/>
    <s v="ATESTADO EXTERNO"/>
    <d v="2019-07-10T15:35:00"/>
    <n v="1622"/>
    <s v="Afastado"/>
    <s v="MULTIODONTO ODONTOLOGIA LTDA"/>
    <n v="32"/>
  </r>
  <r>
    <s v="0313"/>
    <x v="448"/>
    <x v="6"/>
    <s v="ASSISTENTE ESPECIALIZADO G"/>
    <x v="1"/>
    <d v="2019-07-08T00:00:00"/>
    <d v="2019-07-08T00:00:00"/>
    <n v="1"/>
    <x v="5"/>
    <x v="2"/>
    <n v="4"/>
    <s v="S"/>
    <s v="52514766"/>
    <s v="ANGELA CRISTINA NUNES VASCONCELLOS SUTTER"/>
    <s v="ATESTADO EXTERNO"/>
    <d v="2019-07-10T15:54:00"/>
    <n v="3404"/>
    <s v="Trabalhando"/>
    <s v="DAVITA SERVIÇOS DE NEFROLOGIA RIEN BARRA"/>
    <n v="67"/>
  </r>
  <r>
    <s v="3432"/>
    <x v="836"/>
    <x v="31"/>
    <s v="FRESADOR F"/>
    <x v="1"/>
    <d v="2019-07-08T00:00:00"/>
    <d v="2019-07-08T00:00:00"/>
    <n v="1"/>
    <x v="5"/>
    <x v="2"/>
    <n v="4"/>
    <s v="S"/>
    <s v="6888"/>
    <s v="CLAUDIO MANOEL MACEDO CERQUEIRA"/>
    <s v="ATESTADO EXTERNO"/>
    <d v="2019-07-10T16:01:00"/>
    <n v="4438"/>
    <s v="Demitido"/>
    <s v="ITALAB LABORATORIO DE ANALISES CLINICAS"/>
    <n v="30"/>
  </r>
  <r>
    <s v="3314"/>
    <x v="540"/>
    <x v="13"/>
    <s v="OPERADOR DE TRATAMENTO TÉRMICO E"/>
    <x v="1"/>
    <d v="2019-07-09T00:00:00"/>
    <d v="2019-07-10T00:00:00"/>
    <n v="1"/>
    <x v="5"/>
    <x v="2"/>
    <n v="8"/>
    <s v="N"/>
    <s v="52959111"/>
    <s v="FERNANDA BATISTA SOARES"/>
    <s v="ATESTADO EXTERNO"/>
    <d v="2019-07-11T10:38:00"/>
    <n v="2135"/>
    <s v="Trabalhando"/>
    <s v="HOSPITAL BANGU"/>
    <n v="30"/>
  </r>
  <r>
    <s v="2353"/>
    <x v="19"/>
    <x v="15"/>
    <s v="ANALISTA DE SISTEMAS F"/>
    <x v="1"/>
    <d v="2019-07-10T00:00:00"/>
    <d v="2019-07-10T00:00:00"/>
    <n v="1"/>
    <x v="5"/>
    <x v="2"/>
    <n v="4"/>
    <s v="S"/>
    <s v="52715000"/>
    <s v="FLAVIO RICARDO LEAL VIEIRA"/>
    <s v="ATESTADO EXTERNO"/>
    <d v="2019-07-11T10:46:00"/>
    <n v="3126"/>
    <s v="Demitido"/>
    <s v="AMACOR SERVICOS MEDICOS LTDA"/>
    <n v="57"/>
  </r>
  <r>
    <s v="2353"/>
    <x v="19"/>
    <x v="15"/>
    <s v="ANALISTA DE SISTEMAS F"/>
    <x v="1"/>
    <d v="2019-07-01T00:00:00"/>
    <d v="2019-07-01T00:00:00"/>
    <n v="1"/>
    <x v="5"/>
    <x v="2"/>
    <n v="4"/>
    <s v="S"/>
    <s v="52516050"/>
    <s v="SILVIO DOMINGOS GALUZZI FONSECA"/>
    <s v="ATESTADO EXTERNO"/>
    <d v="2019-07-11T10:53:00"/>
    <n v="495"/>
    <s v="Demitido"/>
    <s v="AMACOR SERVICOS MEDICOS LTDA"/>
    <n v="57"/>
  </r>
  <r>
    <s v="3447"/>
    <x v="626"/>
    <x v="0"/>
    <s v="CALDEIREIRO E"/>
    <x v="100"/>
    <d v="2019-07-08T00:00:00"/>
    <d v="2019-07-10T00:00:00"/>
    <n v="2"/>
    <x v="5"/>
    <x v="2"/>
    <n v="16"/>
    <s v="N"/>
    <s v="52830500"/>
    <s v="DELANO GONÇALVES TEIXEIRA"/>
    <s v="ATESTADO EXTERNO"/>
    <d v="2019-07-11T10:56:00"/>
    <n v="143"/>
    <s v="Trabalhando"/>
    <s v="CENTRAL MEDICA ITAGUAI-CEMIO"/>
    <n v="30"/>
  </r>
  <r>
    <s v="3678"/>
    <x v="583"/>
    <x v="44"/>
    <s v="AUXILIAR DE PESSOAL H"/>
    <x v="1"/>
    <d v="2019-07-09T00:00:00"/>
    <d v="2019-07-09T00:00:00"/>
    <n v="1"/>
    <x v="5"/>
    <x v="2"/>
    <n v="4"/>
    <s v="S"/>
    <s v="30299 CRO"/>
    <s v="SIMONE RODRIGUES DE SOUZA"/>
    <s v="ATESTADO EXTERNO"/>
    <d v="2019-07-11T10:58:00"/>
    <n v="1816"/>
    <s v="Trabalhando"/>
    <s v="ODONTO IMAGEM CAMPO GRANDE"/>
    <n v="41"/>
  </r>
  <r>
    <s v="3365"/>
    <x v="433"/>
    <x v="35"/>
    <s v="SUPERVISOR DE ADMINISTRAÇÃO I"/>
    <x v="1"/>
    <d v="2019-07-08T00:00:00"/>
    <d v="2019-07-09T00:00:00"/>
    <n v="1"/>
    <x v="5"/>
    <x v="2"/>
    <n v="8"/>
    <s v="N"/>
    <s v="52532876"/>
    <s v="PAULA CHAD DE OLIVEIRA"/>
    <s v="ATESTADO EXTERNO"/>
    <d v="2019-07-11T11:15:00"/>
    <n v="2899"/>
    <s v="Trabalhando"/>
    <s v="REDE D'OR SAO LUIZ-OESTE D'OR"/>
    <n v="42"/>
  </r>
  <r>
    <s v="3067"/>
    <x v="467"/>
    <x v="6"/>
    <s v="SOLDADOR G"/>
    <x v="1"/>
    <d v="2019-07-07T00:00:00"/>
    <d v="2019-07-09T00:00:00"/>
    <n v="2"/>
    <x v="5"/>
    <x v="2"/>
    <n v="16"/>
    <s v="N"/>
    <s v="521115871"/>
    <s v="RODRIGO FELIX GURGELL"/>
    <s v="ATESTADO EXTERNO"/>
    <d v="2019-07-11T11:17:00"/>
    <n v="3586"/>
    <s v="Trabalhando"/>
    <s v="REDE D'OR SAO LUIZ-OESTE D'OR"/>
    <n v="33"/>
  </r>
  <r>
    <s v="2960"/>
    <x v="49"/>
    <x v="34"/>
    <s v="MAÇARIQUEIRO ESPECIALIZADO H"/>
    <x v="1"/>
    <d v="2019-07-09T00:00:00"/>
    <d v="2019-07-09T00:00:00"/>
    <n v="1"/>
    <x v="5"/>
    <x v="2"/>
    <n v="4"/>
    <s v="S"/>
    <s v="52897809"/>
    <s v="HILANA MARTINS PEREIRA COELHO"/>
    <s v="ATESTADO EXTERNO"/>
    <d v="2019-07-11T11:24:00"/>
    <n v="4431"/>
    <s v="Trabalhando"/>
    <s v="HOSPITAL DI CAMP"/>
    <n v="60"/>
  </r>
  <r>
    <s v="3323"/>
    <x v="115"/>
    <x v="8"/>
    <s v="SOLDADOR F"/>
    <x v="1"/>
    <d v="2019-07-09T00:00:00"/>
    <d v="2019-07-09T00:00:00"/>
    <n v="1"/>
    <x v="5"/>
    <x v="2"/>
    <n v="4"/>
    <s v="S"/>
    <s v="22888"/>
    <s v="KALYNNE MARQUES DE VASCONCELOS"/>
    <s v="ATESTADO EXTERNO"/>
    <d v="2019-07-11T11:30:00"/>
    <n v="4429"/>
    <s v="Trabalhando"/>
    <s v="ODONTOCENTER CLINICAS INTEGRADAS LTDA"/>
    <n v="31"/>
  </r>
  <r>
    <s v="3181"/>
    <x v="189"/>
    <x v="71"/>
    <s v="ARQUIVISTA TÉCNICO E"/>
    <x v="1"/>
    <d v="2019-07-08T00:00:00"/>
    <d v="2019-07-10T00:00:00"/>
    <n v="2"/>
    <x v="5"/>
    <x v="2"/>
    <n v="16"/>
    <s v="N"/>
    <s v="521041800"/>
    <s v="VALQUIRIA CATARINA BANDEIRA ALMEIDA RODRIGUES DE OLIVEIRA"/>
    <s v="ATESTADO EXTERNO"/>
    <d v="2019-07-11T11:31:00"/>
    <n v="257"/>
    <s v="Trabalhando"/>
    <s v="CEMERU - CENTRO MED RURAL LTDA"/>
    <n v="33"/>
  </r>
  <r>
    <s v="2751"/>
    <x v="533"/>
    <x v="8"/>
    <s v="SUPERVISOR DE CALDEIRARIA J"/>
    <x v="1"/>
    <d v="2019-07-08T00:00:00"/>
    <d v="2019-07-10T00:00:00"/>
    <n v="2"/>
    <x v="5"/>
    <x v="2"/>
    <n v="16"/>
    <s v="N"/>
    <s v="52608364"/>
    <s v="CLAUDIO ROBERTO M. DA SILVA"/>
    <s v="ATESTADO EXTERNO"/>
    <d v="2019-07-11T11:32:00"/>
    <n v="27"/>
    <s v="Demitido"/>
    <s v="REDE D'OR SAO LUIZ-OESTE D'OR"/>
    <n v="60"/>
  </r>
  <r>
    <s v="3311"/>
    <x v="800"/>
    <x v="8"/>
    <s v="TORNEIRO MECÂNICO G"/>
    <x v="0"/>
    <d v="2019-07-09T00:00:00"/>
    <d v="2019-07-10T00:00:00"/>
    <n v="1"/>
    <x v="5"/>
    <x v="2"/>
    <n v="8"/>
    <s v="N"/>
    <s v="52805521"/>
    <s v="SHIRLEY LEITE DE ALMEIDA FARIAS"/>
    <s v="ATESTADO EXTERNO"/>
    <d v="2019-07-11T11:33:00"/>
    <n v="589"/>
    <s v="Trabalhando"/>
    <s v="INSTITUTO DE OLHOS ARIST.SAMPAIO - INOAS"/>
    <n v="30"/>
  </r>
  <r>
    <s v="3432"/>
    <x v="836"/>
    <x v="31"/>
    <s v="FRESADOR F"/>
    <x v="1"/>
    <d v="2019-07-08T00:00:00"/>
    <d v="2019-07-08T00:00:00"/>
    <n v="1"/>
    <x v="5"/>
    <x v="2"/>
    <n v="4"/>
    <s v="S"/>
    <s v="35709 CRO"/>
    <s v="MARCELA CAPUTTI TEIXEIRA"/>
    <s v="ATESTADO EXTERNO"/>
    <d v="2019-07-11T11:35:00"/>
    <n v="1648"/>
    <s v="Demitido"/>
    <s v="MARCELA CAPUTTI TEIXEIRA-CONSULTORIO"/>
    <n v="30"/>
  </r>
  <r>
    <s v="2759"/>
    <x v="570"/>
    <x v="12"/>
    <s v="SUPERVISOR DE ADMINISTRAÇÃO I"/>
    <x v="1"/>
    <d v="2019-07-08T00:00:00"/>
    <d v="2019-07-08T00:00:00"/>
    <n v="1"/>
    <x v="5"/>
    <x v="2"/>
    <n v="4"/>
    <s v="S"/>
    <s v="48739"/>
    <s v="JUSSARA MOREIRA MARTINS VENAS"/>
    <s v="ATESTADO EXTERNO"/>
    <d v="2019-07-11T11:36:00"/>
    <n v="4159"/>
    <s v="Trabalhando"/>
    <s v="CETOL CENTRO E TRAUMATO-ORTOPED LTDA"/>
    <n v="44"/>
  </r>
  <r>
    <s v="3312"/>
    <x v="236"/>
    <x v="80"/>
    <s v="DESENHISTA F"/>
    <x v="1"/>
    <d v="2019-07-09T00:00:00"/>
    <d v="2019-07-10T00:00:00"/>
    <n v="1"/>
    <x v="5"/>
    <x v="2"/>
    <n v="8"/>
    <s v="N"/>
    <s v="52614471"/>
    <s v="ANTONIO FERNANDES ANTUNES"/>
    <s v="ATESTADO EXTERNO"/>
    <d v="2019-07-11T11:40:00"/>
    <n v="378"/>
    <s v="Trabalhando"/>
    <s v="ANTONIO FERNANDES ANTUNES-CONSULTORIO"/>
    <n v="31"/>
  </r>
  <r>
    <s v="3143"/>
    <x v="188"/>
    <x v="9"/>
    <s v="INSTRUTOR DE TREINAMENTO I"/>
    <x v="1"/>
    <d v="2019-07-03T00:00:00"/>
    <d v="2019-07-03T00:00:00"/>
    <n v="1"/>
    <x v="5"/>
    <x v="2"/>
    <n v="4"/>
    <s v="S"/>
    <s v="52770655"/>
    <s v="MARIANE TEIXEIRA TAUILE"/>
    <s v="ATESTADO EXTERNO"/>
    <d v="2019-07-11T11:43:00"/>
    <n v="476"/>
    <s v="Demitido"/>
    <s v="PERINATAL CASA DE SAUDE LARANJEIRAS"/>
    <n v="47"/>
  </r>
  <r>
    <s v="3143"/>
    <x v="188"/>
    <x v="9"/>
    <s v="INSTRUTOR DE TREINAMENTO I"/>
    <x v="1"/>
    <d v="2019-07-04T00:00:00"/>
    <d v="2019-07-04T00:00:00"/>
    <n v="1"/>
    <x v="5"/>
    <x v="2"/>
    <n v="4"/>
    <s v="S"/>
    <s v="233405"/>
    <s v="RENATA N FEITOSA"/>
    <s v="ATESTADO EXTERNO"/>
    <d v="2019-07-11T11:47:00"/>
    <n v="4426"/>
    <s v="Demitido"/>
    <s v="SMS CF HANS JURGEN FERNANDO DOHMANN"/>
    <n v="47"/>
  </r>
  <r>
    <s v="3666"/>
    <x v="120"/>
    <x v="58"/>
    <s v="TÉCNICO DE MEIO AMBIENTE I"/>
    <x v="1"/>
    <d v="2019-07-09T00:00:00"/>
    <d v="2019-07-09T00:00:00"/>
    <n v="1"/>
    <x v="5"/>
    <x v="2"/>
    <n v="4"/>
    <s v="S"/>
    <s v="13538 CRP"/>
    <s v="MARIA DA GLORIA DE CARVALHO"/>
    <s v="ATESTADO EXTERNO"/>
    <d v="2019-07-11T11:48:00"/>
    <n v="1565"/>
    <s v="Trabalhando"/>
    <s v="MARIA DA GLORIA DE CARVALHO-CONSULTORIO"/>
    <n v="38"/>
  </r>
  <r>
    <s v="3257"/>
    <x v="34"/>
    <x v="24"/>
    <s v="DESENHISTA F"/>
    <x v="1"/>
    <d v="2019-07-08T00:00:00"/>
    <d v="2019-07-08T00:00:00"/>
    <n v="1"/>
    <x v="5"/>
    <x v="2"/>
    <n v="4"/>
    <s v="S"/>
    <s v="46918"/>
    <s v="KEILA DO CARMO PEREIRA DUARTE"/>
    <s v="ATESTADO EXTERNO"/>
    <d v="2019-07-11T12:06:00"/>
    <n v="4424"/>
    <s v="Demitido"/>
    <s v="ODONTOCOMPANY"/>
    <n v="32"/>
  </r>
  <r>
    <s v="4287"/>
    <x v="290"/>
    <x v="9"/>
    <s v="APRENDIZ"/>
    <x v="1"/>
    <d v="2019-07-08T00:00:00"/>
    <d v="2019-07-08T00:00:00"/>
    <n v="1"/>
    <x v="5"/>
    <x v="2"/>
    <n v="4"/>
    <s v="S"/>
    <s v="32479"/>
    <s v="MARCELO BARBOSA GARCIA"/>
    <s v="ATESTADO EXTERNO"/>
    <d v="2019-07-11T12:10:00"/>
    <n v="4284"/>
    <s v="Demitido"/>
    <s v="MARCELO BARBOSA GARCIA-CONSULTORIO"/>
    <n v="24"/>
  </r>
  <r>
    <s v="2977"/>
    <x v="267"/>
    <x v="85"/>
    <s v="PROJETISTA J"/>
    <x v="1"/>
    <d v="2019-07-10T00:00:00"/>
    <d v="2019-07-10T00:00:00"/>
    <n v="1"/>
    <x v="5"/>
    <x v="2"/>
    <n v="4"/>
    <s v="S"/>
    <s v="28793 CRO"/>
    <s v="ISIS BENEVENTE FARIA"/>
    <s v="ATESTADO EXTERNO"/>
    <d v="2019-07-11T12:14:00"/>
    <n v="10247"/>
    <s v="Trabalhando"/>
    <s v="ISIS BENEVENTE FARIA-CONSULTORIO"/>
    <n v="36"/>
  </r>
  <r>
    <s v="3393"/>
    <x v="280"/>
    <x v="33"/>
    <s v="OPERADOR DE MOVIMENTAÇÃO DE CARGA ESPECIALIZADO G"/>
    <x v="1"/>
    <d v="2019-07-08T00:00:00"/>
    <d v="2019-07-08T00:00:00"/>
    <n v="1"/>
    <x v="5"/>
    <x v="2"/>
    <n v="4"/>
    <s v="S"/>
    <s v="12660 CRO"/>
    <s v="RICARDO DE OLIVEIRA"/>
    <s v="ATESTADO EXTERNO"/>
    <d v="2019-07-11T12:15:00"/>
    <n v="10384"/>
    <s v="Trabalhando"/>
    <s v=" RICARDO DE OLIVEIRA- CONSULTORIO"/>
    <n v="53"/>
  </r>
  <r>
    <s v="1894"/>
    <x v="3"/>
    <x v="2"/>
    <s v="TÉCNICO EM MECÂNICA J"/>
    <x v="1"/>
    <d v="2019-07-10T00:00:00"/>
    <d v="2019-07-20T00:00:00"/>
    <n v="10"/>
    <x v="5"/>
    <x v="2"/>
    <n v="80"/>
    <s v="N"/>
    <s v="52585772"/>
    <s v="SERGIO ALACORN"/>
    <s v="ATESTADO EXTERNO"/>
    <d v="2019-07-11T12:38:00"/>
    <n v="529"/>
    <s v="Demitido"/>
    <s v="SMS SUS ITAGUAI"/>
    <n v="58"/>
  </r>
  <r>
    <s v="3327"/>
    <x v="599"/>
    <x v="8"/>
    <s v="FRESADOR G"/>
    <x v="58"/>
    <d v="2019-07-11T00:00:00"/>
    <d v="2019-07-13T00:00:00"/>
    <n v="2"/>
    <x v="5"/>
    <x v="2"/>
    <n v="16"/>
    <s v="N"/>
    <s v="521115901"/>
    <s v="PAULO RICARDO PICON ALVES"/>
    <s v="ATESTADO EXTERNO"/>
    <d v="2019-07-11T12:45:00"/>
    <n v="2253"/>
    <s v="Trabalhando"/>
    <s v="CEMIO - CENTRO MEDICO INTEGRADO"/>
    <n v="30"/>
  </r>
  <r>
    <s v="2976"/>
    <x v="125"/>
    <x v="0"/>
    <s v="CALDEIREIRO ESPECIALIZADO I"/>
    <x v="1"/>
    <d v="2019-07-09T00:00:00"/>
    <d v="2019-07-09T00:00:00"/>
    <n v="1"/>
    <x v="5"/>
    <x v="2"/>
    <n v="4"/>
    <s v="S"/>
    <s v="46536 CRP"/>
    <s v="BARBARA ROBLES TEIXEIRA"/>
    <s v="ATESTADO EXTERNO"/>
    <d v="2019-07-11T13:06:00"/>
    <n v="2969"/>
    <s v="Trabalhando"/>
    <s v="CEMERU - CENTRO MED RURAL LTDA"/>
    <n v="36"/>
  </r>
  <r>
    <s v="3521"/>
    <x v="42"/>
    <x v="6"/>
    <s v="SOLDADOR G"/>
    <x v="179"/>
    <d v="2019-07-09T00:00:00"/>
    <d v="2019-07-10T00:00:00"/>
    <n v="1"/>
    <x v="5"/>
    <x v="2"/>
    <n v="8"/>
    <s v="N"/>
    <s v="52381537"/>
    <s v="CARLOS ALBERTO BIDARRA"/>
    <s v="ATESTADO EXTERNO"/>
    <d v="2019-07-11T13:08:00"/>
    <n v="24"/>
    <s v="Demitido"/>
    <s v="CENTRAL MEDICA ITAGUAI-CEMIO"/>
    <n v="29"/>
  </r>
  <r>
    <s v="2687"/>
    <x v="699"/>
    <x v="5"/>
    <s v="TÉCNICO INDUSTRIAL K"/>
    <x v="1"/>
    <d v="2019-07-09T00:00:00"/>
    <d v="2019-07-09T00:00:00"/>
    <n v="1"/>
    <x v="5"/>
    <x v="2"/>
    <n v="4"/>
    <s v="S"/>
    <s v="52466113"/>
    <s v="LUIZ FELIPE MARTINS CAVALCANTE"/>
    <s v="ATESTADO EXTERNO"/>
    <d v="2019-07-11T13:09:00"/>
    <n v="2812"/>
    <s v="Trabalhando"/>
    <s v="CENTRAL MEDICA ITAGUAI-CEMIO"/>
    <n v="44"/>
  </r>
  <r>
    <s v="2981"/>
    <x v="549"/>
    <x v="85"/>
    <s v="PROJETISTA J"/>
    <x v="1"/>
    <d v="2019-07-08T00:00:00"/>
    <d v="2019-07-09T00:00:00"/>
    <n v="1"/>
    <x v="5"/>
    <x v="2"/>
    <n v="8"/>
    <s v="N"/>
    <s v="52498774"/>
    <s v="CARMEM LUISA VASCONCELLOS RODRIGUES"/>
    <s v="ATESTADO EXTERNO"/>
    <d v="2019-07-11T13:10:00"/>
    <n v="349"/>
    <s v="Trabalhando"/>
    <s v="AMACOR SERVICOS MEDICOS LTDA"/>
    <n v="36"/>
  </r>
  <r>
    <s v="3367"/>
    <x v="137"/>
    <x v="33"/>
    <s v="OPERADOR DE MOVIMENTAÇÃO DE CARGA E"/>
    <x v="1"/>
    <d v="2019-07-09T00:00:00"/>
    <d v="2019-07-09T00:00:00"/>
    <n v="1"/>
    <x v="5"/>
    <x v="2"/>
    <n v="4"/>
    <s v="S"/>
    <s v="56779"/>
    <s v="ISADORA CHAGAS LOPES"/>
    <s v="ATESTADO EXTERNO"/>
    <d v="2019-07-11T13:11:00"/>
    <n v="3587"/>
    <s v="Trabalhando"/>
    <s v="EVOLUCAO CLINICA E CONSULTORIA"/>
    <n v="50"/>
  </r>
  <r>
    <s v="3429"/>
    <x v="202"/>
    <x v="6"/>
    <s v="SOLDADOR G"/>
    <x v="1"/>
    <d v="2019-07-08T00:00:00"/>
    <d v="2019-07-09T00:00:00"/>
    <n v="1"/>
    <x v="5"/>
    <x v="2"/>
    <n v="8"/>
    <s v="N"/>
    <s v="52346558"/>
    <s v="VALDIR ANDRADE DE OLIVEIRA"/>
    <s v="ATESTADO EXTERNO"/>
    <d v="2019-07-11T13:12:00"/>
    <n v="108"/>
    <s v="Trabalhando"/>
    <s v="ASSISTENCIA MEDICA BECAMAR LTDA ME"/>
    <n v="30"/>
  </r>
  <r>
    <s v="3723"/>
    <x v="829"/>
    <x v="36"/>
    <s v="TÉCNICO EM SEGURANÇA DO TRABALHO I"/>
    <x v="1"/>
    <d v="2019-07-08T00:00:00"/>
    <d v="2019-07-09T00:00:00"/>
    <n v="1"/>
    <x v="5"/>
    <x v="2"/>
    <n v="8"/>
    <s v="N"/>
    <s v="52736023"/>
    <s v="ANA CRISTINA LIMA DA SILVA SIMOES"/>
    <s v="ATESTADO EXTERNO"/>
    <d v="2019-07-11T13:13:00"/>
    <n v="506"/>
    <s v="Trabalhando"/>
    <s v="ANA CRISTINA LIMA DA SILVA SIMOES-CONSUL"/>
    <n v="34"/>
  </r>
  <r>
    <s v="3496"/>
    <x v="35"/>
    <x v="25"/>
    <s v="AUXILIAR DE PESSOAL H"/>
    <x v="1"/>
    <d v="2019-07-09T00:00:00"/>
    <d v="2019-07-09T00:00:00"/>
    <n v="1"/>
    <x v="5"/>
    <x v="2"/>
    <n v="4"/>
    <s v="S"/>
    <s v="77041"/>
    <s v="MARIA CLAUDIA MENEZES FERREIRA"/>
    <s v="ATESTADO EXTERNO"/>
    <d v="2019-07-11T13:15:00"/>
    <n v="4433"/>
    <s v="Demitido"/>
    <s v="CREB-CENTRO DE REUMATOLOGIA BOTAFOGO"/>
    <n v="50"/>
  </r>
  <r>
    <s v="3496"/>
    <x v="35"/>
    <x v="25"/>
    <s v="AUXILIAR DE PESSOAL H"/>
    <x v="1"/>
    <d v="2019-07-09T00:00:00"/>
    <d v="2019-07-09T00:00:00"/>
    <n v="1"/>
    <x v="5"/>
    <x v="2"/>
    <n v="4"/>
    <s v="S"/>
    <s v="22279"/>
    <s v="MARIA CRISTINA MOSTARDINHA TAVARES DE OLIVEIRA"/>
    <s v="ATESTADO EXTERNO"/>
    <d v="2019-07-11T13:15:00"/>
    <n v="3988"/>
    <s v="Demitido"/>
    <s v="MARIA CRISTINA MOSTARDINHA T-CONSULTORIO"/>
    <n v="50"/>
  </r>
  <r>
    <s v="3172"/>
    <x v="25"/>
    <x v="19"/>
    <s v="SUPERVISOR DE CUSTOS I"/>
    <x v="9"/>
    <d v="2019-07-09T00:00:00"/>
    <d v="2019-07-10T00:00:00"/>
    <n v="1"/>
    <x v="5"/>
    <x v="2"/>
    <n v="8"/>
    <s v="N"/>
    <s v="52102375-6"/>
    <s v="JULIANA NESI CARDOSO MIGLIANO PORTO"/>
    <s v="ATESTADO EXTERNO"/>
    <d v="2019-07-11T16:05:00"/>
    <n v="4432"/>
    <s v="Trabalhando"/>
    <s v="CENTRO MEDICO MARCELO BRANDAO"/>
    <n v="40"/>
  </r>
  <r>
    <s v="3525"/>
    <x v="171"/>
    <x v="31"/>
    <s v="FRESADOR F"/>
    <x v="200"/>
    <d v="2019-07-11T00:00:00"/>
    <d v="2019-07-20T00:00:00"/>
    <n v="9"/>
    <x v="5"/>
    <x v="2"/>
    <n v="72"/>
    <s v="N"/>
    <s v="5201036319"/>
    <s v="MELISSA LITWIN ROCHA"/>
    <s v="ATESTADO EXTERNO"/>
    <d v="2019-07-12T09:25:00"/>
    <n v="53"/>
    <s v="Afastado"/>
    <s v="EVOLUCAO CLINICA E CONSULTORIA"/>
    <n v="28"/>
  </r>
  <r>
    <s v="3385"/>
    <x v="474"/>
    <x v="24"/>
    <s v="AUXILIAR DE ADMINISTRAÇÃO E"/>
    <x v="1"/>
    <d v="2019-07-09T00:00:00"/>
    <d v="2019-07-10T00:00:00"/>
    <n v="1"/>
    <x v="5"/>
    <x v="2"/>
    <n v="8"/>
    <s v="N"/>
    <s v="52503610"/>
    <s v="MARCELO LUIS BRANDAO"/>
    <s v="ATESTADO EXTERNO"/>
    <d v="2019-07-12T14:45:00"/>
    <n v="1919"/>
    <s v="Trabalhando"/>
    <s v="CENTRO MEDICO MARCELO BRANDAO"/>
    <n v="50"/>
  </r>
  <r>
    <s v="3592"/>
    <x v="572"/>
    <x v="80"/>
    <s v="ENGENHEIRO D"/>
    <x v="1"/>
    <d v="2019-07-09T00:00:00"/>
    <d v="2019-07-09T00:00:00"/>
    <n v="1"/>
    <x v="5"/>
    <x v="2"/>
    <n v="4"/>
    <s v="S"/>
    <s v="32970"/>
    <s v="RODRIGO FLORES COSTA"/>
    <s v="ATESTADO EXTERNO"/>
    <d v="2019-07-12T14:47:00"/>
    <n v="3689"/>
    <s v="Trabalhando"/>
    <s v="CONSULTORIO RODRIGO FLORES COSTA"/>
    <n v="37"/>
  </r>
  <r>
    <s v="4228"/>
    <x v="74"/>
    <x v="44"/>
    <s v="AUXILIAR DE PESSOAL F"/>
    <x v="1"/>
    <d v="2019-07-10T00:00:00"/>
    <d v="2019-07-11T00:00:00"/>
    <n v="1"/>
    <x v="5"/>
    <x v="2"/>
    <n v="8"/>
    <s v="N"/>
    <s v="210319 CRO"/>
    <s v="ANA CLAUDIA LOPES CASACA"/>
    <s v="ATESTADO EXTERNO"/>
    <d v="2019-07-12T14:49:00"/>
    <n v="1975"/>
    <s v="Trabalhando"/>
    <s v="ANA CLAUDIA LOPES CASACA-CONSULTORIO"/>
    <n v="59"/>
  </r>
  <r>
    <s v="3708"/>
    <x v="46"/>
    <x v="21"/>
    <s v="TÉCNICO EM ELETRÔNICA I"/>
    <x v="1"/>
    <d v="2019-07-09T00:00:00"/>
    <d v="2019-07-09T00:00:00"/>
    <n v="1"/>
    <x v="5"/>
    <x v="2"/>
    <n v="4"/>
    <s v="S"/>
    <s v="172752 CRF"/>
    <s v="BRUNA CARDOSO DE SOUZA"/>
    <s v="ATESTADO EXTERNO"/>
    <d v="2019-07-12T14:50:00"/>
    <n v="2015"/>
    <s v="Trabalhando"/>
    <s v="CENTRAL MEDICA ITAGUAI-CEMIO"/>
    <n v="58"/>
  </r>
  <r>
    <s v="3708"/>
    <x v="46"/>
    <x v="21"/>
    <s v="TÉCNICO EM ELETRÔNICA I"/>
    <x v="1"/>
    <d v="2019-07-11T00:00:00"/>
    <d v="2019-07-11T00:00:00"/>
    <n v="1"/>
    <x v="5"/>
    <x v="2"/>
    <n v="4"/>
    <s v="S"/>
    <s v="172752 CRF"/>
    <s v="BRUNA CARDOSO DE SOUZA"/>
    <s v="ATESTADO EXTERNO"/>
    <d v="2019-07-12T14:51:00"/>
    <n v="2015"/>
    <s v="Trabalhando"/>
    <s v="CENTRAL MEDICA ITAGUAI-CEMIO"/>
    <n v="58"/>
  </r>
  <r>
    <s v="0080"/>
    <x v="150"/>
    <x v="65"/>
    <s v="ASSISTENTE ESPECIALIZADO G"/>
    <x v="1"/>
    <d v="2019-07-10T00:00:00"/>
    <d v="2019-07-11T00:00:00"/>
    <n v="1"/>
    <x v="5"/>
    <x v="2"/>
    <n v="8"/>
    <s v="N"/>
    <s v="52449675"/>
    <s v="CELSO MARIO COSTA LARA"/>
    <s v="ATESTADO EXTERNO"/>
    <d v="2019-07-12T14:52:00"/>
    <n v="330"/>
    <s v="Demitido"/>
    <s v="CELSO MARIO COSTA LARA-CONSULTORIO"/>
    <n v="64"/>
  </r>
  <r>
    <s v="4303"/>
    <x v="621"/>
    <x v="13"/>
    <s v="OPERADOR DE TRATAMENTO TÉRMICO D"/>
    <x v="1"/>
    <d v="2019-07-10T00:00:00"/>
    <d v="2019-07-11T00:00:00"/>
    <n v="1"/>
    <x v="5"/>
    <x v="2"/>
    <n v="8"/>
    <s v="N"/>
    <s v="5260326-6"/>
    <s v="ALEXANDRE DE CASTRO DO AMARAL"/>
    <s v="ATESTADO EXTERNO"/>
    <d v="2019-07-12T14:57:00"/>
    <n v="4442"/>
    <s v="Trabalhando"/>
    <s v="CLINICA PROF ALEXANDRE C. AMARAL"/>
    <n v="35"/>
  </r>
  <r>
    <s v="3227"/>
    <x v="265"/>
    <x v="21"/>
    <s v="TÉCNICO EM ELETRÔNICA I"/>
    <x v="1"/>
    <d v="2019-07-10T00:00:00"/>
    <d v="2019-07-10T00:00:00"/>
    <n v="1"/>
    <x v="5"/>
    <x v="2"/>
    <n v="4"/>
    <s v="S"/>
    <s v="52646342"/>
    <s v="FLAVIO DOS SANTOS"/>
    <s v="ATESTADO EXTERNO"/>
    <d v="2019-07-12T14:58:00"/>
    <n v="3469"/>
    <s v="Trabalhando"/>
    <s v="CENTRAL MEDICA ITAGUAI-CEMIO"/>
    <n v="54"/>
  </r>
  <r>
    <s v="3959"/>
    <x v="18"/>
    <x v="14"/>
    <s v="TÉCNICO EM PLANEJAMENTO I"/>
    <x v="1"/>
    <d v="2019-07-11T00:00:00"/>
    <d v="2019-07-11T00:00:00"/>
    <n v="1"/>
    <x v="5"/>
    <x v="2"/>
    <n v="4"/>
    <s v="S"/>
    <s v="52346558"/>
    <s v="VALDIR ANDRADE DE OLIVEIRA"/>
    <s v="ATESTADO EXTERNO"/>
    <d v="2019-07-12T15:00:00"/>
    <n v="108"/>
    <s v="Trabalhando"/>
    <s v="ASSISTENCIA MEDICA BECAMAR LTDA ME"/>
    <n v="33"/>
  </r>
  <r>
    <s v="3824"/>
    <x v="82"/>
    <x v="6"/>
    <s v="SOLDADOR G"/>
    <x v="1"/>
    <d v="2019-07-10T00:00:00"/>
    <d v="2019-07-10T00:00:00"/>
    <n v="1"/>
    <x v="5"/>
    <x v="2"/>
    <n v="4"/>
    <s v="S"/>
    <s v="31666 CRO"/>
    <s v="ADRIANO DE LIMA PACHECO"/>
    <s v="ATESTADO EXTERNO"/>
    <d v="2019-07-12T15:01:00"/>
    <n v="2940"/>
    <s v="Demitido"/>
    <s v="OFICINA DO SORRISO ORTODONTIA ESTETICA"/>
    <n v="34"/>
  </r>
  <r>
    <s v="2903"/>
    <x v="837"/>
    <x v="31"/>
    <s v="OPERADOR DE MÁQUINAS ESPECIALIZADO J"/>
    <x v="1"/>
    <d v="2019-07-10T00:00:00"/>
    <d v="2019-07-11T00:00:00"/>
    <n v="1"/>
    <x v="5"/>
    <x v="2"/>
    <n v="8"/>
    <s v="N"/>
    <s v="52398319"/>
    <s v="MONCLAIR JOAO CALÇA"/>
    <s v="ATESTADO EXTERNO"/>
    <d v="2019-07-12T15:03:00"/>
    <n v="846"/>
    <s v="Trabalhando"/>
    <s v="CLINICA DA VISAO RIO DE JANEIRO"/>
    <n v="42"/>
  </r>
  <r>
    <s v="2991"/>
    <x v="61"/>
    <x v="31"/>
    <s v="OPERADOR DE MÁQUINAS ESPECIALIZADO I"/>
    <x v="1"/>
    <d v="2019-07-10T00:00:00"/>
    <d v="2019-07-11T00:00:00"/>
    <n v="1"/>
    <x v="5"/>
    <x v="2"/>
    <n v="8"/>
    <s v="N"/>
    <s v="52830500"/>
    <s v="DELANO GONÇALVES TEIXEIRA"/>
    <s v="ATESTADO EXTERNO"/>
    <d v="2019-07-12T15:04:00"/>
    <n v="143"/>
    <s v="Trabalhando"/>
    <s v="CENTRAL MEDICA ITAGUAI-CEMIO"/>
    <n v="37"/>
  </r>
  <r>
    <s v="2248"/>
    <x v="207"/>
    <x v="7"/>
    <s v="TÉCNICO INDUSTRIAL K"/>
    <x v="1"/>
    <d v="2019-07-11T00:00:00"/>
    <d v="2019-07-11T00:00:00"/>
    <n v="1"/>
    <x v="5"/>
    <x v="2"/>
    <n v="4"/>
    <s v="S"/>
    <s v="52552471"/>
    <s v="JOSENI RANGEL CRUZ"/>
    <s v="ATESTADO EXTERNO"/>
    <d v="2019-07-12T15:08:00"/>
    <n v="3940"/>
    <s v="Trabalhando"/>
    <s v="AMACOR SERVICOS MEDICOS LTDA"/>
    <n v="55"/>
  </r>
  <r>
    <s v="2898"/>
    <x v="33"/>
    <x v="23"/>
    <s v="SUPERVISOR DE ALMOXARIFADO I"/>
    <x v="1"/>
    <d v="2019-07-10T00:00:00"/>
    <d v="2019-07-11T00:00:00"/>
    <n v="1"/>
    <x v="5"/>
    <x v="2"/>
    <n v="8"/>
    <s v="N"/>
    <s v="52646342"/>
    <s v="FLAVIO DOS SANTOS"/>
    <s v="ATESTADO EXTERNO"/>
    <d v="2019-07-12T15:09:00"/>
    <n v="3469"/>
    <s v="Trabalhando"/>
    <s v="CENTRAL MEDICA ITAGUAI-CEMIO"/>
    <n v="43"/>
  </r>
  <r>
    <s v="3431"/>
    <x v="190"/>
    <x v="6"/>
    <s v="SOLDADOR F"/>
    <x v="1"/>
    <d v="2019-07-09T00:00:00"/>
    <d v="2019-07-10T00:00:00"/>
    <n v="1"/>
    <x v="5"/>
    <x v="2"/>
    <n v="8"/>
    <s v="N"/>
    <s v="52843474"/>
    <s v="FELIPE SILVA NASCIMENTO"/>
    <s v="ATESTADO EXTERNO"/>
    <d v="2019-07-12T15:11:00"/>
    <n v="77"/>
    <s v="Demitido"/>
    <s v="CONSULTORIO FELIPE SILVA NASCIMENTO"/>
    <n v="29"/>
  </r>
  <r>
    <s v="2543"/>
    <x v="617"/>
    <x v="99"/>
    <s v="ALMOXARIFE H"/>
    <x v="1"/>
    <d v="2019-07-11T00:00:00"/>
    <d v="2019-07-11T00:00:00"/>
    <n v="1"/>
    <x v="5"/>
    <x v="2"/>
    <n v="4"/>
    <s v="S"/>
    <s v="52830500"/>
    <s v="DELANO GONÇALVES TEIXEIRA"/>
    <s v="ATESTADO EXTERNO"/>
    <d v="2019-07-12T15:22:00"/>
    <n v="143"/>
    <s v="Trabalhando"/>
    <s v="CENTRAL MEDICA ITAGUAI-CEMIO"/>
    <n v="54"/>
  </r>
  <r>
    <s v="2353"/>
    <x v="19"/>
    <x v="15"/>
    <s v="ANALISTA DE SISTEMAS F"/>
    <x v="1"/>
    <d v="2019-07-10T00:00:00"/>
    <d v="2019-07-10T00:00:00"/>
    <n v="1"/>
    <x v="5"/>
    <x v="2"/>
    <n v="4"/>
    <s v="S"/>
    <s v="49525"/>
    <s v="EVELYN DE AGUIAR CARVALHO"/>
    <s v="ATESTADO EXTERNO"/>
    <d v="2019-07-12T15:25:00"/>
    <n v="4212"/>
    <s v="Demitido"/>
    <s v="CENTROS AVANÇADOS DE MEDICINA"/>
    <n v="57"/>
  </r>
  <r>
    <s v="2623"/>
    <x v="428"/>
    <x v="99"/>
    <s v="ALMOXARIFE H"/>
    <x v="1"/>
    <d v="2019-07-08T00:00:00"/>
    <d v="2019-07-11T00:00:00"/>
    <n v="3"/>
    <x v="5"/>
    <x v="2"/>
    <n v="24"/>
    <s v="N"/>
    <s v="52830500"/>
    <s v="DELANO GONÇALVES TEIXEIRA"/>
    <s v="ATESTADO EXTERNO"/>
    <d v="2019-07-12T15:27:00"/>
    <n v="143"/>
    <s v="Trabalhando"/>
    <s v="CENTRAL MEDICA ITAGUAI-CEMIO"/>
    <n v="48"/>
  </r>
  <r>
    <s v="3935"/>
    <x v="27"/>
    <x v="4"/>
    <s v="AUXILIAR DE PESSOAL F"/>
    <x v="1"/>
    <d v="2019-07-09T00:00:00"/>
    <d v="2019-07-09T00:00:00"/>
    <n v="1"/>
    <x v="5"/>
    <x v="2"/>
    <n v="4"/>
    <s v="S"/>
    <s v="26759 CRO"/>
    <s v="MICHELE MACHADO LESER"/>
    <s v="ATESTADO EXTERNO"/>
    <d v="2019-07-12T15:31:00"/>
    <n v="1686"/>
    <s v="Trabalhando"/>
    <s v="TIP ODONTOLOGIA EPP"/>
    <n v="42"/>
  </r>
  <r>
    <s v="3768"/>
    <x v="187"/>
    <x v="17"/>
    <s v="ADMINISTRADOR D"/>
    <x v="429"/>
    <d v="2019-07-10T00:00:00"/>
    <d v="2019-07-11T00:00:00"/>
    <n v="1"/>
    <x v="5"/>
    <x v="2"/>
    <n v="8"/>
    <s v="N"/>
    <s v="52304459"/>
    <s v="LUIZ CARLOS DE OLIVERIA PACHECO"/>
    <s v="ATESTADO EXTERNO"/>
    <d v="2019-07-12T15:40:00"/>
    <n v="297"/>
    <s v="Trabalhando"/>
    <s v="SEACOR SERV. DE EXAMES AMB. DO CORACAO L"/>
    <n v="73"/>
  </r>
  <r>
    <s v="2822"/>
    <x v="558"/>
    <x v="6"/>
    <s v="SOLDADOR ESPECIALIZADO I"/>
    <x v="1"/>
    <d v="2019-07-10T00:00:00"/>
    <d v="2019-07-11T00:00:00"/>
    <n v="1"/>
    <x v="5"/>
    <x v="2"/>
    <n v="8"/>
    <s v="N"/>
    <s v="52346558"/>
    <s v="VALDIR ANDRADE DE OLIVEIRA"/>
    <s v="ATESTADO EXTERNO"/>
    <d v="2019-07-12T15:43:00"/>
    <n v="108"/>
    <s v="Demitido"/>
    <s v="ASSISTENCIA MEDICA BECAMAR LTDA ME"/>
    <n v="57"/>
  </r>
  <r>
    <s v="3583"/>
    <x v="155"/>
    <x v="30"/>
    <s v="ADVOGADO D"/>
    <x v="92"/>
    <d v="2019-07-10T00:00:00"/>
    <d v="2019-07-11T00:00:00"/>
    <n v="1"/>
    <x v="5"/>
    <x v="2"/>
    <n v="8"/>
    <s v="N"/>
    <s v="52700576"/>
    <s v="ALINE FELIX DE PAULA"/>
    <s v="ATESTADO EXTERNO"/>
    <d v="2019-07-12T15:51:00"/>
    <n v="259"/>
    <s v="Demitido"/>
    <s v="CLINICA DE OLHOS MILTON GHIZONI"/>
    <n v="43"/>
  </r>
  <r>
    <s v="3760"/>
    <x v="385"/>
    <x v="0"/>
    <s v="CALDEIREIRO G"/>
    <x v="130"/>
    <d v="2019-07-09T00:00:00"/>
    <d v="2019-07-11T00:00:00"/>
    <n v="2"/>
    <x v="5"/>
    <x v="2"/>
    <n v="16"/>
    <s v="N"/>
    <s v="52728209"/>
    <s v="NEWMAN DE MATTOS E ALMEIDA"/>
    <s v="ATESTADO EXTERNO"/>
    <d v="2019-07-12T15:53:00"/>
    <n v="214"/>
    <s v="Demitido"/>
    <s v="HOSPITAL MEMORIAL FUAD CHIDID LTDA"/>
    <n v="67"/>
  </r>
  <r>
    <s v="4052"/>
    <x v="312"/>
    <x v="10"/>
    <s v="TÉCNICO DE CONTROLE DA QUALIDADE I"/>
    <x v="1"/>
    <d v="2019-07-10T00:00:00"/>
    <d v="2019-07-10T00:00:00"/>
    <n v="1"/>
    <x v="5"/>
    <x v="2"/>
    <n v="4"/>
    <s v="S"/>
    <s v="26759 CRO"/>
    <s v="MICHELE MACHADO LESER"/>
    <s v="ATESTADO EXTERNO"/>
    <d v="2019-07-12T15:56:00"/>
    <n v="1686"/>
    <s v="Trabalhando"/>
    <s v="TIP ODONTOLOGIA EPP"/>
    <n v="37"/>
  </r>
  <r>
    <s v="0313"/>
    <x v="448"/>
    <x v="6"/>
    <s v="ASSISTENTE ESPECIALIZADO G"/>
    <x v="1"/>
    <d v="2019-07-10T00:00:00"/>
    <d v="2019-07-10T00:00:00"/>
    <n v="1"/>
    <x v="5"/>
    <x v="2"/>
    <n v="4"/>
    <s v="S"/>
    <s v="52619801"/>
    <s v="ADRIANA FREIRE LUIS D'AVILA GARCEZ"/>
    <s v="ATESTADO EXTERNO"/>
    <d v="2019-07-12T15:58:00"/>
    <n v="3211"/>
    <s v="Trabalhando"/>
    <s v="RIEN SERVICOS MEDICOS NEFROLOGICOS LTDA"/>
    <n v="67"/>
  </r>
  <r>
    <s v="2820"/>
    <x v="629"/>
    <x v="0"/>
    <s v="TÉCNICO INDUSTRIAL K"/>
    <x v="1"/>
    <d v="2019-07-10T00:00:00"/>
    <d v="2019-07-11T00:00:00"/>
    <n v="1"/>
    <x v="5"/>
    <x v="2"/>
    <n v="8"/>
    <s v="N"/>
    <s v="52881791"/>
    <s v="DIOGO WINK DOS SANTOS"/>
    <s v="ATESTADO EXTERNO"/>
    <d v="2019-07-12T16:01:00"/>
    <n v="2763"/>
    <s v="Demitido"/>
    <s v="HOSPITAL BANGU"/>
    <n v="58"/>
  </r>
  <r>
    <s v="3511"/>
    <x v="36"/>
    <x v="21"/>
    <s v="ENGENHEIRO D"/>
    <x v="1"/>
    <d v="2019-07-10T00:00:00"/>
    <d v="2019-07-10T00:00:00"/>
    <n v="1"/>
    <x v="5"/>
    <x v="2"/>
    <n v="4"/>
    <s v="S"/>
    <s v="65869 CRF"/>
    <s v="GUSTAVO DA COSTA LEITE CAVALCANTI"/>
    <s v="ATESTADO EXTERNO"/>
    <d v="2019-07-12T16:03:00"/>
    <n v="1903"/>
    <s v="Trabalhando"/>
    <s v="CENTRO ORTOPEDICO BOTAFOGO - COB"/>
    <n v="48"/>
  </r>
  <r>
    <s v="2166"/>
    <x v="246"/>
    <x v="37"/>
    <s v="CONTADOR G"/>
    <x v="1"/>
    <d v="2019-07-10T00:00:00"/>
    <d v="2019-07-10T00:00:00"/>
    <n v="1"/>
    <x v="5"/>
    <x v="2"/>
    <n v="4"/>
    <s v="S"/>
    <s v="52725820"/>
    <s v="PAULO HENRIQUE OLIVEIRA RABELO"/>
    <s v="ATESTADO EXTERNO"/>
    <d v="2019-07-12T16:11:00"/>
    <n v="150"/>
    <s v="Demitido"/>
    <s v="INSTITUTO FLUMINENSE DE UROLOGIA"/>
    <n v="56"/>
  </r>
  <r>
    <s v="3038"/>
    <x v="158"/>
    <x v="42"/>
    <s v="TÉCNICO EM MECÂNICA I"/>
    <x v="1"/>
    <d v="2019-07-11T00:00:00"/>
    <d v="2019-07-11T00:00:00"/>
    <n v="1"/>
    <x v="5"/>
    <x v="2"/>
    <n v="4"/>
    <s v="S"/>
    <s v="281505 COR"/>
    <s v="NUBIA GRAZZIELA V. CARVALHO ARCHANJO"/>
    <s v="ATESTADO EXTERNO"/>
    <d v="2019-07-12T16:14:00"/>
    <n v="1657"/>
    <s v="Trabalhando"/>
    <s v="SMS SUS ITAGUAI"/>
    <n v="34"/>
  </r>
  <r>
    <s v="2814"/>
    <x v="834"/>
    <x v="0"/>
    <s v="SUPERVISOR DE CALDEIRARIA J"/>
    <x v="115"/>
    <d v="2019-07-13T00:00:00"/>
    <d v="2019-07-19T00:00:00"/>
    <n v="6"/>
    <x v="5"/>
    <x v="2"/>
    <n v="48"/>
    <s v="N"/>
    <s v="52808857"/>
    <s v="DOUGLAS DE SOUZA LICCAZALI"/>
    <s v="ATESTADO EXTERNO"/>
    <d v="2019-07-15T09:47:00"/>
    <n v="415"/>
    <s v="Trabalhando"/>
    <s v="CLIMED ITAGUAI"/>
    <n v="45"/>
  </r>
  <r>
    <s v="3029"/>
    <x v="353"/>
    <x v="0"/>
    <s v="CALDEIREIRO ESPECIALIZADO I"/>
    <x v="1"/>
    <d v="2019-07-11T00:00:00"/>
    <d v="2019-07-11T00:00:00"/>
    <n v="1"/>
    <x v="5"/>
    <x v="2"/>
    <n v="4"/>
    <s v="S"/>
    <s v="52396556"/>
    <s v="ARACY GONÇALVES DE OLIVEIRA"/>
    <s v="ATESTADO EXTERNO"/>
    <d v="2019-07-15T12:41:00"/>
    <n v="3133"/>
    <s v="Trabalhando"/>
    <s v="SISTEMA FIRJAN-SESI"/>
    <n v="35"/>
  </r>
  <r>
    <s v="4110"/>
    <x v="24"/>
    <x v="18"/>
    <s v="OPERADOR DE JATEAMENTO E PINTURA D"/>
    <x v="1"/>
    <d v="2019-07-10T00:00:00"/>
    <d v="2019-07-11T00:00:00"/>
    <n v="1"/>
    <x v="5"/>
    <x v="2"/>
    <n v="8"/>
    <s v="N"/>
    <s v="52276645"/>
    <s v="OTAVIO EUGENIO RODRIGUES OLIVEIRA"/>
    <s v="ATESTADO EXTERNO"/>
    <d v="2019-07-15T13:10:00"/>
    <n v="929"/>
    <s v="Afastado"/>
    <s v="CLIMER - CLIN. MED. DE REABILITACAO LTDA"/>
    <n v="40"/>
  </r>
  <r>
    <s v="3554"/>
    <x v="386"/>
    <x v="12"/>
    <s v="INSTRUTOR DE TREINAMENTO I"/>
    <x v="1"/>
    <d v="2019-07-09T00:00:00"/>
    <d v="2019-07-09T00:00:00"/>
    <n v="1"/>
    <x v="5"/>
    <x v="2"/>
    <n v="4"/>
    <s v="S"/>
    <s v="52692"/>
    <s v="FRANCISCO MIGUEL PINTO"/>
    <s v="ATESTADO EXTERNO"/>
    <d v="2019-07-15T13:12:00"/>
    <n v="3789"/>
    <s v="Trabalhando"/>
    <s v="ESCOLA DE POSTURA BRASIL"/>
    <n v="30"/>
  </r>
  <r>
    <s v="3554"/>
    <x v="386"/>
    <x v="12"/>
    <s v="INSTRUTOR DE TREINAMENTO I"/>
    <x v="1"/>
    <d v="2019-07-11T00:00:00"/>
    <d v="2019-07-11T00:00:00"/>
    <n v="1"/>
    <x v="5"/>
    <x v="2"/>
    <n v="4"/>
    <s v="S"/>
    <s v="52692"/>
    <s v="FRANCISCO MIGUEL PINTO"/>
    <s v="ATESTADO EXTERNO"/>
    <d v="2019-07-15T13:12:00"/>
    <n v="3789"/>
    <s v="Trabalhando"/>
    <s v="ESCOLA DE POSTURA BRASIL"/>
    <n v="30"/>
  </r>
  <r>
    <s v="3242"/>
    <x v="561"/>
    <x v="6"/>
    <s v="SOLDADOR G"/>
    <x v="1"/>
    <d v="2019-07-10T00:00:00"/>
    <d v="2019-07-11T00:00:00"/>
    <n v="1"/>
    <x v="5"/>
    <x v="2"/>
    <n v="8"/>
    <s v="N"/>
    <s v="52974641"/>
    <s v="ERNANDES DE OLIVEIRA SOUZA FILHO"/>
    <s v="ATESTADO EXTERNO"/>
    <d v="2019-07-15T13:14:00"/>
    <n v="2885"/>
    <s v="Afastado"/>
    <s v="CEMIO - CENTRO MEDICO INTEGRADO"/>
    <n v="32"/>
  </r>
  <r>
    <s v="3603"/>
    <x v="48"/>
    <x v="33"/>
    <s v="OPERADOR DE MOVIMENTAÇÃO DE CARGA D"/>
    <x v="1"/>
    <d v="2019-07-10T00:00:00"/>
    <d v="2019-07-10T00:00:00"/>
    <n v="1"/>
    <x v="5"/>
    <x v="2"/>
    <n v="4"/>
    <s v="S"/>
    <s v="58872"/>
    <s v="ISABEL CRISTINA ROSA MAIA"/>
    <s v="ATESTADO EXTERNO"/>
    <d v="2019-07-15T13:15:00"/>
    <n v="4445"/>
    <s v="Afastado"/>
    <s v="CENTRO DE REABILITAÇAO FISIO WAY"/>
    <n v="44"/>
  </r>
  <r>
    <s v="3750"/>
    <x v="58"/>
    <x v="14"/>
    <s v="APONTADOR DE PRODUÇÃO E"/>
    <x v="1"/>
    <d v="2019-07-10T00:00:00"/>
    <d v="2019-07-10T00:00:00"/>
    <n v="1"/>
    <x v="5"/>
    <x v="2"/>
    <n v="4"/>
    <s v="S"/>
    <s v="52559645"/>
    <s v="PEDRO PAULO OROFINO DA SILVA"/>
    <s v="ATESTADO EXTERNO"/>
    <d v="2019-07-15T13:16:00"/>
    <n v="157"/>
    <s v="Afastado"/>
    <s v="PEDRO PAULO OROFINO DA SILVA-CONSULTORIO"/>
    <n v="33"/>
  </r>
  <r>
    <s v="4211"/>
    <x v="476"/>
    <x v="14"/>
    <s v="GERENTE"/>
    <x v="1"/>
    <d v="2019-07-10T00:00:00"/>
    <d v="2019-07-10T00:00:00"/>
    <n v="1"/>
    <x v="5"/>
    <x v="2"/>
    <n v="4"/>
    <s v="S"/>
    <s v="52530363"/>
    <s v="MARIO DIAS BARROSO"/>
    <s v="ATESTADO EXTERNO"/>
    <d v="2019-07-15T13:17:00"/>
    <n v="2508"/>
    <s v="Trabalhando"/>
    <s v="COI- CENTRO OFTALMOLOGICO INTEGRADO"/>
    <n v="36"/>
  </r>
  <r>
    <s v="3065"/>
    <x v="774"/>
    <x v="0"/>
    <s v="CALDEIREIRO G"/>
    <x v="69"/>
    <d v="2019-07-12T00:00:00"/>
    <d v="2019-07-27T00:00:00"/>
    <n v="15"/>
    <x v="5"/>
    <x v="2"/>
    <n v="120"/>
    <s v="N"/>
    <s v="5201036319"/>
    <s v="MELISSA LITWIN ROCHA"/>
    <s v="ATESTADO EXTERNO"/>
    <d v="2019-07-15T14:32:00"/>
    <n v="53"/>
    <s v="Demitido"/>
    <s v="EVOLUCAO CLINICA E CONSULTORIA"/>
    <n v="33"/>
  </r>
  <r>
    <s v="3048"/>
    <x v="695"/>
    <x v="80"/>
    <s v="DESENHISTA F"/>
    <x v="1"/>
    <d v="2019-07-11T00:00:00"/>
    <d v="2019-07-11T00:00:00"/>
    <n v="1"/>
    <x v="5"/>
    <x v="2"/>
    <n v="4"/>
    <s v="S"/>
    <s v="52245171"/>
    <s v="IVONNE FERNANDEZ DE SOUZA"/>
    <s v="ATESTADO EXTERNO"/>
    <d v="2019-07-15T14:44:00"/>
    <n v="460"/>
    <s v="Demitido"/>
    <s v="AMACOR SERVICOS MEDICOS LTDA"/>
    <n v="34"/>
  </r>
  <r>
    <s v="3048"/>
    <x v="695"/>
    <x v="80"/>
    <s v="DESENHISTA F"/>
    <x v="1"/>
    <d v="2019-07-11T00:00:00"/>
    <d v="2019-07-11T00:00:00"/>
    <n v="1"/>
    <x v="5"/>
    <x v="2"/>
    <n v="4"/>
    <s v="S"/>
    <s v="38820"/>
    <s v="MARCELA DA SILVA"/>
    <s v="ATESTADO EXTERNO"/>
    <d v="2019-07-15T14:45:00"/>
    <n v="4446"/>
    <s v="Demitido"/>
    <s v="MULTIODONTO ODONTOLOGIA LTDA"/>
    <n v="34"/>
  </r>
  <r>
    <s v="4210"/>
    <x v="615"/>
    <x v="60"/>
    <s v="ENGENHEIRO C"/>
    <x v="1"/>
    <d v="2019-07-10T00:00:00"/>
    <d v="2019-07-10T00:00:00"/>
    <n v="1"/>
    <x v="5"/>
    <x v="2"/>
    <n v="4"/>
    <s v="S"/>
    <s v="25273 CRO"/>
    <s v="CRISTIANE A. RIBEIRO SANTOS PIRES"/>
    <s v="ATESTADO EXTERNO"/>
    <d v="2019-07-15T14:45:00"/>
    <n v="2252"/>
    <s v="Trabalhando"/>
    <s v="PREFEITURA MUNICIPAL DE PORTO REAL"/>
    <n v="32"/>
  </r>
  <r>
    <s v="2927"/>
    <x v="581"/>
    <x v="8"/>
    <s v="AJUSTADOR MECÂNICO ESPECIALIZADO I"/>
    <x v="116"/>
    <d v="2019-07-11T00:00:00"/>
    <d v="2019-07-12T00:00:00"/>
    <n v="1"/>
    <x v="5"/>
    <x v="2"/>
    <n v="8"/>
    <s v="N"/>
    <s v="52623440"/>
    <s v="ALESSANDRO WIRMES MONTEIRO DA SILVA"/>
    <s v="ATESTADO EXTERNO"/>
    <d v="2019-07-15T14:47:00"/>
    <n v="204"/>
    <s v="Trabalhando"/>
    <s v="REDE D'OR SAO LUIZ-OESTE D'OR"/>
    <n v="41"/>
  </r>
  <r>
    <s v="2983"/>
    <x v="111"/>
    <x v="2"/>
    <s v="TÉCNICO EM MECÂNICA I"/>
    <x v="1"/>
    <d v="2019-07-11T00:00:00"/>
    <d v="2019-07-12T00:00:00"/>
    <n v="1"/>
    <x v="5"/>
    <x v="2"/>
    <n v="8"/>
    <s v="N"/>
    <s v="52919624"/>
    <s v="MARCIA MOREIRA DE OLIVEIRA"/>
    <s v="ATESTADO EXTERNO"/>
    <d v="2019-07-15T14:48:00"/>
    <n v="1711"/>
    <s v="Trabalhando"/>
    <s v="CEMERU - CENTRO MED RURAL LTDA"/>
    <n v="36"/>
  </r>
  <r>
    <s v="3190"/>
    <x v="234"/>
    <x v="62"/>
    <s v="ELETRICISTA INDUSTRIAL G"/>
    <x v="1"/>
    <d v="2019-07-11T00:00:00"/>
    <d v="2019-07-12T00:00:00"/>
    <n v="1"/>
    <x v="5"/>
    <x v="2"/>
    <n v="8"/>
    <s v="N"/>
    <s v="52816361"/>
    <s v="LUCIANA STABILE SERRANO"/>
    <s v="ATESTADO EXTERNO"/>
    <d v="2019-07-15T14:49:00"/>
    <n v="649"/>
    <s v="Trabalhando"/>
    <s v="AMACOR SERVICOS MEDICOS LTDA"/>
    <n v="33"/>
  </r>
  <r>
    <s v="3333"/>
    <x v="497"/>
    <x v="105"/>
    <s v="AUDITOR DE GARANTIA DA QUALIDADE F"/>
    <x v="1"/>
    <d v="2019-07-11T00:00:00"/>
    <d v="2019-07-12T00:00:00"/>
    <n v="1"/>
    <x v="5"/>
    <x v="2"/>
    <n v="8"/>
    <s v="N"/>
    <s v="18163 CRO"/>
    <s v="NELSON COSENTINO ALFARANO"/>
    <s v="ATESTADO EXTERNO"/>
    <d v="2019-07-15T14:50:00"/>
    <n v="2291"/>
    <s v="Demitido"/>
    <s v="NELSON COSENTINO ALFARANO-CONSULTORIO"/>
    <n v="68"/>
  </r>
  <r>
    <s v="3540"/>
    <x v="488"/>
    <x v="8"/>
    <s v="AFIADOR DE FERRAMENTAS E"/>
    <x v="1"/>
    <d v="2019-07-11T00:00:00"/>
    <d v="2019-07-11T00:00:00"/>
    <n v="1"/>
    <x v="5"/>
    <x v="2"/>
    <n v="4"/>
    <s v="S"/>
    <s v="38933"/>
    <s v="LUIS MAURICIO DOS ANJOS"/>
    <s v="ATESTADO EXTERNO"/>
    <d v="2019-07-15T14:51:00"/>
    <n v="10277"/>
    <s v="Trabalhando"/>
    <s v="LUIS MAURICIO DOS ANJOS-CONSULTORIO"/>
    <n v="29"/>
  </r>
  <r>
    <s v="3420"/>
    <x v="630"/>
    <x v="62"/>
    <s v="TÉCNICO EM ELETRICIDADE J"/>
    <x v="1"/>
    <d v="2019-07-11T00:00:00"/>
    <d v="2019-07-12T00:00:00"/>
    <n v="1"/>
    <x v="5"/>
    <x v="2"/>
    <n v="8"/>
    <s v="N"/>
    <s v="52789437"/>
    <s v="BRUNA FONTES FERREIRA GRAMATICO"/>
    <s v="ATESTADO EXTERNO"/>
    <d v="2019-07-15T14:52:00"/>
    <n v="345"/>
    <s v="Trabalhando"/>
    <s v="INSTITUTO MEDICO SEROPEDICA"/>
    <n v="54"/>
  </r>
  <r>
    <s v="3740"/>
    <x v="763"/>
    <x v="0"/>
    <s v="CALDEIREIRO ESPECIALIZADO H"/>
    <x v="1"/>
    <d v="2019-07-11T00:00:00"/>
    <d v="2019-07-12T00:00:00"/>
    <n v="1"/>
    <x v="5"/>
    <x v="2"/>
    <n v="8"/>
    <s v="N"/>
    <s v="52471396"/>
    <s v="SERGIO MASSAO ARIKI"/>
    <s v="ATESTADO EXTERNO"/>
    <d v="2019-07-15T14:55:00"/>
    <n v="739"/>
    <s v="Demitido"/>
    <s v="CLIMOL CLINICA MEDICA E ODONTOLOGICA"/>
    <n v="65"/>
  </r>
  <r>
    <s v="3426"/>
    <x v="838"/>
    <x v="6"/>
    <s v="SOLDADOR G"/>
    <x v="1"/>
    <d v="2019-07-11T00:00:00"/>
    <d v="2019-07-11T00:00:00"/>
    <n v="1"/>
    <x v="5"/>
    <x v="2"/>
    <n v="4"/>
    <s v="S"/>
    <s v="43017 CRO"/>
    <s v="JULIANA MARIA  M. GONÇALVES"/>
    <s v="ATESTADO EXTERNO"/>
    <d v="2019-07-15T14:56:00"/>
    <n v="1582"/>
    <s v="Trabalhando"/>
    <s v="ORTHO RIO ODONTOLOGIA- RIO ORTHO"/>
    <n v="29"/>
  </r>
  <r>
    <s v="3699"/>
    <x v="563"/>
    <x v="100"/>
    <s v="ALMOXARIFE F"/>
    <x v="1"/>
    <d v="2019-07-11T00:00:00"/>
    <d v="2019-07-12T00:00:00"/>
    <n v="1"/>
    <x v="5"/>
    <x v="2"/>
    <n v="8"/>
    <s v="N"/>
    <s v="52603763"/>
    <s v="ROQUE JULIO MARTINEZ DOMINGUEZ"/>
    <s v="ATESTADO EXTERNO"/>
    <d v="2019-07-15T14:57:00"/>
    <n v="1177"/>
    <s v="Trabalhando"/>
    <s v="CENTRO MULTIDISCIPLINAR DA DOR LTDA"/>
    <n v="35"/>
  </r>
  <r>
    <s v="3675"/>
    <x v="355"/>
    <x v="92"/>
    <s v="TÉCNICO EM CONTABILIDADE F"/>
    <x v="430"/>
    <d v="2019-07-11T00:00:00"/>
    <d v="2019-07-12T00:00:00"/>
    <n v="1"/>
    <x v="5"/>
    <x v="2"/>
    <n v="8"/>
    <s v="N"/>
    <s v="52991236"/>
    <s v="LAERTE FELIX DE MATTOS FILHO"/>
    <s v="ATESTADO EXTERNO"/>
    <d v="2019-07-15T14:58:00"/>
    <n v="4448"/>
    <s v="Trabalhando"/>
    <s v="CENTRO ORTOPEDICO DA BARRA"/>
    <n v="34"/>
  </r>
  <r>
    <s v="2797"/>
    <x v="276"/>
    <x v="10"/>
    <s v="TÉCNICO INDUSTRIAL K"/>
    <x v="1"/>
    <d v="2019-07-09T00:00:00"/>
    <d v="2019-07-10T00:00:00"/>
    <n v="1"/>
    <x v="5"/>
    <x v="2"/>
    <n v="8"/>
    <s v="N"/>
    <s v="12345"/>
    <s v="SONIA MAJEROWICZ DOS SANTOS"/>
    <s v="ATESTADO EXTERNO"/>
    <d v="2019-07-15T14:59:00"/>
    <n v="1886"/>
    <s v="Demitido"/>
    <s v="SONIA MAJEROWICZ DOS SANTOS-CONSULTORIO"/>
    <n v="61"/>
  </r>
  <r>
    <s v="3914"/>
    <x v="766"/>
    <x v="0"/>
    <s v="CALDEIREIRO G"/>
    <x v="1"/>
    <d v="2019-06-11T00:00:00"/>
    <d v="2019-06-11T00:00:00"/>
    <n v="1"/>
    <x v="7"/>
    <x v="2"/>
    <n v="4"/>
    <s v="S"/>
    <s v="52830500"/>
    <s v="DELANO GONÇALVES TEIXEIRA"/>
    <s v="ATESTADO EXTERNO"/>
    <d v="2019-07-15T15:09:00"/>
    <n v="143"/>
    <s v="Demitido"/>
    <s v="CEMIO - CENTRO MEDICO INTEGRADO"/>
    <n v="34"/>
  </r>
  <r>
    <s v="3914"/>
    <x v="766"/>
    <x v="0"/>
    <s v="CALDEIREIRO G"/>
    <x v="1"/>
    <d v="2019-06-11T00:00:00"/>
    <d v="2019-06-11T00:00:00"/>
    <n v="1"/>
    <x v="7"/>
    <x v="2"/>
    <n v="4"/>
    <s v="S"/>
    <s v="52830500"/>
    <s v="DELANO GONÇALVES TEIXEIRA"/>
    <s v="ATESTADO EXTERNO"/>
    <d v="2019-07-15T15:15:00"/>
    <n v="143"/>
    <s v="Demitido"/>
    <s v="CEMIO - CENTRO MEDICO INTEGRADO"/>
    <n v="34"/>
  </r>
  <r>
    <s v="2960"/>
    <x v="49"/>
    <x v="34"/>
    <s v="MAÇARIQUEIRO ESPECIALIZADO H"/>
    <x v="1"/>
    <d v="2019-07-11T00:00:00"/>
    <d v="2019-07-12T00:00:00"/>
    <n v="1"/>
    <x v="5"/>
    <x v="2"/>
    <n v="8"/>
    <s v="N"/>
    <s v="52816361"/>
    <s v="LUCIANA STABILE SERRANO"/>
    <s v="ATESTADO EXTERNO"/>
    <d v="2019-07-15T15:18:00"/>
    <n v="649"/>
    <s v="Trabalhando"/>
    <s v="AMACOR SERVICOS MEDICOS LTDA"/>
    <n v="60"/>
  </r>
  <r>
    <s v="3021"/>
    <x v="15"/>
    <x v="12"/>
    <s v="TÉCNICO EM PLANEJAMENTO J"/>
    <x v="4"/>
    <d v="2019-07-11T00:00:00"/>
    <d v="2019-07-12T00:00:00"/>
    <n v="1"/>
    <x v="5"/>
    <x v="2"/>
    <n v="8"/>
    <s v="N"/>
    <s v="52217230"/>
    <s v="ERALDO PAMPLONA XAVIER DE BRITO"/>
    <s v="ATESTADO EXTERNO"/>
    <d v="2019-07-15T15:21:00"/>
    <n v="58"/>
    <s v="Trabalhando"/>
    <s v="CENTRO ORTOPEDICO SANTA CRUZ LTDA"/>
    <n v="34"/>
  </r>
  <r>
    <s v="4250"/>
    <x v="839"/>
    <x v="127"/>
    <s v="ASSESSOR DA DIRETORIA EXECUTIVA"/>
    <x v="1"/>
    <d v="2019-07-07T00:00:00"/>
    <d v="2019-11-04T00:00:00"/>
    <n v="120"/>
    <x v="5"/>
    <x v="2"/>
    <n v="960"/>
    <s v="N"/>
    <s v="52421470"/>
    <s v="MARIA TEREZA CAMPOS DA COSTA"/>
    <s v="ATESTADO EXTERNO"/>
    <d v="2019-07-15T15:46:00"/>
    <n v="638"/>
    <s v="Trabalhando"/>
    <s v="PERINATAL CASA DE SAUDE LARANJEIRAS"/>
    <n v="35"/>
  </r>
  <r>
    <s v="4250"/>
    <x v="839"/>
    <x v="127"/>
    <s v="ASSESSOR DA DIRETORIA EXECUTIVA"/>
    <x v="1"/>
    <d v="2019-11-04T00:00:00"/>
    <d v="2020-01-03T00:00:00"/>
    <n v="60"/>
    <x v="1"/>
    <x v="2"/>
    <n v="480"/>
    <s v="N"/>
    <s v="52421470"/>
    <s v="MARIA TEREZA CAMPOS DA COSTA"/>
    <s v="ATESTADO EXTERNO"/>
    <d v="2019-07-15T15:55:00"/>
    <n v="638"/>
    <s v="Trabalhando"/>
    <s v="PERINATAL CASA DE SAUDE LARANJEIRAS"/>
    <n v="35"/>
  </r>
  <r>
    <s v="3959"/>
    <x v="18"/>
    <x v="14"/>
    <s v="TÉCNICO EM PLANEJAMENTO I"/>
    <x v="1"/>
    <d v="2019-07-12T00:00:00"/>
    <d v="2019-07-12T00:00:00"/>
    <n v="1"/>
    <x v="5"/>
    <x v="2"/>
    <n v="4"/>
    <s v="S"/>
    <s v="52346558"/>
    <s v="VALDIR ANDRADE DE OLIVEIRA"/>
    <s v="ATESTADO EXTERNO"/>
    <d v="2019-07-15T15:45:00"/>
    <n v="108"/>
    <s v="Trabalhando"/>
    <s v="ASSISTENCIA MEDICA BECAMAR LTDA ME"/>
    <n v="33"/>
  </r>
  <r>
    <s v="1098"/>
    <x v="1"/>
    <x v="1"/>
    <s v="ASSISTENTE ESPECIALIZADO G"/>
    <x v="1"/>
    <d v="2019-07-11T00:00:00"/>
    <d v="2019-07-11T00:00:00"/>
    <n v="1"/>
    <x v="5"/>
    <x v="2"/>
    <n v="4"/>
    <s v="S"/>
    <s v="31084"/>
    <s v="SILVIANE FANCO RUELA"/>
    <s v="ATESTADO EXTERNO"/>
    <d v="2019-07-15T16:02:00"/>
    <n v="3315"/>
    <s v="Demitido"/>
    <s v="IMPRO"/>
    <n v="65"/>
  </r>
  <r>
    <s v="1098"/>
    <x v="1"/>
    <x v="1"/>
    <s v="ASSISTENTE ESPECIALIZADO G"/>
    <x v="1"/>
    <d v="2019-07-11T00:00:00"/>
    <d v="2019-07-11T00:00:00"/>
    <n v="1"/>
    <x v="5"/>
    <x v="2"/>
    <n v="4"/>
    <s v="S"/>
    <s v="52645907"/>
    <s v="JULIANA MARINHO CARDOSO LAZARONI"/>
    <s v="ATESTADO EXTERNO"/>
    <d v="2019-07-15T16:03:00"/>
    <n v="4176"/>
    <s v="Demitido"/>
    <s v="CLINICA OFTALMOLOGICA VER"/>
    <n v="65"/>
  </r>
  <r>
    <s v="2724"/>
    <x v="73"/>
    <x v="43"/>
    <s v="SUPERVISOR DE CALDEIRARIA J"/>
    <x v="1"/>
    <d v="2019-07-11T00:00:00"/>
    <d v="2019-07-12T00:00:00"/>
    <n v="1"/>
    <x v="5"/>
    <x v="2"/>
    <n v="8"/>
    <s v="N"/>
    <s v="52170110"/>
    <s v="BENIVALDO ZUNTA BINDA"/>
    <s v="ATESTADO EXTERNO"/>
    <d v="2019-07-15T16:15:00"/>
    <n v="4449"/>
    <s v="Trabalhando"/>
    <s v="SASE-POLICLINICA GERAL DE ITAGUAI"/>
    <n v="45"/>
  </r>
  <r>
    <s v="3582"/>
    <x v="28"/>
    <x v="20"/>
    <s v="ADVOGADO D"/>
    <x v="69"/>
    <d v="2019-07-11T00:00:00"/>
    <d v="2019-07-12T00:00:00"/>
    <n v="1"/>
    <x v="5"/>
    <x v="2"/>
    <n v="8"/>
    <s v="N"/>
    <s v="5201036319"/>
    <s v="MELISSA LITWIN ROCHA"/>
    <s v="ATESTADO EXTERNO"/>
    <d v="2019-07-15T16:15:00"/>
    <n v="53"/>
    <s v="Demitido"/>
    <s v="EVOLUCAO CLINICA E CONSULTORIA"/>
    <n v="48"/>
  </r>
  <r>
    <s v="2777"/>
    <x v="456"/>
    <x v="62"/>
    <s v="TÉCNICO INDUSTRIAL K"/>
    <x v="409"/>
    <d v="2019-07-10T00:00:00"/>
    <d v="2019-07-11T00:00:00"/>
    <n v="1"/>
    <x v="5"/>
    <x v="2"/>
    <n v="8"/>
    <s v="N"/>
    <s v="52180433"/>
    <s v="PAULO FERNANDO DE CARVALHO"/>
    <s v="ATESTADO EXTERNO"/>
    <d v="2019-07-15T16:17:00"/>
    <n v="56"/>
    <s v="Trabalhando"/>
    <s v="CLINICA DE PROCTOLOGIA DR PAULO FERNANDO"/>
    <n v="56"/>
  </r>
  <r>
    <s v="3442"/>
    <x v="289"/>
    <x v="88"/>
    <s v="DESENHISTA E"/>
    <x v="16"/>
    <d v="2019-07-11T00:00:00"/>
    <d v="2019-07-12T00:00:00"/>
    <n v="1"/>
    <x v="5"/>
    <x v="2"/>
    <n v="8"/>
    <s v="N"/>
    <s v="521115901"/>
    <s v="PAULO RICARDO PICON ALVES"/>
    <s v="ATESTADO EXTERNO"/>
    <d v="2019-07-15T16:18:00"/>
    <n v="2253"/>
    <s v="Demitido"/>
    <s v="CEMIO - CENTRO MEDICO INTEGRADO"/>
    <n v="30"/>
  </r>
  <r>
    <s v="4227"/>
    <x v="69"/>
    <x v="41"/>
    <s v="ADVOGADO A"/>
    <x v="1"/>
    <d v="2019-07-10T00:00:00"/>
    <d v="2019-07-10T00:00:00"/>
    <n v="1"/>
    <x v="5"/>
    <x v="2"/>
    <n v="4"/>
    <s v="S"/>
    <s v="52596652"/>
    <s v="MARCOS ESTEPHAN DE OLIVEIRA GOBO"/>
    <s v="ATESTADO EXTERNO"/>
    <d v="2019-07-15T16:19:00"/>
    <n v="4450"/>
    <s v="Demitido"/>
    <s v="CONSULTORIO ASSOCIADOS FONTES PERIM"/>
    <n v="37"/>
  </r>
  <r>
    <s v="3427"/>
    <x v="542"/>
    <x v="42"/>
    <s v="DESENHISTA E"/>
    <x v="1"/>
    <d v="2019-07-11T00:00:00"/>
    <d v="2019-07-11T00:00:00"/>
    <n v="1"/>
    <x v="5"/>
    <x v="2"/>
    <n v="4"/>
    <s v="S"/>
    <s v="43017 CRO"/>
    <s v="JULIANA MARIA  M. GONÇALVES"/>
    <s v="ATESTADO EXTERNO"/>
    <d v="2019-07-15T16:21:00"/>
    <n v="1582"/>
    <s v="Trabalhando"/>
    <s v="ORTHO RIO ODONTOLOGIA- RIO ORTHO"/>
    <n v="30"/>
  </r>
  <r>
    <s v="3257"/>
    <x v="34"/>
    <x v="24"/>
    <s v="DESENHISTA F"/>
    <x v="1"/>
    <d v="2019-07-11T00:00:00"/>
    <d v="2019-07-11T00:00:00"/>
    <n v="1"/>
    <x v="5"/>
    <x v="2"/>
    <n v="4"/>
    <s v="S"/>
    <s v="43077"/>
    <s v="LEONARDO SILVA JORDAO"/>
    <s v="ATESTADO EXTERNO"/>
    <d v="2019-07-15T16:22:00"/>
    <n v="4071"/>
    <s v="Demitido"/>
    <s v="ODONTOCOMPANY"/>
    <n v="32"/>
  </r>
  <r>
    <s v="2548"/>
    <x v="596"/>
    <x v="6"/>
    <s v="TÉCNICO INDUSTRIAL K"/>
    <x v="1"/>
    <d v="2019-07-10T00:00:00"/>
    <d v="2019-07-10T00:00:00"/>
    <n v="1"/>
    <x v="5"/>
    <x v="2"/>
    <n v="4"/>
    <s v="S"/>
    <s v="12660 CRO"/>
    <s v="RICARDO DE OLIVEIRA"/>
    <s v="ATESTADO EXTERNO"/>
    <d v="2019-07-15T16:23:00"/>
    <n v="10384"/>
    <s v="Trabalhando"/>
    <s v=" RICARDO DE OLIVEIRA- CONSULTORIO"/>
    <n v="46"/>
  </r>
  <r>
    <s v="2991"/>
    <x v="61"/>
    <x v="31"/>
    <s v="OPERADOR DE MÁQUINAS ESPECIALIZADO I"/>
    <x v="1"/>
    <d v="2019-07-11T00:00:00"/>
    <d v="2019-07-11T00:00:00"/>
    <n v="1"/>
    <x v="5"/>
    <x v="2"/>
    <n v="4"/>
    <s v="S"/>
    <s v="5201036319"/>
    <s v="MELISSA LITWIN ROCHA"/>
    <s v="ATESTADO EXTERNO"/>
    <d v="2019-07-15T16:24:00"/>
    <n v="53"/>
    <s v="Trabalhando"/>
    <s v="EVOLUCAO CLINICA E CONSULTORIA"/>
    <n v="37"/>
  </r>
  <r>
    <s v="2018"/>
    <x v="742"/>
    <x v="97"/>
    <s v="SUPERVISOR DE PESSOAL I"/>
    <x v="1"/>
    <d v="2019-07-11T00:00:00"/>
    <d v="2019-07-12T00:00:00"/>
    <n v="1"/>
    <x v="5"/>
    <x v="2"/>
    <n v="8"/>
    <s v="N"/>
    <s v="52419510"/>
    <s v="HEIDER ALVES DE MENDONCA"/>
    <s v="ATESTADO EXTERNO"/>
    <d v="2019-07-15T16:25:00"/>
    <n v="2105"/>
    <s v="Trabalhando"/>
    <s v="FISIOTRAUMA-CLIN. DE ORT.E FIS.NILOPOLIS"/>
    <n v="57"/>
  </r>
  <r>
    <s v="3734"/>
    <x v="840"/>
    <x v="6"/>
    <s v="SOLDADOR ESPECIALIZADO H"/>
    <x v="1"/>
    <d v="2019-07-09T00:00:00"/>
    <d v="2019-07-11T00:00:00"/>
    <n v="2"/>
    <x v="5"/>
    <x v="2"/>
    <n v="16"/>
    <s v="N"/>
    <s v="52346558"/>
    <s v="VALDIR ANDRADE DE OLIVEIRA"/>
    <s v="ATESTADO EXTERNO"/>
    <d v="2019-07-16T10:39:00"/>
    <n v="108"/>
    <s v="Afastado"/>
    <s v="ASSISTENCIA MEDICA BECAMAR LTDA ME"/>
    <n v="37"/>
  </r>
  <r>
    <s v="3734"/>
    <x v="840"/>
    <x v="6"/>
    <s v="SOLDADOR ESPECIALIZADO H"/>
    <x v="1"/>
    <d v="2019-07-11T00:00:00"/>
    <d v="2019-07-16T00:00:00"/>
    <n v="5"/>
    <x v="5"/>
    <x v="2"/>
    <n v="40"/>
    <s v="N"/>
    <s v="52976059"/>
    <s v="RAPHAELA SOUZA ENES DE FREITAS"/>
    <s v="ATESTADO EXTERNO"/>
    <d v="2019-07-16T11:42:00"/>
    <n v="439"/>
    <s v="Afastado"/>
    <s v="REDE D'OR SAO LUIZ-OESTE D'OR"/>
    <n v="37"/>
  </r>
  <r>
    <s v="2960"/>
    <x v="49"/>
    <x v="34"/>
    <s v="MAÇARIQUEIRO ESPECIALIZADO H"/>
    <x v="86"/>
    <d v="2019-07-15T00:00:00"/>
    <d v="2019-07-20T00:00:00"/>
    <n v="5"/>
    <x v="5"/>
    <x v="2"/>
    <n v="40"/>
    <s v="N"/>
    <s v="52498774"/>
    <s v="CARMEM LUISA VASCONCELLOS RODRIGUES"/>
    <s v="ATESTADO EXTERNO"/>
    <d v="2019-07-16T11:50:00"/>
    <n v="349"/>
    <s v="Trabalhando"/>
    <s v="AMACOR SERVICOS MEDICOS LTDA"/>
    <n v="60"/>
  </r>
  <r>
    <s v="4074"/>
    <x v="715"/>
    <x v="123"/>
    <s v="ADMINISTRADOR B"/>
    <x v="1"/>
    <d v="2019-04-03T00:00:00"/>
    <d v="2019-04-03T00:00:00"/>
    <n v="1"/>
    <x v="9"/>
    <x v="2"/>
    <n v="4"/>
    <s v="S"/>
    <s v="52448919"/>
    <s v="ANTONIO MENDES BIASOLI JUNIOR"/>
    <s v="ATESTADO EXTERNO"/>
    <d v="2019-07-16T13:45:00"/>
    <n v="4460"/>
    <s v="Trabalhando"/>
    <s v="CLINICA DE RADIOLOGIA E ULTRA SONOGRAFIA"/>
    <n v="43"/>
  </r>
  <r>
    <s v="4074"/>
    <x v="715"/>
    <x v="123"/>
    <s v="ADMINISTRADOR B"/>
    <x v="1"/>
    <d v="2019-07-03T00:00:00"/>
    <d v="2019-07-03T00:00:00"/>
    <n v="1"/>
    <x v="5"/>
    <x v="2"/>
    <n v="4"/>
    <s v="S"/>
    <s v="52399336"/>
    <s v="ROBERTO DE VASCONCELLOS FIGUEIRA"/>
    <s v="ATESTADO EXTERNO"/>
    <d v="2019-07-16T13:48:00"/>
    <n v="4461"/>
    <s v="Trabalhando"/>
    <s v="CLINICA DE RADIOLOGIA E ULTRA SONOGRAFIA"/>
    <n v="43"/>
  </r>
  <r>
    <s v="4052"/>
    <x v="312"/>
    <x v="10"/>
    <s v="TÉCNICO DE CONTROLE DA QUALIDADE I"/>
    <x v="1"/>
    <d v="2019-07-08T00:00:00"/>
    <d v="2019-07-08T00:00:00"/>
    <n v="1"/>
    <x v="5"/>
    <x v="2"/>
    <n v="4"/>
    <s v="S"/>
    <s v="5201087452"/>
    <s v="GUSTAVO AGUIAR CAMPANA"/>
    <s v="ATESTADO EXTERNO"/>
    <d v="2019-07-16T14:01:00"/>
    <n v="3128"/>
    <s v="Trabalhando"/>
    <s v="LAFE SERVIÇOS DIAGNOSTICOS LTDA"/>
    <n v="37"/>
  </r>
  <r>
    <s v="3425"/>
    <x v="466"/>
    <x v="6"/>
    <s v="SOLDADOR E"/>
    <x v="1"/>
    <d v="2019-07-12T00:00:00"/>
    <d v="2019-07-12T00:00:00"/>
    <n v="1"/>
    <x v="5"/>
    <x v="2"/>
    <n v="4"/>
    <s v="S"/>
    <s v="25806 CRO"/>
    <s v="CARLOS AUGUSTO DE C. BATISTA"/>
    <s v="ATESTADO EXTERNO"/>
    <d v="2019-07-16T14:12:00"/>
    <n v="1622"/>
    <s v="Demitido"/>
    <s v="MULTIODONTO ODONTOLOGIA LTDA"/>
    <n v="30"/>
  </r>
  <r>
    <s v="3705"/>
    <x v="40"/>
    <x v="28"/>
    <s v="AUXILIAR DE ADMINISTRAÇÃO C"/>
    <x v="1"/>
    <d v="2019-07-11T00:00:00"/>
    <d v="2019-07-11T00:00:00"/>
    <n v="1"/>
    <x v="5"/>
    <x v="2"/>
    <n v="4"/>
    <s v="S"/>
    <s v="38197 CRP"/>
    <s v="MAXIMIANO LEVI DA ROCHA ULMACHER"/>
    <s v="ATESTADO EXTERNO"/>
    <d v="2019-07-16T14:13:00"/>
    <n v="1544"/>
    <s v="Trabalhando"/>
    <s v="CENTRAL MEDICA ITAGUAI-CEMIO"/>
    <n v="31"/>
  </r>
  <r>
    <s v="3705"/>
    <x v="40"/>
    <x v="28"/>
    <s v="AUXILIAR DE ADMINISTRAÇÃO C"/>
    <x v="1"/>
    <d v="2019-07-12T00:00:00"/>
    <d v="2019-07-13T00:00:00"/>
    <n v="1"/>
    <x v="5"/>
    <x v="2"/>
    <n v="8"/>
    <s v="N"/>
    <s v="521006029"/>
    <s v="CLARA DE SOUZA PEREIRA"/>
    <s v="ATESTADO EXTERNO"/>
    <d v="2019-07-16T14:14:00"/>
    <n v="2765"/>
    <s v="Trabalhando"/>
    <s v="CENTRAL MEDICA ITAGUAI-CEMIO"/>
    <n v="31"/>
  </r>
  <r>
    <s v="3143"/>
    <x v="188"/>
    <x v="9"/>
    <s v="INSTRUTOR DE TREINAMENTO I"/>
    <x v="409"/>
    <d v="2019-07-12T00:00:00"/>
    <d v="2019-07-13T00:00:00"/>
    <n v="1"/>
    <x v="5"/>
    <x v="2"/>
    <n v="8"/>
    <s v="N"/>
    <s v="52319188"/>
    <s v="NILZO MARTINS DE OLIVEIRA"/>
    <s v="ATESTADO EXTERNO"/>
    <d v="2019-07-16T14:25:00"/>
    <n v="1271"/>
    <s v="Demitido"/>
    <s v="CONSULTORIO NILZO MARTINS DE OLIVEIRA"/>
    <n v="47"/>
  </r>
  <r>
    <s v="0313"/>
    <x v="448"/>
    <x v="6"/>
    <s v="ASSISTENTE ESPECIALIZADO G"/>
    <x v="1"/>
    <d v="2019-07-12T00:00:00"/>
    <d v="2019-07-12T00:00:00"/>
    <n v="1"/>
    <x v="5"/>
    <x v="2"/>
    <n v="4"/>
    <s v="S"/>
    <s v="52847771"/>
    <s v="ALESSANDRO ELI SCHERMANN KHODARI"/>
    <s v="ATESTADO EXTERNO"/>
    <d v="2019-07-16T14:27:00"/>
    <n v="3365"/>
    <s v="Trabalhando"/>
    <s v="DAVITA SERVIÇOS DE NEFROLOGIA RIEN BARRA"/>
    <n v="67"/>
  </r>
  <r>
    <s v="3496"/>
    <x v="35"/>
    <x v="25"/>
    <s v="AUXILIAR DE PESSOAL H"/>
    <x v="1"/>
    <d v="2019-07-12T00:00:00"/>
    <d v="2019-07-12T00:00:00"/>
    <n v="1"/>
    <x v="5"/>
    <x v="2"/>
    <n v="4"/>
    <s v="S"/>
    <s v="31148"/>
    <s v="BARBARA MENDONÇA PACHECO DA SILVA"/>
    <s v="ATESTADO EXTERNO"/>
    <d v="2019-07-16T14:28:00"/>
    <n v="3801"/>
    <s v="Demitido"/>
    <s v="BARBARA MENDONÇA PACHECO DA SILVA -CONSU"/>
    <n v="50"/>
  </r>
  <r>
    <s v="3304"/>
    <x v="295"/>
    <x v="5"/>
    <s v="INSPETOR DE CONTROLE DA QUALIDADE E"/>
    <x v="1"/>
    <d v="2019-07-12T00:00:00"/>
    <d v="2019-07-13T00:00:00"/>
    <n v="1"/>
    <x v="5"/>
    <x v="2"/>
    <n v="8"/>
    <s v="N"/>
    <s v="521006029"/>
    <s v="CLARA DE SOUZA PEREIRA"/>
    <s v="ATESTADO EXTERNO"/>
    <d v="2019-07-16T14:30:00"/>
    <n v="2765"/>
    <s v="Trabalhando"/>
    <s v="CENTRAL MEDICA ITAGUAI-CEMIO"/>
    <n v="31"/>
  </r>
  <r>
    <s v="0409"/>
    <x v="205"/>
    <x v="44"/>
    <s v="AUXILIAR DE PESSOAL F"/>
    <x v="62"/>
    <d v="2019-07-12T00:00:00"/>
    <d v="2019-07-13T00:00:00"/>
    <n v="1"/>
    <x v="5"/>
    <x v="2"/>
    <n v="8"/>
    <s v="N"/>
    <s v="52266285"/>
    <s v="MAX AUGUSTO VELON"/>
    <s v="ATESTADO EXTERNO"/>
    <d v="2019-07-16T14:31:00"/>
    <n v="242"/>
    <s v="Demitido"/>
    <s v="CODC - CENTRO ORTOPEDICO DIAS DA CRUZ"/>
    <n v="70"/>
  </r>
  <r>
    <s v="1358"/>
    <x v="117"/>
    <x v="13"/>
    <s v="OPERADOR DE TRATAMENTO TÉRMICO ESPECIALIZADO H"/>
    <x v="1"/>
    <d v="2019-07-12T00:00:00"/>
    <d v="2019-07-13T00:00:00"/>
    <n v="1"/>
    <x v="5"/>
    <x v="2"/>
    <n v="8"/>
    <s v="N"/>
    <s v="52295358"/>
    <s v="ROBERTO VICTER FERREIRA"/>
    <s v="ATESTADO EXTERNO"/>
    <d v="2019-07-16T14:33:00"/>
    <n v="276"/>
    <s v="Demitido"/>
    <s v="CENTRAL MEDICA ITAGUAI-CEMIO"/>
    <n v="67"/>
  </r>
  <r>
    <s v="3392"/>
    <x v="252"/>
    <x v="83"/>
    <s v="TÉCNICO EM SECRETARIADO H"/>
    <x v="1"/>
    <d v="2019-07-12T00:00:00"/>
    <d v="2019-07-12T00:00:00"/>
    <n v="1"/>
    <x v="5"/>
    <x v="2"/>
    <n v="4"/>
    <s v="S"/>
    <s v="43553 CRO"/>
    <s v="KARINE F. TEIXEIRA"/>
    <s v="ATESTADO EXTERNO"/>
    <d v="2019-07-16T14:35:00"/>
    <n v="1809"/>
    <s v="Trabalhando"/>
    <s v="TIP ODONTOLOGIA EPP"/>
    <n v="51"/>
  </r>
  <r>
    <s v="3392"/>
    <x v="252"/>
    <x v="83"/>
    <s v="TÉCNICO EM SECRETARIADO H"/>
    <x v="1"/>
    <d v="2019-07-12T00:00:00"/>
    <d v="2019-07-12T00:00:00"/>
    <n v="1"/>
    <x v="5"/>
    <x v="2"/>
    <n v="4"/>
    <s v="S"/>
    <s v="52641677"/>
    <s v="DANIELA GUERIOT BANDEIRA DE MELLO BORUCHOVITCH MONTEIRO"/>
    <s v="ATESTADO EXTERNO"/>
    <d v="2019-07-16T14:36:00"/>
    <n v="4452"/>
    <s v="Trabalhando"/>
    <s v="DANIELA GUERIOT B. DE MELLO BORUCH- CONS"/>
    <n v="51"/>
  </r>
  <r>
    <s v="2710"/>
    <x v="56"/>
    <x v="0"/>
    <s v="CALDEIREIRO ESPECIALIZADO I"/>
    <x v="1"/>
    <d v="2019-07-11T00:00:00"/>
    <d v="2019-07-12T00:00:00"/>
    <n v="1"/>
    <x v="5"/>
    <x v="2"/>
    <n v="8"/>
    <s v="N"/>
    <s v="52552844"/>
    <s v="MARCIO FUKAMACHI"/>
    <s v="ATESTADO EXTERNO"/>
    <d v="2019-07-16T14:37:00"/>
    <n v="127"/>
    <s v="Trabalhando"/>
    <s v="CENTRO MEDICO COSTA VERDE DE ITAGUAI LTD"/>
    <n v="49"/>
  </r>
  <r>
    <s v="3912"/>
    <x v="539"/>
    <x v="6"/>
    <s v="SOLDADOR G"/>
    <x v="35"/>
    <d v="2019-07-12T00:00:00"/>
    <d v="2019-07-13T00:00:00"/>
    <n v="1"/>
    <x v="5"/>
    <x v="2"/>
    <n v="8"/>
    <s v="N"/>
    <s v="52284930"/>
    <s v="MARIA MARGARIDA NUNES PECEGO"/>
    <s v="ATESTADO EXTERNO"/>
    <d v="2019-07-16T14:40:00"/>
    <n v="341"/>
    <s v="Trabalhando"/>
    <s v="HEMORIO"/>
    <n v="35"/>
  </r>
  <r>
    <s v="3314"/>
    <x v="540"/>
    <x v="13"/>
    <s v="OPERADOR DE TRATAMENTO TÉRMICO E"/>
    <x v="1"/>
    <d v="2019-07-12T00:00:00"/>
    <d v="2019-07-12T00:00:00"/>
    <n v="1"/>
    <x v="5"/>
    <x v="2"/>
    <n v="4"/>
    <s v="S"/>
    <s v="3682"/>
    <s v="ANGELA MARIA GOMES DE OLIVEIRA"/>
    <s v="ATESTADO EXTERNO"/>
    <d v="2019-07-16T14:41:00"/>
    <n v="4299"/>
    <s v="Trabalhando"/>
    <s v="FARMACIA ESTADUAL DE MEDICAMENTOS ESPECI"/>
    <n v="30"/>
  </r>
  <r>
    <s v="3836"/>
    <x v="2"/>
    <x v="0"/>
    <s v="CALDEIREIRO F"/>
    <x v="66"/>
    <d v="2019-07-11T00:00:00"/>
    <d v="2019-07-12T00:00:00"/>
    <n v="1"/>
    <x v="5"/>
    <x v="2"/>
    <n v="8"/>
    <s v="N"/>
    <s v="52538152"/>
    <s v="LEANDRO DE MOURA FALCAO"/>
    <s v="ATESTADO EXTERNO"/>
    <d v="2019-07-16T14:42:00"/>
    <n v="1390"/>
    <s v="Trabalhando"/>
    <s v="ORFIS ORTOPEDIA E FISIOTERAPIA"/>
    <n v="50"/>
  </r>
  <r>
    <s v="3836"/>
    <x v="2"/>
    <x v="0"/>
    <s v="CALDEIREIRO F"/>
    <x v="1"/>
    <d v="2019-07-12T00:00:00"/>
    <d v="2019-07-13T00:00:00"/>
    <n v="1"/>
    <x v="5"/>
    <x v="2"/>
    <n v="8"/>
    <s v="N"/>
    <s v="52581716"/>
    <s v="MARCELO MEDRONHO NAUMANN"/>
    <s v="ATESTADO EXTERNO"/>
    <d v="2019-07-16T14:43:00"/>
    <n v="1193"/>
    <s v="Trabalhando"/>
    <s v="CENTRO MEDICO SARACURUNA"/>
    <n v="50"/>
  </r>
  <r>
    <s v="3706"/>
    <x v="469"/>
    <x v="87"/>
    <s v="ADVOGADO D"/>
    <x v="1"/>
    <d v="2019-07-12T00:00:00"/>
    <d v="2019-07-13T00:00:00"/>
    <n v="1"/>
    <x v="5"/>
    <x v="2"/>
    <n v="8"/>
    <s v="N"/>
    <s v="52954209"/>
    <s v="HELLEN LEITE DE CASTRO"/>
    <s v="ATESTADO EXTERNO"/>
    <d v="2019-07-16T14:45:00"/>
    <n v="4454"/>
    <s v="Trabalhando"/>
    <s v="HOSPITAL SAO LUCAS"/>
    <n v="39"/>
  </r>
  <r>
    <s v="2661"/>
    <x v="20"/>
    <x v="5"/>
    <s v="TÉCNICO DE CONTROLE DA QUALIDADE J"/>
    <x v="1"/>
    <d v="2019-07-11T00:00:00"/>
    <d v="2019-07-12T00:00:00"/>
    <n v="1"/>
    <x v="5"/>
    <x v="2"/>
    <n v="8"/>
    <s v="N"/>
    <s v="173359 CRO"/>
    <s v="EVALDIR DA SILVA GANDUR FILHO"/>
    <s v="ATESTADO EXTERNO"/>
    <d v="2019-07-16T14:46:00"/>
    <n v="10188"/>
    <s v="Afastado"/>
    <s v="EVALDIR DA SILVA GANDUR FILHO -CONSULTOR"/>
    <n v="43"/>
  </r>
  <r>
    <s v="2661"/>
    <x v="20"/>
    <x v="5"/>
    <s v="TÉCNICO DE CONTROLE DA QUALIDADE J"/>
    <x v="1"/>
    <d v="2019-07-12T00:00:00"/>
    <d v="2019-07-13T00:00:00"/>
    <n v="1"/>
    <x v="5"/>
    <x v="2"/>
    <n v="8"/>
    <s v="N"/>
    <s v="52783340"/>
    <s v="LETICIA COSER MERLO"/>
    <s v="ATESTADO EXTERNO"/>
    <d v="2019-07-16T14:47:00"/>
    <n v="271"/>
    <s v="Afastado"/>
    <s v="CENTRAL MEDICA ITAGUAI-CEMIO"/>
    <n v="43"/>
  </r>
  <r>
    <s v="3745"/>
    <x v="680"/>
    <x v="8"/>
    <s v="SOLDADOR G"/>
    <x v="0"/>
    <d v="2019-07-12T00:00:00"/>
    <d v="2019-07-13T00:00:00"/>
    <n v="1"/>
    <x v="5"/>
    <x v="2"/>
    <n v="8"/>
    <s v="N"/>
    <s v="52595405"/>
    <s v="RICARDO DE ABREU SAMPAIO"/>
    <s v="ATESTADO EXTERNO"/>
    <d v="2019-07-16T14:49:00"/>
    <n v="217"/>
    <s v="Trabalhando"/>
    <s v="INSTITUTO DE OLHOS ARIST.SAMPAIO - INOAS"/>
    <n v="49"/>
  </r>
  <r>
    <s v="3220"/>
    <x v="405"/>
    <x v="10"/>
    <s v="TÉCNICO INDUSTRIAL K"/>
    <x v="1"/>
    <d v="2019-07-12T00:00:00"/>
    <d v="2019-07-14T00:00:00"/>
    <n v="2"/>
    <x v="5"/>
    <x v="2"/>
    <n v="16"/>
    <s v="N"/>
    <s v="5201038923"/>
    <s v="DIENO MOL SOUZA PORTELLA"/>
    <s v="ATESTADO EXTERNO"/>
    <d v="2019-07-16T14:52:00"/>
    <n v="4455"/>
    <s v="Demitido"/>
    <s v="CETOL CENTRO E TRAUMATO-ORTOPED LTDA"/>
    <n v="44"/>
  </r>
  <r>
    <s v="3174"/>
    <x v="510"/>
    <x v="10"/>
    <s v="TÉCNICO DE CONTROLE DA QUALIDADE H"/>
    <x v="1"/>
    <d v="2019-07-12T00:00:00"/>
    <d v="2019-07-13T00:00:00"/>
    <n v="1"/>
    <x v="5"/>
    <x v="2"/>
    <n v="8"/>
    <s v="N"/>
    <s v="521134140"/>
    <s v="GABRIELA GRANADO DUQUE SOARES"/>
    <s v="ATESTADO EXTERNO"/>
    <d v="2019-07-16T14:53:00"/>
    <n v="4456"/>
    <s v="Demitido"/>
    <s v="HOSPITAL MEMORIAL FUAD CHIDID LTDA"/>
    <n v="32"/>
  </r>
  <r>
    <s v="3140"/>
    <x v="841"/>
    <x v="2"/>
    <s v="TÉCNICO EM MECÂNICA J"/>
    <x v="1"/>
    <d v="2019-07-12T00:00:00"/>
    <d v="2019-07-13T00:00:00"/>
    <n v="1"/>
    <x v="5"/>
    <x v="2"/>
    <n v="8"/>
    <s v="N"/>
    <s v="52852040"/>
    <s v="LEONARDO LORENZO VENEGAS CARTES"/>
    <s v="ATESTADO EXTERNO"/>
    <d v="2019-07-16T14:54:00"/>
    <n v="2724"/>
    <s v="Trabalhando"/>
    <s v="UNIMED VOLTA REDONDA"/>
    <n v="45"/>
  </r>
  <r>
    <s v="3167"/>
    <x v="39"/>
    <x v="27"/>
    <s v="ENGENHEIRO F"/>
    <x v="1"/>
    <d v="2019-07-12T00:00:00"/>
    <d v="2019-07-12T00:00:00"/>
    <n v="1"/>
    <x v="5"/>
    <x v="2"/>
    <n v="4"/>
    <s v="S"/>
    <s v="52793612"/>
    <s v="ANNA LUIZA SOARES PORTO GONÇALVES"/>
    <s v="ATESTADO EXTERNO"/>
    <d v="2019-07-16T14:56:00"/>
    <n v="4047"/>
    <s v="Trabalhando"/>
    <s v="ANNA LUIZA SOARES PORTO GONÇ - CONSULTOR"/>
    <n v="42"/>
  </r>
  <r>
    <s v="3452"/>
    <x v="133"/>
    <x v="33"/>
    <s v="OPERADOR DE MOVIMENTAÇÃO DE CARGA ESPECIALIZADO G"/>
    <x v="1"/>
    <d v="2019-07-12T00:00:00"/>
    <d v="2019-07-12T00:00:00"/>
    <n v="1"/>
    <x v="5"/>
    <x v="2"/>
    <n v="4"/>
    <s v="S"/>
    <s v="05100527"/>
    <s v="PATRICIA TEIXEIRA DA SILVA"/>
    <s v="ATESTADO EXTERNO"/>
    <d v="2019-07-16T14:57:00"/>
    <n v="4458"/>
    <s v="Trabalhando"/>
    <s v="CLAMED CLINICA MEDICA"/>
    <n v="40"/>
  </r>
  <r>
    <s v="3367"/>
    <x v="137"/>
    <x v="33"/>
    <s v="OPERADOR DE MOVIMENTAÇÃO DE CARGA E"/>
    <x v="1"/>
    <d v="2019-07-12T00:00:00"/>
    <d v="2019-07-12T00:00:00"/>
    <n v="1"/>
    <x v="5"/>
    <x v="2"/>
    <n v="4"/>
    <s v="S"/>
    <s v="56779"/>
    <s v="ISADORA CHAGAS LOPES"/>
    <s v="ATESTADO EXTERNO"/>
    <d v="2019-07-16T14:59:00"/>
    <n v="3587"/>
    <s v="Trabalhando"/>
    <s v="EVOLUCAO CLINICA E CONSULTORIA"/>
    <n v="50"/>
  </r>
  <r>
    <s v="3232"/>
    <x v="608"/>
    <x v="24"/>
    <s v="DESENHISTA F"/>
    <x v="1"/>
    <d v="2019-07-12T00:00:00"/>
    <d v="2019-07-12T00:00:00"/>
    <n v="1"/>
    <x v="5"/>
    <x v="2"/>
    <n v="4"/>
    <s v="S"/>
    <s v="44313 CRO"/>
    <s v="MANUELLA AMORIM"/>
    <s v="ATESTADO EXTERNO"/>
    <d v="2019-07-16T15:01:00"/>
    <n v="1669"/>
    <s v="Trabalhando"/>
    <s v="MULTIODONTO ODONTOLOGIA LTDA"/>
    <n v="31"/>
  </r>
  <r>
    <s v="3315"/>
    <x v="329"/>
    <x v="24"/>
    <s v="DESENHISTA F"/>
    <x v="1"/>
    <d v="2019-07-12T00:00:00"/>
    <d v="2019-07-12T00:00:00"/>
    <n v="1"/>
    <x v="5"/>
    <x v="2"/>
    <n v="4"/>
    <s v="S"/>
    <s v="44313 CRO"/>
    <s v="MANUELLA AMORIM"/>
    <s v="ATESTADO EXTERNO"/>
    <d v="2019-07-16T15:01:00"/>
    <n v="1669"/>
    <s v="Demitido"/>
    <s v="MULTIODONTO ODONTOLOGIA LTDA"/>
    <n v="31"/>
  </r>
  <r>
    <s v="4013"/>
    <x v="354"/>
    <x v="38"/>
    <s v="ALMOXARIFE F"/>
    <x v="181"/>
    <d v="2019-07-12T00:00:00"/>
    <d v="2019-07-13T00:00:00"/>
    <n v="1"/>
    <x v="5"/>
    <x v="2"/>
    <n v="8"/>
    <s v="N"/>
    <s v="521024515"/>
    <s v="ANA PAULA DE MAGALHÃES NUNES"/>
    <s v="ATESTADO EXTERNO"/>
    <d v="2019-07-16T15:25:00"/>
    <n v="4462"/>
    <s v="Trabalhando"/>
    <s v="UNIMED RIO"/>
    <n v="35"/>
  </r>
  <r>
    <s v="2779"/>
    <x v="641"/>
    <x v="58"/>
    <s v="ENGENHEIRO F"/>
    <x v="1"/>
    <d v="2019-07-12T00:00:00"/>
    <d v="2019-07-12T00:00:00"/>
    <n v="1"/>
    <x v="5"/>
    <x v="2"/>
    <n v="4"/>
    <s v="S"/>
    <s v="521006053"/>
    <s v="ALBANO SILVA FIDALGO JUNIOR"/>
    <s v="ATESTADO EXTERNO"/>
    <d v="2019-07-16T15:27:00"/>
    <n v="4463"/>
    <s v="Trabalhando"/>
    <s v="H3MED - CENTRO MEDICO"/>
    <n v="54"/>
  </r>
  <r>
    <s v="3464"/>
    <x v="722"/>
    <x v="6"/>
    <s v="ENGENHEIRO E"/>
    <x v="431"/>
    <d v="2019-07-12T00:00:00"/>
    <d v="2019-07-13T00:00:00"/>
    <n v="1"/>
    <x v="5"/>
    <x v="2"/>
    <n v="8"/>
    <s v="N"/>
    <s v="143662"/>
    <s v="RAFAEL FRANCO DA SILVEIRA MARQUES"/>
    <s v="ATESTADO EXTERNO"/>
    <d v="2019-07-16T15:28:00"/>
    <n v="4459"/>
    <s v="Trabalhando"/>
    <s v="ESSENZA DERMA E CLINICA"/>
    <n v="41"/>
  </r>
  <r>
    <s v="3188"/>
    <x v="765"/>
    <x v="0"/>
    <s v="CALDEIREIRO ESPECIALIZADO H"/>
    <x v="213"/>
    <d v="2019-07-16T00:00:00"/>
    <d v="2019-07-16T00:00:00"/>
    <n v="1"/>
    <x v="5"/>
    <x v="2"/>
    <n v="4"/>
    <s v="S"/>
    <s v="52396556"/>
    <s v="ARACY GONÇALVES DE OLIVEIRA"/>
    <s v="ATESTADO EXTERNO"/>
    <d v="2019-07-16T15:27:00"/>
    <n v="3133"/>
    <s v="Afastado"/>
    <s v="SISTEMA FIRJAN-SESI"/>
    <n v="33"/>
  </r>
  <r>
    <s v="3907"/>
    <x v="172"/>
    <x v="0"/>
    <s v="CALDEIREIRO G"/>
    <x v="1"/>
    <d v="2019-07-12T00:00:00"/>
    <d v="2019-07-12T00:00:00"/>
    <n v="1"/>
    <x v="5"/>
    <x v="2"/>
    <n v="4"/>
    <s v="S"/>
    <s v="44313 CRO"/>
    <s v="MANUELLA AMORIM"/>
    <s v="ATESTADO EXTERNO"/>
    <d v="2019-07-16T15:30:00"/>
    <n v="1669"/>
    <s v="Trabalhando"/>
    <s v="MULTIODONTO ODONTOLOGIA LTDA"/>
    <n v="38"/>
  </r>
  <r>
    <s v="3508"/>
    <x v="637"/>
    <x v="114"/>
    <s v="AUXILIAR DE ADMINISTRAÇÃO D"/>
    <x v="1"/>
    <d v="2019-07-11T00:00:00"/>
    <d v="2019-07-11T00:00:00"/>
    <n v="1"/>
    <x v="5"/>
    <x v="2"/>
    <n v="4"/>
    <s v="S"/>
    <s v="52227032"/>
    <s v="GAETANO PIERO EMILIO FONTI"/>
    <s v="ATESTADO EXTERNO"/>
    <d v="2019-07-16T15:50:00"/>
    <n v="3452"/>
    <s v="Trabalhando"/>
    <s v="GAETANO PIERO EMILIO FONTI-CONSULTORIO"/>
    <n v="48"/>
  </r>
  <r>
    <s v="3703"/>
    <x v="294"/>
    <x v="90"/>
    <s v="ALMOXARIFE F"/>
    <x v="1"/>
    <d v="2019-07-13T00:00:00"/>
    <d v="2019-07-18T00:00:00"/>
    <n v="5"/>
    <x v="5"/>
    <x v="2"/>
    <n v="40"/>
    <s v="N"/>
    <s v="42731 CRO"/>
    <s v="ADEMAR ALBERTO ACUNA BOGANTES"/>
    <s v="ATESTADO EXTERNO"/>
    <d v="2019-07-16T16:55:00"/>
    <n v="1948"/>
    <s v="Trabalhando"/>
    <s v="MULTIODONTO ODONTOLOGIA LTDA"/>
    <n v="31"/>
  </r>
  <r>
    <s v="3145"/>
    <x v="274"/>
    <x v="86"/>
    <s v="ENGENHEIRO F"/>
    <x v="54"/>
    <d v="2019-07-15T00:00:00"/>
    <d v="2019-07-20T00:00:00"/>
    <n v="5"/>
    <x v="5"/>
    <x v="2"/>
    <n v="40"/>
    <s v="N"/>
    <s v="52752754"/>
    <s v="RODRIGO VALERIO DE OLIVEIRA FRANCISCO"/>
    <s v="ATESTADO EXTERNO"/>
    <d v="2019-07-17T08:21:00"/>
    <n v="4252"/>
    <s v="Trabalhando"/>
    <s v="CLINICA MEDICA DR RODRIGO VALERIO - CENT"/>
    <n v="43"/>
  </r>
  <r>
    <s v="3538"/>
    <x v="651"/>
    <x v="6"/>
    <s v="SOLDADOR G"/>
    <x v="33"/>
    <d v="2019-07-15T00:00:00"/>
    <d v="2019-07-17T00:00:00"/>
    <n v="2"/>
    <x v="5"/>
    <x v="2"/>
    <n v="16"/>
    <s v="N"/>
    <s v="52882917"/>
    <s v="HUASCAR ABDALLA CABRERA CARDONA"/>
    <s v="ATESTADO EXTERNO"/>
    <d v="2019-07-17T08:28:00"/>
    <n v="732"/>
    <s v="Trabalhando"/>
    <s v="CENTRAL MEDICA ITAGUAI-CEMIO"/>
    <n v="28"/>
  </r>
  <r>
    <s v="4225"/>
    <x v="842"/>
    <x v="95"/>
    <s v="AUXILIAR DE PESSOAL F"/>
    <x v="432"/>
    <d v="2019-07-15T00:00:00"/>
    <d v="2019-07-20T00:00:00"/>
    <n v="5"/>
    <x v="5"/>
    <x v="2"/>
    <n v="40"/>
    <s v="N"/>
    <s v="52949248"/>
    <s v="ANDERSON HERTZ ALONSO FERREIRA LESSA"/>
    <s v="ATESTADO EXTERNO"/>
    <d v="2019-07-17T08:29:00"/>
    <n v="2306"/>
    <s v="Trabalhando"/>
    <s v="REDE D'OR SAO LUIZ-OESTE D'OR"/>
    <n v="66"/>
  </r>
  <r>
    <s v="3304"/>
    <x v="295"/>
    <x v="5"/>
    <s v="INSPETOR DE CONTROLE DA QUALIDADE E"/>
    <x v="1"/>
    <d v="2019-07-15T00:00:00"/>
    <d v="2019-07-20T00:00:00"/>
    <n v="5"/>
    <x v="5"/>
    <x v="2"/>
    <n v="40"/>
    <s v="N"/>
    <s v="52882917"/>
    <s v="HUASCAR ABDALLA CABRERA CARDONA"/>
    <s v="ATESTADO EXTERNO"/>
    <d v="2019-07-17T08:31:00"/>
    <n v="732"/>
    <s v="Trabalhando"/>
    <s v="CENTRAL MEDICA ITAGUAI-CEMIO"/>
    <n v="31"/>
  </r>
  <r>
    <s v="3039"/>
    <x v="181"/>
    <x v="31"/>
    <s v="OPERADOR DE MÁQUINAS ESPECIALIZADO I"/>
    <x v="260"/>
    <d v="2019-07-15T00:00:00"/>
    <d v="2019-07-18T00:00:00"/>
    <n v="3"/>
    <x v="5"/>
    <x v="2"/>
    <n v="24"/>
    <s v="N"/>
    <s v="52664448"/>
    <s v="GRACE DOS SANTOS ALMEIDA VELOSO"/>
    <s v="ATESTADO EXTERNO"/>
    <d v="2019-07-17T08:36:00"/>
    <n v="74"/>
    <s v="Trabalhando"/>
    <s v="CLINICA ORTOPEDICA JOARI"/>
    <n v="34"/>
  </r>
  <r>
    <s v="2759"/>
    <x v="570"/>
    <x v="12"/>
    <s v="SUPERVISOR DE ADMINISTRAÇÃO I"/>
    <x v="1"/>
    <d v="2019-07-02T00:00:00"/>
    <d v="2019-07-02T00:00:00"/>
    <n v="1"/>
    <x v="5"/>
    <x v="2"/>
    <n v="4"/>
    <s v="S"/>
    <s v="52212765"/>
    <s v="PAULO JOSE PEREIRA DA COSTA"/>
    <s v="ATESTADO EXTERNO"/>
    <d v="2019-07-17T08:44:00"/>
    <n v="607"/>
    <s v="Trabalhando"/>
    <s v="CONSULTORIO PAULO JOSE PEREIRA DA COSTA"/>
    <n v="44"/>
  </r>
  <r>
    <s v="3037"/>
    <x v="604"/>
    <x v="0"/>
    <s v="CALDEIREIRO ESPECIALIZADO I"/>
    <x v="1"/>
    <d v="2019-07-04T00:00:00"/>
    <d v="2019-07-04T00:00:00"/>
    <n v="1"/>
    <x v="5"/>
    <x v="2"/>
    <n v="4"/>
    <s v="S"/>
    <s v="52584784"/>
    <s v="JULIO CEZAR RODRIGUES FILHO"/>
    <s v="ATESTADO EXTERNO"/>
    <d v="2019-07-17T08:46:00"/>
    <n v="1537"/>
    <s v="Trabalhando"/>
    <s v="AMACOR SERVICOS MEDICOS LTDA"/>
    <n v="34"/>
  </r>
  <r>
    <s v="3463"/>
    <x v="452"/>
    <x v="33"/>
    <s v="OPERADOR DE MOVIMENTAÇÃO DE CARGA E"/>
    <x v="1"/>
    <d v="2019-07-16T00:00:00"/>
    <d v="2019-07-30T00:00:00"/>
    <n v="14"/>
    <x v="5"/>
    <x v="2"/>
    <n v="112"/>
    <s v="N"/>
    <s v="52317686"/>
    <s v="JOSE MARIA AZEVEDO VILA NOVA"/>
    <s v="ATESTADO EXTERNO"/>
    <d v="2019-07-17T09:16:00"/>
    <n v="970"/>
    <s v="Trabalhando"/>
    <s v="HOSPITAL MEMORIAL FUAD CHIDID LTDA"/>
    <n v="39"/>
  </r>
  <r>
    <s v="3259"/>
    <x v="316"/>
    <x v="6"/>
    <s v="SOLDADOR G"/>
    <x v="433"/>
    <d v="2019-07-16T00:00:00"/>
    <d v="2019-07-21T00:00:00"/>
    <n v="5"/>
    <x v="5"/>
    <x v="2"/>
    <n v="40"/>
    <s v="N"/>
    <s v="52641626"/>
    <s v="CARLOS ARMANDO MIRANDA BUCHELI"/>
    <s v="ATESTADO EXTERNO"/>
    <d v="2019-07-17T09:48:00"/>
    <n v="3602"/>
    <s v="Demitido"/>
    <s v="CONSULTORIO CARLOS  BUCHELI"/>
    <n v="32"/>
  </r>
  <r>
    <s v="2971"/>
    <x v="179"/>
    <x v="17"/>
    <s v="ADMINISTRADOR F"/>
    <x v="48"/>
    <d v="2019-07-11T00:00:00"/>
    <d v="2019-07-13T00:00:00"/>
    <n v="2"/>
    <x v="5"/>
    <x v="2"/>
    <n v="16"/>
    <s v="N"/>
    <s v="52471249"/>
    <s v="AMARO DO ESPIRITO SANTO BARROS"/>
    <s v="ATESTADO EXTERNO"/>
    <d v="2019-07-17T10:33:00"/>
    <n v="67"/>
    <s v="Trabalhando"/>
    <s v="CONSULTORIO AMARO DO ESPIRITO SANTO"/>
    <n v="51"/>
  </r>
  <r>
    <s v="3251"/>
    <x v="612"/>
    <x v="31"/>
    <s v="FRESADOR H"/>
    <x v="1"/>
    <d v="2019-07-09T00:00:00"/>
    <d v="2019-07-09T00:00:00"/>
    <n v="1"/>
    <x v="5"/>
    <x v="2"/>
    <n v="4"/>
    <s v="S"/>
    <s v="52105258"/>
    <s v="GUSTAVO LOUREIRO"/>
    <s v="ATESTADO EXTERNO"/>
    <d v="2019-07-17T12:58:00"/>
    <n v="3355"/>
    <s v="Trabalhando"/>
    <s v="LABS EXAMES COMPL. EM MEDICINA LTDA"/>
    <n v="32"/>
  </r>
  <r>
    <s v="3251"/>
    <x v="612"/>
    <x v="31"/>
    <s v="FRESADOR H"/>
    <x v="1"/>
    <d v="2019-07-12T00:00:00"/>
    <d v="2019-07-12T00:00:00"/>
    <n v="1"/>
    <x v="5"/>
    <x v="2"/>
    <n v="4"/>
    <s v="S"/>
    <s v="52346104"/>
    <s v="WILSON SHCOLNIK"/>
    <s v="ATESTADO EXTERNO"/>
    <d v="2019-07-17T13:00:00"/>
    <n v="3056"/>
    <s v="Trabalhando"/>
    <s v="LABS EXAMES COMPL. EM MEDICINA LTDA"/>
    <n v="32"/>
  </r>
  <r>
    <s v="2699"/>
    <x v="514"/>
    <x v="0"/>
    <s v="CALDEIREIRO ESPECIALIZADO I"/>
    <x v="1"/>
    <d v="2019-07-15T00:00:00"/>
    <d v="2019-07-15T00:00:00"/>
    <n v="1"/>
    <x v="5"/>
    <x v="2"/>
    <n v="4"/>
    <s v="S"/>
    <s v="52719099"/>
    <s v="MARCELLUS DIAS DA COSTA"/>
    <s v="ATESTADO EXTERNO"/>
    <d v="2019-07-17T13:01:00"/>
    <n v="4476"/>
    <s v="Trabalhando"/>
    <s v="FUNDAÇAO OSWALDO CRUZ - FIOCRUZ"/>
    <n v="53"/>
  </r>
  <r>
    <s v="3166"/>
    <x v="749"/>
    <x v="35"/>
    <s v="MOTORISTA E"/>
    <x v="1"/>
    <d v="2019-07-15T00:00:00"/>
    <d v="2019-07-15T00:00:00"/>
    <n v="1"/>
    <x v="5"/>
    <x v="2"/>
    <n v="4"/>
    <s v="S"/>
    <s v="52496798"/>
    <s v="JULIO AREAS DEMARIA DA SILVA"/>
    <s v="ATESTADO EXTERNO"/>
    <d v="2019-07-17T13:30:00"/>
    <n v="64"/>
    <s v="Trabalhando"/>
    <s v="JULIO AREAS DEMARIA DA SILVA-CONSULTORIO"/>
    <n v="48"/>
  </r>
  <r>
    <s v="2530"/>
    <x v="435"/>
    <x v="0"/>
    <s v="CALDEIREIRO ESPECIALIZADO I"/>
    <x v="1"/>
    <d v="2019-07-15T00:00:00"/>
    <d v="2019-07-15T00:00:00"/>
    <n v="1"/>
    <x v="5"/>
    <x v="2"/>
    <n v="4"/>
    <s v="S"/>
    <s v="52500451"/>
    <s v="FABIOLA FERREIRA CORREA DA COSTA"/>
    <s v="ATESTADO EXTERNO"/>
    <d v="2019-07-17T13:50:00"/>
    <n v="4145"/>
    <s v="Demitido"/>
    <s v="HOSPITAL DA GAMBOA- SANTA CASA DA MISERI"/>
    <n v="57"/>
  </r>
  <r>
    <s v="2530"/>
    <x v="435"/>
    <x v="0"/>
    <s v="CALDEIREIRO ESPECIALIZADO I"/>
    <x v="1"/>
    <d v="2019-07-15T00:00:00"/>
    <d v="2019-07-15T00:00:00"/>
    <n v="1"/>
    <x v="5"/>
    <x v="2"/>
    <n v="4"/>
    <s v="S"/>
    <s v="52513211"/>
    <s v="THAIS HELENA LACATOS LOWY"/>
    <s v="ATESTADO EXTERNO"/>
    <d v="2019-07-17T13:59:00"/>
    <n v="864"/>
    <s v="Demitido"/>
    <s v="INSTITUTO ORTOPEDICO JACAREPAGUA"/>
    <n v="57"/>
  </r>
  <r>
    <s v="0313"/>
    <x v="448"/>
    <x v="6"/>
    <s v="ASSISTENTE ESPECIALIZADO G"/>
    <x v="1"/>
    <d v="2019-07-15T00:00:00"/>
    <d v="2019-07-15T00:00:00"/>
    <n v="1"/>
    <x v="5"/>
    <x v="2"/>
    <n v="4"/>
    <s v="S"/>
    <s v="52514766"/>
    <s v="ANGELA CRISTINA NUNES VASCONCELLOS SUTTER"/>
    <s v="ATESTADO EXTERNO"/>
    <d v="2019-07-17T14:01:00"/>
    <n v="3404"/>
    <s v="Trabalhando"/>
    <s v="DAVITA SERVIÇOS DE NEFROLOGIA RIEN BARRA"/>
    <n v="67"/>
  </r>
  <r>
    <s v="3842"/>
    <x v="209"/>
    <x v="0"/>
    <s v="CALDEIREIRO G"/>
    <x v="1"/>
    <d v="2019-07-15T00:00:00"/>
    <d v="2019-07-16T00:00:00"/>
    <n v="1"/>
    <x v="5"/>
    <x v="2"/>
    <n v="8"/>
    <s v="N"/>
    <s v="521053248"/>
    <s v="HENRIQUE ARMANDO VICENTE"/>
    <s v="ATESTADO EXTERNO"/>
    <d v="2019-07-17T14:22:00"/>
    <n v="4256"/>
    <s v="Trabalhando"/>
    <s v="CLINICA ORTOPEDICA JOARI"/>
    <n v="37"/>
  </r>
  <r>
    <s v="3258"/>
    <x v="320"/>
    <x v="7"/>
    <s v="FRESADOR G"/>
    <x v="1"/>
    <d v="2019-07-15T00:00:00"/>
    <d v="2019-07-15T00:00:00"/>
    <n v="1"/>
    <x v="5"/>
    <x v="2"/>
    <n v="4"/>
    <s v="S"/>
    <s v="35720 CRO"/>
    <s v="VINICIUS MILCZANOWSKI RIBEIRO"/>
    <s v="ATESTADO EXTERNO"/>
    <d v="2019-07-17T14:27:00"/>
    <n v="1637"/>
    <s v="Trabalhando"/>
    <s v="VINICIUS MILCZANOWSKI RIBEIRO-CONSULTORI"/>
    <n v="32"/>
  </r>
  <r>
    <s v="3120"/>
    <x v="511"/>
    <x v="1"/>
    <s v="TÉCNICO INDUSTRIAL K"/>
    <x v="1"/>
    <d v="2019-07-12T00:00:00"/>
    <d v="2019-07-12T00:00:00"/>
    <n v="1"/>
    <x v="5"/>
    <x v="2"/>
    <n v="4"/>
    <s v="S"/>
    <s v="52429023"/>
    <s v="SAULA SERGIO HAMAD TIMENE DE FARIAS"/>
    <s v="ATESTADO EXTERNO"/>
    <d v="2019-07-17T14:29:00"/>
    <n v="3114"/>
    <s v="Demitido"/>
    <s v="CENTRO DE MEDICINA NUCLEAR DA GUANABARA"/>
    <n v="47"/>
  </r>
  <r>
    <s v="3327"/>
    <x v="599"/>
    <x v="8"/>
    <s v="FRESADOR G"/>
    <x v="1"/>
    <d v="2019-07-15T00:00:00"/>
    <d v="2019-07-15T00:00:00"/>
    <n v="1"/>
    <x v="5"/>
    <x v="2"/>
    <n v="4"/>
    <s v="S"/>
    <s v="00642"/>
    <s v="ELIZANGELA CRISTINA LUZ LEMELE"/>
    <s v="ATESTADO EXTERNO"/>
    <d v="2019-07-17T14:30:00"/>
    <n v="4465"/>
    <s v="Trabalhando"/>
    <s v="CENTRO DIAGNOSTICO DE ITAGUAI -CDI"/>
    <n v="30"/>
  </r>
  <r>
    <s v="1962"/>
    <x v="90"/>
    <x v="2"/>
    <s v="TÉCNICO INDUSTRIAL K"/>
    <x v="16"/>
    <d v="2019-07-15T00:00:00"/>
    <d v="2019-07-16T00:00:00"/>
    <n v="1"/>
    <x v="5"/>
    <x v="2"/>
    <n v="8"/>
    <s v="N"/>
    <s v="52217230"/>
    <s v="ERALDO PAMPLONA XAVIER DE BRITO"/>
    <s v="ATESTADO EXTERNO"/>
    <d v="2019-07-17T14:31:00"/>
    <n v="58"/>
    <s v="Trabalhando"/>
    <s v="CENTRO ORTOPEDICO SANTA CRUZ LTDA"/>
    <n v="52"/>
  </r>
  <r>
    <s v="1840"/>
    <x v="0"/>
    <x v="0"/>
    <s v="CALDEIREIRO ESPECIALIZADO I"/>
    <x v="1"/>
    <d v="2019-07-12T00:00:00"/>
    <d v="2019-07-13T00:00:00"/>
    <n v="1"/>
    <x v="5"/>
    <x v="2"/>
    <n v="8"/>
    <s v="N"/>
    <s v="52549078"/>
    <s v="RONALDO MESQUITA MACHADO"/>
    <s v="ATESTADO EXTERNO"/>
    <d v="2019-07-17T14:33:00"/>
    <n v="2341"/>
    <s v="Demitido"/>
    <s v="RIO GASTRO-CLINICA SOC. CIVIL LTDA"/>
    <n v="63"/>
  </r>
  <r>
    <s v="3768"/>
    <x v="187"/>
    <x v="17"/>
    <s v="ADMINISTRADOR D"/>
    <x v="1"/>
    <d v="2019-07-12T00:00:00"/>
    <d v="2019-07-12T00:00:00"/>
    <n v="1"/>
    <x v="5"/>
    <x v="2"/>
    <n v="4"/>
    <s v="S"/>
    <s v="52517492"/>
    <s v="JULIANA BACIS CEDDIA"/>
    <s v="ATESTADO EXTERNO"/>
    <d v="2019-07-17T14:34:00"/>
    <n v="4466"/>
    <s v="Trabalhando"/>
    <s v="SEACOR SERV. DE EXAMES AMB. DO CORACAO L"/>
    <n v="73"/>
  </r>
  <r>
    <s v="3768"/>
    <x v="187"/>
    <x v="17"/>
    <s v="ADMINISTRADOR D"/>
    <x v="434"/>
    <d v="2019-07-15T00:00:00"/>
    <d v="2019-07-16T00:00:00"/>
    <n v="1"/>
    <x v="5"/>
    <x v="2"/>
    <n v="8"/>
    <s v="N"/>
    <s v="52304459"/>
    <s v="LUIZ CARLOS DE OLIVERIA PACHECO"/>
    <s v="ATESTADO EXTERNO"/>
    <d v="2019-07-17T14:35:00"/>
    <n v="297"/>
    <s v="Trabalhando"/>
    <s v="SEACOR SERV. DE EXAMES AMB. DO CORACAO L"/>
    <n v="73"/>
  </r>
  <r>
    <s v="3720"/>
    <x v="768"/>
    <x v="75"/>
    <s v="ADMINISTRADOR D"/>
    <x v="35"/>
    <d v="2019-07-15T00:00:00"/>
    <d v="2019-07-16T00:00:00"/>
    <n v="1"/>
    <x v="5"/>
    <x v="2"/>
    <n v="8"/>
    <s v="N"/>
    <s v="52284930"/>
    <s v="MARIA MARGARIDA NUNES PECEGO"/>
    <s v="ATESTADO EXTERNO"/>
    <d v="2019-07-17T14:43:00"/>
    <n v="341"/>
    <s v="Trabalhando"/>
    <s v="HEMORIO"/>
    <n v="42"/>
  </r>
  <r>
    <s v="3192"/>
    <x v="144"/>
    <x v="6"/>
    <s v="SOLDADOR ESPECIALIZADO H"/>
    <x v="255"/>
    <d v="2019-07-15T00:00:00"/>
    <d v="2019-07-16T00:00:00"/>
    <n v="1"/>
    <x v="5"/>
    <x v="2"/>
    <n v="8"/>
    <s v="N"/>
    <s v="52346558"/>
    <s v="VALDIR ANDRADE DE OLIVEIRA"/>
    <s v="ATESTADO EXTERNO"/>
    <d v="2019-07-17T14:44:00"/>
    <n v="108"/>
    <s v="Trabalhando"/>
    <s v="ASSISTENCIA MEDICA BECAMAR LTDA ME"/>
    <n v="33"/>
  </r>
  <r>
    <s v="3740"/>
    <x v="763"/>
    <x v="0"/>
    <s v="CALDEIREIRO ESPECIALIZADO H"/>
    <x v="1"/>
    <d v="2019-07-15T00:00:00"/>
    <d v="2019-07-16T00:00:00"/>
    <n v="1"/>
    <x v="5"/>
    <x v="2"/>
    <n v="8"/>
    <s v="N"/>
    <s v="52880299"/>
    <s v="CAMILO RODRIGUES JUNIOR"/>
    <s v="ATESTADO EXTERNO"/>
    <d v="2019-07-17T14:45:00"/>
    <n v="799"/>
    <s v="Demitido"/>
    <s v="ORFIS ORTOPEDIA E FISIOTERAPIA"/>
    <n v="65"/>
  </r>
  <r>
    <s v="3301"/>
    <x v="718"/>
    <x v="6"/>
    <s v="SOLDADOR F"/>
    <x v="1"/>
    <d v="2019-07-15T00:00:00"/>
    <d v="2019-07-16T00:00:00"/>
    <n v="1"/>
    <x v="5"/>
    <x v="2"/>
    <n v="8"/>
    <s v="N"/>
    <s v="52783340"/>
    <s v="LETICIA COSER MERLO"/>
    <s v="ATESTADO EXTERNO"/>
    <d v="2019-07-17T14:54:00"/>
    <n v="271"/>
    <s v="Trabalhando"/>
    <s v="CENTRAL MEDICA ITAGUAI-CEMIO"/>
    <n v="31"/>
  </r>
  <r>
    <s v="2752"/>
    <x v="253"/>
    <x v="7"/>
    <s v="AJUSTADOR MECÂNICO ESPECIALIZADO I"/>
    <x v="1"/>
    <d v="2019-07-15T00:00:00"/>
    <d v="2019-07-16T00:00:00"/>
    <n v="1"/>
    <x v="5"/>
    <x v="2"/>
    <n v="8"/>
    <s v="N"/>
    <s v="521063936"/>
    <s v="GERALDO DE ABREU PACHECO"/>
    <s v="ATESTADO EXTERNO"/>
    <d v="2019-07-17T15:12:00"/>
    <n v="1516"/>
    <s v="Demitido"/>
    <s v="HOSPITAL BANGU"/>
    <n v="59"/>
  </r>
  <r>
    <s v="3235"/>
    <x v="206"/>
    <x v="11"/>
    <s v="ARQUIVISTA TÉCNICO F"/>
    <x v="171"/>
    <d v="2019-07-12T00:00:00"/>
    <d v="2019-07-13T00:00:00"/>
    <n v="1"/>
    <x v="5"/>
    <x v="2"/>
    <n v="8"/>
    <s v="N"/>
    <s v="5201036319"/>
    <s v="MELISSA LITWIN ROCHA"/>
    <s v="ATESTADO EXTERNO"/>
    <d v="2019-07-17T15:12:00"/>
    <n v="53"/>
    <s v="Trabalhando"/>
    <s v="EVOLUCAO CLINICA E CONSULTORIA"/>
    <n v="31"/>
  </r>
  <r>
    <s v="3776"/>
    <x v="374"/>
    <x v="6"/>
    <s v="SOLDADOR G"/>
    <x v="1"/>
    <d v="2019-07-11T00:00:00"/>
    <d v="2019-07-11T00:00:00"/>
    <n v="1"/>
    <x v="5"/>
    <x v="2"/>
    <n v="4"/>
    <s v="S"/>
    <s v="4428 CRP"/>
    <s v="MARIA LUCIA DO NASCIMENTO"/>
    <s v="ATESTADO EXTERNO"/>
    <d v="2019-07-17T15:13:00"/>
    <n v="10292"/>
    <s v="Trabalhando"/>
    <s v="MARIA LUCIA DO NASCIMENTO-CONSULTORIO"/>
    <n v="38"/>
  </r>
  <r>
    <s v="2353"/>
    <x v="19"/>
    <x v="15"/>
    <s v="ANALISTA DE SISTEMAS F"/>
    <x v="1"/>
    <d v="2019-07-15T00:00:00"/>
    <d v="2019-07-15T00:00:00"/>
    <n v="1"/>
    <x v="5"/>
    <x v="2"/>
    <n v="4"/>
    <s v="S"/>
    <s v="49525"/>
    <s v="EVELYN DE AGUIAR CARVALHO"/>
    <s v="ATESTADO EXTERNO"/>
    <d v="2019-07-17T15:14:00"/>
    <n v="4212"/>
    <s v="Demitido"/>
    <s v="CENTROS AVANÇADOS DE MEDICINA"/>
    <n v="57"/>
  </r>
  <r>
    <s v="3551"/>
    <x v="37"/>
    <x v="26"/>
    <s v="AUXILIAR DE PESSOAL H"/>
    <x v="1"/>
    <d v="2019-07-15T00:00:00"/>
    <d v="2019-07-16T00:00:00"/>
    <n v="1"/>
    <x v="5"/>
    <x v="2"/>
    <n v="8"/>
    <s v="N"/>
    <s v="52487351"/>
    <s v="ERASMO GRAVINA NETO"/>
    <s v="ATESTADO EXTERNO"/>
    <d v="2019-07-17T15:15:00"/>
    <n v="4468"/>
    <s v="Trabalhando"/>
    <s v="CLINICAS MEDICAS INTEGRADAS DO MEIER LTD"/>
    <n v="63"/>
  </r>
  <r>
    <s v="4260"/>
    <x v="807"/>
    <x v="9"/>
    <s v="APRENDIZ"/>
    <x v="1"/>
    <d v="2019-07-15T00:00:00"/>
    <d v="2019-07-16T00:00:00"/>
    <n v="1"/>
    <x v="5"/>
    <x v="2"/>
    <n v="8"/>
    <s v="N"/>
    <s v="52537394"/>
    <s v="MARGARIDA FLAVIA DA SILVA"/>
    <s v="ATESTADO EXTERNO"/>
    <d v="2019-07-17T15:16:00"/>
    <n v="4134"/>
    <s v="Demitido"/>
    <s v="MARGARIDA FLAVIA DA SILVA -CONSULTORIO"/>
    <n v="24"/>
  </r>
  <r>
    <s v="3497"/>
    <x v="843"/>
    <x v="80"/>
    <s v="ENGENHEIRO D"/>
    <x v="1"/>
    <d v="2019-07-16T00:00:00"/>
    <d v="2019-07-16T00:00:00"/>
    <n v="1"/>
    <x v="5"/>
    <x v="2"/>
    <n v="4"/>
    <s v="S"/>
    <s v="52422890"/>
    <s v="CARLA ROBERTA ANGRILLI TABOSA"/>
    <s v="ATESTADO EXTERNO"/>
    <d v="2019-07-17T15:18:00"/>
    <n v="310"/>
    <s v="Trabalhando"/>
    <s v="CLINICAS REUNIDAS LTDA"/>
    <n v="38"/>
  </r>
  <r>
    <s v="0509"/>
    <x v="442"/>
    <x v="94"/>
    <s v="TÉCNICO EM MÉTODOS E PROCESSOS K"/>
    <x v="1"/>
    <d v="2019-07-15T00:00:00"/>
    <d v="2019-07-15T00:00:00"/>
    <n v="1"/>
    <x v="5"/>
    <x v="2"/>
    <n v="4"/>
    <s v="S"/>
    <s v="18560"/>
    <s v="CARLOS MARCELO DA SILVA FIGUEREDO"/>
    <s v="ATESTADO EXTERNO"/>
    <d v="2019-07-17T15:19:00"/>
    <n v="4055"/>
    <s v="Trabalhando"/>
    <s v="SERVICOS ODONT. DRS. CARLOS &amp; MARCELO FI"/>
    <n v="58"/>
  </r>
  <r>
    <s v="3236"/>
    <x v="379"/>
    <x v="13"/>
    <s v="OPERADOR DE TRATAMENTO TÉRMICO F"/>
    <x v="1"/>
    <d v="2019-07-15T00:00:00"/>
    <d v="2019-07-16T00:00:00"/>
    <n v="1"/>
    <x v="5"/>
    <x v="2"/>
    <n v="8"/>
    <s v="N"/>
    <s v="521094920"/>
    <s v="LETICIA BIANCO BATISTA"/>
    <s v="ATESTADO EXTERNO"/>
    <d v="2019-07-17T15:20:00"/>
    <n v="4080"/>
    <s v="Trabalhando"/>
    <s v="REDE D'OR SAO LUIZ-OESTE D'OR"/>
    <n v="31"/>
  </r>
  <r>
    <s v="3439"/>
    <x v="114"/>
    <x v="36"/>
    <s v="AJUSTADOR MECÂNICO E"/>
    <x v="1"/>
    <d v="2019-07-11T00:00:00"/>
    <d v="2019-07-12T00:00:00"/>
    <n v="1"/>
    <x v="5"/>
    <x v="2"/>
    <n v="8"/>
    <s v="N"/>
    <s v="52983683"/>
    <s v="LUCAS OCKO CABRAL"/>
    <s v="ATESTADO EXTERNO"/>
    <d v="2019-07-17T15:21:00"/>
    <n v="3230"/>
    <s v="Demitido"/>
    <s v="AMACOR SERVICOS MEDICOS LTDA"/>
    <n v="30"/>
  </r>
  <r>
    <s v="3516"/>
    <x v="835"/>
    <x v="10"/>
    <s v="INSPETOR DE CONTROLE DA QUALIDADE E"/>
    <x v="1"/>
    <d v="2019-07-12T00:00:00"/>
    <d v="2019-07-12T00:00:00"/>
    <n v="1"/>
    <x v="5"/>
    <x v="2"/>
    <n v="4"/>
    <s v="S"/>
    <s v="44313 CRO"/>
    <s v="MANUELLA AMORIM"/>
    <s v="ATESTADO EXTERNO"/>
    <d v="2019-07-17T15:22:00"/>
    <n v="1669"/>
    <s v="Trabalhando"/>
    <s v="MULTIODONTO ODONTOLOGIA LTDA"/>
    <n v="28"/>
  </r>
  <r>
    <s v="3257"/>
    <x v="34"/>
    <x v="24"/>
    <s v="DESENHISTA F"/>
    <x v="1"/>
    <d v="2019-07-16T00:00:00"/>
    <d v="2019-07-16T00:00:00"/>
    <n v="1"/>
    <x v="5"/>
    <x v="2"/>
    <n v="4"/>
    <s v="S"/>
    <s v="4428 CRP"/>
    <s v="MARIA LUCIA DO NASCIMENTO"/>
    <s v="ATESTADO EXTERNO"/>
    <d v="2019-07-17T15:23:00"/>
    <n v="10292"/>
    <s v="Demitido"/>
    <s v="MARIA LUCIA DO NASCIMENTO-CONSULTORIO"/>
    <n v="32"/>
  </r>
  <r>
    <s v="3745"/>
    <x v="680"/>
    <x v="8"/>
    <s v="SOLDADOR G"/>
    <x v="1"/>
    <d v="2019-07-15T00:00:00"/>
    <d v="2019-07-15T00:00:00"/>
    <n v="1"/>
    <x v="5"/>
    <x v="2"/>
    <n v="4"/>
    <s v="S"/>
    <s v="12660 CRO"/>
    <s v="RICARDO DE OLIVEIRA"/>
    <s v="ATESTADO EXTERNO"/>
    <d v="2019-07-17T15:24:00"/>
    <n v="10384"/>
    <s v="Trabalhando"/>
    <s v=" RICARDO DE OLIVEIRA- CONSULTORIO"/>
    <n v="49"/>
  </r>
  <r>
    <s v="4021"/>
    <x v="146"/>
    <x v="59"/>
    <s v="ANALISTA DE SISTEMAS B"/>
    <x v="1"/>
    <d v="2019-07-15T00:00:00"/>
    <d v="2019-07-16T00:00:00"/>
    <n v="1"/>
    <x v="5"/>
    <x v="2"/>
    <n v="8"/>
    <s v="N"/>
    <s v="52593665"/>
    <s v="MARIA CRISTINA SAYURI IWAMOTO"/>
    <s v="ATESTADO EXTERNO"/>
    <d v="2019-07-17T15:25:00"/>
    <n v="537"/>
    <s v="Trabalhando"/>
    <s v="CENTRO INTEGRADO DE OTORRINOLARINGOLOGIA"/>
    <n v="36"/>
  </r>
  <r>
    <s v="2759"/>
    <x v="570"/>
    <x v="12"/>
    <s v="SUPERVISOR DE ADMINISTRAÇÃO I"/>
    <x v="1"/>
    <d v="2019-07-15T00:00:00"/>
    <d v="2019-07-15T00:00:00"/>
    <n v="1"/>
    <x v="5"/>
    <x v="2"/>
    <n v="4"/>
    <s v="S"/>
    <s v="48739"/>
    <s v="JUSSARA MOREIRA MARTINS VENAS"/>
    <s v="ATESTADO EXTERNO"/>
    <d v="2019-07-17T15:26:00"/>
    <n v="4159"/>
    <s v="Trabalhando"/>
    <s v="CETOL CENTRO E TRAUMATO-ORTOPED LTDA"/>
    <n v="44"/>
  </r>
  <r>
    <s v="3412"/>
    <x v="675"/>
    <x v="33"/>
    <s v="OPERADOR DE MOVIMENTAÇÃO DE CARGA E"/>
    <x v="1"/>
    <d v="2019-07-15T00:00:00"/>
    <d v="2019-07-15T00:00:00"/>
    <n v="1"/>
    <x v="5"/>
    <x v="2"/>
    <n v="4"/>
    <s v="S"/>
    <s v="52496798"/>
    <s v="JULIO AREAS DEMARIA DA SILVA"/>
    <s v="ATESTADO EXTERNO"/>
    <d v="2019-07-17T15:28:00"/>
    <n v="64"/>
    <s v="Trabalhando"/>
    <s v="JULIO AREAS DEMARIA DA SILVA-CONSULTORIO"/>
    <n v="38"/>
  </r>
  <r>
    <s v="2989"/>
    <x v="96"/>
    <x v="7"/>
    <s v="TORNEIRO MECÂNICO H"/>
    <x v="1"/>
    <d v="2019-07-12T00:00:00"/>
    <d v="2019-07-13T00:00:00"/>
    <n v="1"/>
    <x v="5"/>
    <x v="2"/>
    <n v="8"/>
    <s v="N"/>
    <s v="52245171"/>
    <s v="IVONNE FERNANDEZ DE SOUZA"/>
    <s v="ATESTADO EXTERNO"/>
    <d v="2019-07-17T15:32:00"/>
    <n v="460"/>
    <s v="Trabalhando"/>
    <s v="AMACOR SERVICOS MEDICOS LTDA"/>
    <n v="37"/>
  </r>
  <r>
    <s v="2989"/>
    <x v="96"/>
    <x v="7"/>
    <s v="TORNEIRO MECÂNICO H"/>
    <x v="1"/>
    <d v="2019-07-15T00:00:00"/>
    <d v="2019-07-16T00:00:00"/>
    <n v="1"/>
    <x v="5"/>
    <x v="2"/>
    <n v="8"/>
    <s v="N"/>
    <s v="52953113"/>
    <s v="JULIO CESAR CESPEDES PAZ"/>
    <s v="ATESTADO EXTERNO"/>
    <d v="2019-07-17T15:33:00"/>
    <n v="1224"/>
    <s v="Trabalhando"/>
    <s v="CENTRO MEDICO GUANABARA LTDA"/>
    <n v="37"/>
  </r>
  <r>
    <s v="4002"/>
    <x v="437"/>
    <x v="12"/>
    <s v="TÉCNICO EM SECRETARIADO H"/>
    <x v="1"/>
    <d v="2019-07-12T00:00:00"/>
    <d v="2019-07-12T00:00:00"/>
    <n v="1"/>
    <x v="5"/>
    <x v="2"/>
    <n v="4"/>
    <s v="S"/>
    <s v="35587"/>
    <s v="GABRIELA DE OLIVEIRA MACHADO VIEIRA"/>
    <s v="ATESTADO EXTERNO"/>
    <d v="2019-07-17T15:34:00"/>
    <n v="3956"/>
    <s v="Trabalhando"/>
    <s v="CEVI ODONTOLOGIA ESPECIALIZADA"/>
    <n v="36"/>
  </r>
  <r>
    <s v="3603"/>
    <x v="48"/>
    <x v="33"/>
    <s v="OPERADOR DE MOVIMENTAÇÃO DE CARGA D"/>
    <x v="1"/>
    <d v="2019-07-12T00:00:00"/>
    <d v="2019-07-13T00:00:00"/>
    <n v="1"/>
    <x v="5"/>
    <x v="2"/>
    <n v="8"/>
    <s v="N"/>
    <s v="521011880"/>
    <s v="DANILO VERLIM CHAMARELLI MARQUES"/>
    <s v="ATESTADO EXTERNO"/>
    <d v="2019-07-17T15:35:00"/>
    <n v="4474"/>
    <s v="Afastado"/>
    <s v="CLAMED CLINICA MEDICA"/>
    <n v="44"/>
  </r>
  <r>
    <s v="3084"/>
    <x v="404"/>
    <x v="62"/>
    <s v="ELETRICISTA INDUSTRIAL G"/>
    <x v="1"/>
    <d v="2019-07-15T00:00:00"/>
    <d v="2019-07-15T00:00:00"/>
    <n v="1"/>
    <x v="5"/>
    <x v="2"/>
    <n v="4"/>
    <s v="S"/>
    <s v="52839523"/>
    <s v="TIAGO ASCENÇAO BARROS"/>
    <s v="ATESTADO EXTERNO"/>
    <d v="2019-07-17T15:36:00"/>
    <n v="3220"/>
    <s v="Trabalhando"/>
    <s v="FLEURY S.A. /  LABS A + MEDICINA DIAGNOS"/>
    <n v="34"/>
  </r>
  <r>
    <s v="2820"/>
    <x v="629"/>
    <x v="0"/>
    <s v="TÉCNICO INDUSTRIAL K"/>
    <x v="1"/>
    <d v="2019-07-12T00:00:00"/>
    <d v="2019-07-12T00:00:00"/>
    <n v="1"/>
    <x v="5"/>
    <x v="2"/>
    <n v="4"/>
    <s v="S"/>
    <s v="52346104"/>
    <s v="WILSON SHCOLNIK"/>
    <s v="ATESTADO EXTERNO"/>
    <d v="2019-07-17T15:37:00"/>
    <n v="3056"/>
    <s v="Demitido"/>
    <s v="FLEURY S.A. /  LABS A + MEDICINA DIAGNOS"/>
    <n v="58"/>
  </r>
  <r>
    <s v="3483"/>
    <x v="568"/>
    <x v="38"/>
    <s v="SUPERVISOR DE ALMOXARIFADO I"/>
    <x v="1"/>
    <d v="2019-07-02T00:00:00"/>
    <d v="2019-07-02T00:00:00"/>
    <n v="1"/>
    <x v="5"/>
    <x v="2"/>
    <n v="4"/>
    <s v="S"/>
    <s v="88718"/>
    <s v="ALAISA HELENA CALIXTO DO NASCIMENTO"/>
    <s v="ATESTADO EXTERNO"/>
    <d v="2019-07-17T16:09:00"/>
    <n v="4481"/>
    <s v="Trabalhando"/>
    <s v="POLICLINICA LINCOLN DE FREITAS FILHO"/>
    <n v="35"/>
  </r>
  <r>
    <s v="3483"/>
    <x v="568"/>
    <x v="38"/>
    <s v="SUPERVISOR DE ALMOXARIFADO I"/>
    <x v="1"/>
    <d v="2019-07-03T00:00:00"/>
    <d v="2019-07-03T00:00:00"/>
    <n v="1"/>
    <x v="5"/>
    <x v="2"/>
    <n v="4"/>
    <s v="S"/>
    <s v="88718"/>
    <s v="ALAISA HELENA CALIXTO DO NASCIMENTO"/>
    <s v="ATESTADO EXTERNO"/>
    <d v="2019-07-17T16:10:00"/>
    <n v="4481"/>
    <s v="Trabalhando"/>
    <s v="POLICLINICA LINCOLN DE FREITAS FILHO"/>
    <n v="35"/>
  </r>
  <r>
    <s v="2971"/>
    <x v="179"/>
    <x v="17"/>
    <s v="ADMINISTRADOR F"/>
    <x v="435"/>
    <d v="2019-07-15T00:00:00"/>
    <d v="2019-07-18T00:00:00"/>
    <n v="3"/>
    <x v="5"/>
    <x v="2"/>
    <n v="24"/>
    <s v="N"/>
    <s v="521013432"/>
    <s v="LETICIA DA SILVA FRANCISCO"/>
    <s v="ATESTADO EXTERNO"/>
    <d v="2019-07-18T08:04:00"/>
    <n v="4473"/>
    <s v="Trabalhando"/>
    <s v="CASA DE SAUDE NOSSA SENHORA DO CARMO"/>
    <n v="51"/>
  </r>
  <r>
    <s v="3538"/>
    <x v="651"/>
    <x v="6"/>
    <s v="SOLDADOR G"/>
    <x v="36"/>
    <d v="2019-07-17T00:00:00"/>
    <d v="2019-07-18T00:00:00"/>
    <n v="1"/>
    <x v="5"/>
    <x v="2"/>
    <n v="8"/>
    <s v="N"/>
    <s v="521041487"/>
    <s v="MARCIO ANDRE MESQUITA DA SILVA"/>
    <s v="ATESTADO EXTERNO"/>
    <d v="2019-07-18T10:17:00"/>
    <n v="2831"/>
    <s v="Trabalhando"/>
    <s v="CENTRAL MEDICA ITAGUAI-CEMIO"/>
    <n v="28"/>
  </r>
  <r>
    <s v="3067"/>
    <x v="467"/>
    <x v="6"/>
    <s v="SOLDADOR G"/>
    <x v="281"/>
    <d v="2019-07-11T00:00:00"/>
    <d v="2019-07-18T00:00:00"/>
    <n v="7"/>
    <x v="5"/>
    <x v="2"/>
    <n v="56"/>
    <s v="N"/>
    <s v="52892670"/>
    <s v="EMANUEL LEITE LOPES"/>
    <s v="ATESTADO EXTERNO"/>
    <d v="2019-07-18T10:15:00"/>
    <n v="1962"/>
    <s v="Trabalhando"/>
    <s v="CLINICA ORTOPEDICA JOARI"/>
    <n v="33"/>
  </r>
  <r>
    <s v="3517"/>
    <x v="63"/>
    <x v="8"/>
    <s v="AJUSTADOR MECÂNICO E"/>
    <x v="1"/>
    <d v="2019-07-15T00:00:00"/>
    <d v="2019-07-17T00:00:00"/>
    <n v="2"/>
    <x v="5"/>
    <x v="2"/>
    <n v="16"/>
    <s v="N"/>
    <s v="521099124"/>
    <s v="EDWARD THEODORO DRESCH"/>
    <s v="ATESTADO EXTERNO"/>
    <d v="2019-07-18T10:37:00"/>
    <n v="4482"/>
    <s v="Trabalhando"/>
    <s v="REDE D'OR SAO LUIZ-OESTE D'OR"/>
    <n v="28"/>
  </r>
  <r>
    <s v="3353"/>
    <x v="643"/>
    <x v="114"/>
    <s v="TÉCNICO EM SECRETARIADO H"/>
    <x v="1"/>
    <d v="2019-07-16T00:00:00"/>
    <d v="2019-07-17T00:00:00"/>
    <n v="1"/>
    <x v="5"/>
    <x v="2"/>
    <n v="8"/>
    <s v="N"/>
    <s v="52757691"/>
    <s v="ANA CRISTINA PONTES VIEIRA"/>
    <s v="ATESTADO EXTERNO"/>
    <d v="2019-07-18T10:38:00"/>
    <n v="813"/>
    <s v="Demitido"/>
    <s v="ANA CRISTINA PONTES VIEIRA- CONSULTORIO"/>
    <n v="65"/>
  </r>
  <r>
    <s v="3489"/>
    <x v="238"/>
    <x v="78"/>
    <s v="SUPERVISOR DE ADMINISTRAÇÃO I"/>
    <x v="1"/>
    <d v="2019-07-16T00:00:00"/>
    <d v="2019-07-17T00:00:00"/>
    <n v="1"/>
    <x v="5"/>
    <x v="2"/>
    <n v="8"/>
    <s v="N"/>
    <s v="52915602"/>
    <s v="MARIA LUIS FERREIRA"/>
    <s v="ATESTADO EXTERNO"/>
    <d v="2019-07-18T11:33:00"/>
    <n v="4480"/>
    <s v="Trabalhando"/>
    <s v="MARRACHO DE SOUZA DIAGNOSTICO EIRELI"/>
    <n v="40"/>
  </r>
  <r>
    <s v="3618"/>
    <x v="272"/>
    <x v="33"/>
    <s v="OPERADOR DE MOVIMENTAÇÃO DE CARGA F"/>
    <x v="1"/>
    <d v="2019-07-16T00:00:00"/>
    <d v="2019-07-17T00:00:00"/>
    <n v="1"/>
    <x v="5"/>
    <x v="2"/>
    <n v="8"/>
    <s v="N"/>
    <s v="52767204"/>
    <s v="JOSE SERGIO MARTINS FILHO"/>
    <s v="ATESTADO EXTERNO"/>
    <d v="2019-07-18T11:38:00"/>
    <n v="258"/>
    <s v="Trabalhando"/>
    <s v="ORFIS ORTOPEDIA E FISIOTERAPIA"/>
    <n v="60"/>
  </r>
  <r>
    <s v="3328"/>
    <x v="574"/>
    <x v="51"/>
    <s v="AUXILIAR DE ADMINISTRAÇÃO E"/>
    <x v="216"/>
    <d v="2019-07-15T00:00:00"/>
    <d v="2019-07-16T00:00:00"/>
    <n v="1"/>
    <x v="5"/>
    <x v="2"/>
    <n v="8"/>
    <s v="N"/>
    <s v="52595405"/>
    <s v="RICARDO DE ABREU SAMPAIO"/>
    <s v="ATESTADO EXTERNO"/>
    <d v="2019-07-18T11:39:00"/>
    <n v="217"/>
    <s v="Trabalhando"/>
    <s v="INSTITUTO DE OLHOS ARIST.SAMPAIO - INOAS"/>
    <n v="43"/>
  </r>
  <r>
    <s v="3308"/>
    <x v="756"/>
    <x v="7"/>
    <s v="TORNEIRO MECÂNICO F"/>
    <x v="1"/>
    <d v="2019-07-15T00:00:00"/>
    <d v="2019-07-17T00:00:00"/>
    <n v="2"/>
    <x v="5"/>
    <x v="2"/>
    <n v="16"/>
    <s v="N"/>
    <s v="52373087"/>
    <s v="AMERICO SIMOES FILHO"/>
    <s v="ATESTADO EXTERNO"/>
    <d v="2019-07-18T11:43:00"/>
    <n v="286"/>
    <s v="Demitido"/>
    <s v="CEMERU - CENTRO MED RURAL LTDA"/>
    <n v="31"/>
  </r>
  <r>
    <s v="3024"/>
    <x v="180"/>
    <x v="6"/>
    <s v="SOLDADOR ESPECIALIZADO H"/>
    <x v="436"/>
    <d v="2019-07-16T00:00:00"/>
    <d v="2019-07-17T00:00:00"/>
    <n v="1"/>
    <x v="5"/>
    <x v="2"/>
    <n v="8"/>
    <s v="N"/>
    <s v="52217230"/>
    <s v="ERALDO PAMPLONA XAVIER DE BRITO"/>
    <s v="ATESTADO EXTERNO"/>
    <d v="2019-07-18T11:46:00"/>
    <n v="58"/>
    <s v="Trabalhando"/>
    <s v="CENTRO ORTOPEDICO SANTA CRUZ LTDA"/>
    <n v="34"/>
  </r>
  <r>
    <s v="3998"/>
    <x v="41"/>
    <x v="29"/>
    <s v="AUXILIAR DE ADMINISTRAÇÃO C"/>
    <x v="1"/>
    <d v="2019-07-15T00:00:00"/>
    <d v="2019-07-15T00:00:00"/>
    <n v="1"/>
    <x v="5"/>
    <x v="2"/>
    <n v="4"/>
    <s v="S"/>
    <s v="35720 CRO"/>
    <s v="VINICIUS MILCZANOWSKI RIBEIRO"/>
    <s v="ATESTADO EXTERNO"/>
    <d v="2019-07-18T11:49:00"/>
    <n v="1637"/>
    <s v="Trabalhando"/>
    <s v="VINICIUS MILCZANOWSKI RIBEIRO-CONSULTORI"/>
    <n v="41"/>
  </r>
  <r>
    <s v="2899"/>
    <x v="543"/>
    <x v="10"/>
    <s v="TÉCNICO INDUSTRIAL K"/>
    <x v="1"/>
    <d v="2019-07-16T00:00:00"/>
    <d v="2019-07-17T00:00:00"/>
    <n v="1"/>
    <x v="5"/>
    <x v="2"/>
    <n v="8"/>
    <s v="N"/>
    <s v="52516050"/>
    <s v="SILVIO DOMINGOS GALUZZI FONSECA"/>
    <s v="ATESTADO EXTERNO"/>
    <d v="2019-07-18T11:51:00"/>
    <n v="495"/>
    <s v="Trabalhando"/>
    <s v="AMACOR SERVICOS MEDICOS LTDA"/>
    <n v="42"/>
  </r>
  <r>
    <s v="3723"/>
    <x v="829"/>
    <x v="36"/>
    <s v="TÉCNICO EM SEGURANÇA DO TRABALHO I"/>
    <x v="1"/>
    <d v="2019-07-16T00:00:00"/>
    <d v="2019-07-16T00:00:00"/>
    <n v="1"/>
    <x v="5"/>
    <x v="2"/>
    <n v="4"/>
    <s v="S"/>
    <s v="30386 CRO"/>
    <s v="DANIELE FALCI LOPES"/>
    <s v="ATESTADO EXTERNO"/>
    <d v="2019-07-18T11:53:00"/>
    <n v="10164"/>
    <s v="Trabalhando"/>
    <s v="CENTRO DE REFERENCIA ODONTOLOGICA"/>
    <n v="34"/>
  </r>
  <r>
    <s v="3723"/>
    <x v="829"/>
    <x v="36"/>
    <s v="TÉCNICO EM SEGURANÇA DO TRABALHO I"/>
    <x v="1"/>
    <d v="2019-07-16T00:00:00"/>
    <d v="2019-07-16T00:00:00"/>
    <n v="1"/>
    <x v="5"/>
    <x v="2"/>
    <n v="4"/>
    <s v="S"/>
    <s v="52646270"/>
    <s v="ANTONIO MARCOS DA SILVA CATHARINO"/>
    <s v="ATESTADO EXTERNO"/>
    <d v="2019-07-18T11:54:00"/>
    <n v="4478"/>
    <s v="Trabalhando"/>
    <s v="ANTONIO MARCOS DA SILVA CATHARINO-CONSUL"/>
    <n v="34"/>
  </r>
  <r>
    <s v="3044"/>
    <x v="483"/>
    <x v="7"/>
    <s v="TORNEIRO MECÂNICO H"/>
    <x v="1"/>
    <d v="2019-07-16T00:00:00"/>
    <d v="2019-07-17T00:00:00"/>
    <n v="1"/>
    <x v="5"/>
    <x v="2"/>
    <n v="8"/>
    <s v="N"/>
    <s v="52850586"/>
    <s v="JOANA BABO LESSA CAMPOS"/>
    <s v="ATESTADO EXTERNO"/>
    <d v="2019-07-18T11:55:00"/>
    <n v="4477"/>
    <s v="Trabalhando"/>
    <s v="KAJISHIMA SERVIÇOS MÉDICOS - KENKO"/>
    <n v="35"/>
  </r>
  <r>
    <s v="3459"/>
    <x v="755"/>
    <x v="67"/>
    <s v="AUXILIAR DE ADMINISTRAÇÃO E"/>
    <x v="1"/>
    <d v="2019-07-16T00:00:00"/>
    <d v="2019-07-17T00:00:00"/>
    <n v="1"/>
    <x v="5"/>
    <x v="2"/>
    <n v="8"/>
    <s v="N"/>
    <s v="52882917"/>
    <s v="HUASCAR ABDALLA CABRERA CARDONA"/>
    <s v="ATESTADO EXTERNO"/>
    <d v="2019-07-18T11:56:00"/>
    <n v="732"/>
    <s v="Trabalhando"/>
    <s v="HOSPITAL BANGU"/>
    <n v="41"/>
  </r>
  <r>
    <s v="2932"/>
    <x v="268"/>
    <x v="17"/>
    <s v="TÉCNICO EM PLANEJAMENTO I"/>
    <x v="1"/>
    <d v="2019-07-16T00:00:00"/>
    <d v="2019-07-16T00:00:00"/>
    <n v="1"/>
    <x v="5"/>
    <x v="2"/>
    <n v="4"/>
    <s v="S"/>
    <s v="52731463"/>
    <s v="PATRICIA RANGEL SOBRAL DANTAS"/>
    <s v="ATESTADO EXTERNO"/>
    <d v="2019-07-18T11:57:00"/>
    <n v="852"/>
    <s v="Trabalhando"/>
    <s v="CENTRAL MEDICA ITAGUAI-CEMIO"/>
    <n v="41"/>
  </r>
  <r>
    <s v="2932"/>
    <x v="268"/>
    <x v="17"/>
    <s v="TÉCNICO EM PLANEJAMENTO I"/>
    <x v="1"/>
    <d v="2019-07-16T00:00:00"/>
    <d v="2019-07-16T00:00:00"/>
    <n v="1"/>
    <x v="5"/>
    <x v="2"/>
    <n v="4"/>
    <s v="S"/>
    <s v="52783340"/>
    <s v="LETICIA COSER MERLO"/>
    <s v="ATESTADO EXTERNO"/>
    <d v="2019-07-18T11:58:00"/>
    <n v="271"/>
    <s v="Trabalhando"/>
    <s v="CENTRAL MEDICA ITAGUAI-CEMIO"/>
    <n v="41"/>
  </r>
  <r>
    <s v="2699"/>
    <x v="514"/>
    <x v="0"/>
    <s v="CALDEIREIRO ESPECIALIZADO I"/>
    <x v="278"/>
    <d v="2019-07-16T00:00:00"/>
    <d v="2019-07-17T00:00:00"/>
    <n v="1"/>
    <x v="5"/>
    <x v="2"/>
    <n v="8"/>
    <s v="N"/>
    <s v="52830500"/>
    <s v="DELANO GONÇALVES TEIXEIRA"/>
    <s v="ATESTADO EXTERNO"/>
    <d v="2019-07-18T11:59:00"/>
    <n v="143"/>
    <s v="Trabalhando"/>
    <s v="CENTRAL MEDICA ITAGUAI-CEMIO"/>
    <n v="53"/>
  </r>
  <r>
    <s v="2983"/>
    <x v="111"/>
    <x v="2"/>
    <s v="TÉCNICO EM MECÂNICA I"/>
    <x v="1"/>
    <d v="2019-07-16T00:00:00"/>
    <d v="2019-07-17T00:00:00"/>
    <n v="1"/>
    <x v="5"/>
    <x v="2"/>
    <n v="8"/>
    <s v="N"/>
    <s v="52645311"/>
    <s v="CARLOS EDUARDO GONÇALVES MONTEIRO"/>
    <s v="ATESTADO EXTERNO"/>
    <d v="2019-07-18T12:02:00"/>
    <n v="675"/>
    <s v="Trabalhando"/>
    <s v="SASE-POLICLINICA GERAL DE ITAGUAI"/>
    <n v="36"/>
  </r>
  <r>
    <s v="2473"/>
    <x v="32"/>
    <x v="0"/>
    <s v="SUPERVISOR DE CALDEIRARIA J"/>
    <x v="278"/>
    <d v="2019-07-16T00:00:00"/>
    <d v="2019-07-17T00:00:00"/>
    <n v="1"/>
    <x v="5"/>
    <x v="2"/>
    <n v="8"/>
    <s v="N"/>
    <s v="52830500"/>
    <s v="DELANO GONÇALVES TEIXEIRA"/>
    <s v="ATESTADO EXTERNO"/>
    <d v="2019-07-18T12:05:00"/>
    <n v="143"/>
    <s v="Demitido"/>
    <s v="CENTRAL MEDICA ITAGUAI-CEMIO"/>
    <n v="52"/>
  </r>
  <r>
    <s v="3487"/>
    <x v="595"/>
    <x v="104"/>
    <s v="ALMOXARIFE G"/>
    <x v="1"/>
    <d v="2019-07-16T00:00:00"/>
    <d v="2019-07-17T00:00:00"/>
    <n v="1"/>
    <x v="5"/>
    <x v="2"/>
    <n v="8"/>
    <s v="N"/>
    <s v="52346558"/>
    <s v="VALDIR ANDRADE DE OLIVEIRA"/>
    <s v="ATESTADO EXTERNO"/>
    <d v="2019-07-18T12:09:00"/>
    <n v="108"/>
    <s v="Trabalhando"/>
    <s v="ASSISTENCIA MEDICA BECAMAR LTDA ME"/>
    <n v="36"/>
  </r>
  <r>
    <s v="2353"/>
    <x v="19"/>
    <x v="15"/>
    <s v="ANALISTA DE SISTEMAS F"/>
    <x v="1"/>
    <d v="2019-07-16T00:00:00"/>
    <d v="2019-07-16T00:00:00"/>
    <n v="1"/>
    <x v="5"/>
    <x v="2"/>
    <n v="4"/>
    <s v="S"/>
    <s v="49525"/>
    <s v="EVELYN DE AGUIAR CARVALHO"/>
    <s v="ATESTADO EXTERNO"/>
    <d v="2019-07-18T12:19:00"/>
    <n v="4212"/>
    <s v="Demitido"/>
    <s v="CENTROS AVANÇADOS DE MEDICINA"/>
    <n v="57"/>
  </r>
  <r>
    <s v="3568"/>
    <x v="844"/>
    <x v="71"/>
    <s v="GERENTE"/>
    <x v="213"/>
    <d v="2019-07-17T00:00:00"/>
    <d v="2019-07-17T00:00:00"/>
    <n v="1"/>
    <x v="5"/>
    <x v="2"/>
    <n v="4"/>
    <s v="S"/>
    <s v="52396556"/>
    <s v="ARACY GONÇALVES DE OLIVEIRA"/>
    <s v="ATESTADO EXTERNO"/>
    <d v="2019-07-18T12:25:00"/>
    <n v="3133"/>
    <s v="Trabalhando"/>
    <s v="SISTEMA FIRJAN-SESI"/>
    <n v="40"/>
  </r>
  <r>
    <s v="3323"/>
    <x v="115"/>
    <x v="8"/>
    <s v="SOLDADOR F"/>
    <x v="1"/>
    <d v="2019-07-16T00:00:00"/>
    <d v="2019-07-17T00:00:00"/>
    <n v="1"/>
    <x v="5"/>
    <x v="2"/>
    <n v="8"/>
    <s v="N"/>
    <s v="52602479"/>
    <s v="JUÇARA CEZARIO DA SILVA"/>
    <s v="ATESTADO EXTERNO"/>
    <d v="2019-07-18T12:28:00"/>
    <n v="387"/>
    <s v="Trabalhando"/>
    <s v="ESPAÇO MULHER JUÇARA CEZARIO"/>
    <n v="31"/>
  </r>
  <r>
    <s v="3754"/>
    <x v="123"/>
    <x v="59"/>
    <s v="ANALISTA DE SISTEMAS B"/>
    <x v="1"/>
    <d v="2019-07-16T00:00:00"/>
    <d v="2019-07-16T00:00:00"/>
    <n v="1"/>
    <x v="5"/>
    <x v="2"/>
    <n v="4"/>
    <s v="S"/>
    <s v="CBO 3221"/>
    <s v="LIGIA LINDBERGH SILVA"/>
    <s v="ATESTADO EXTERNO"/>
    <d v="2019-07-18T12:29:00"/>
    <n v="1841"/>
    <s v="Demitido"/>
    <s v="LIGIA LINDBERGH SILVA-CONSULTORIO"/>
    <n v="61"/>
  </r>
  <r>
    <s v="2703"/>
    <x v="669"/>
    <x v="0"/>
    <s v="SUPERVISOR DE CALDEIRARIA J"/>
    <x v="1"/>
    <d v="2019-07-16T00:00:00"/>
    <d v="2019-07-16T00:00:00"/>
    <n v="1"/>
    <x v="5"/>
    <x v="2"/>
    <n v="4"/>
    <s v="S"/>
    <s v="52839523"/>
    <s v="TIAGO ASCENÇAO BARROS"/>
    <s v="ATESTADO EXTERNO"/>
    <d v="2019-07-18T12:31:00"/>
    <n v="3220"/>
    <s v="Demitido"/>
    <s v="FLEURY S.A. /  LABS A + MEDICINA DIAGNOS"/>
    <n v="62"/>
  </r>
  <r>
    <s v="3826"/>
    <x v="803"/>
    <x v="6"/>
    <s v="SOLDADOR G"/>
    <x v="1"/>
    <d v="2019-07-15T00:00:00"/>
    <d v="2019-07-17T00:00:00"/>
    <n v="2"/>
    <x v="5"/>
    <x v="2"/>
    <n v="16"/>
    <s v="N"/>
    <s v="521065807"/>
    <s v="HUGO ARAUJO BORGES"/>
    <s v="ATESTADO EXTERNO"/>
    <d v="2019-07-18T12:32:00"/>
    <n v="3846"/>
    <s v="Trabalhando"/>
    <s v="CEMERU - CENTRO MED RURAL LTDA"/>
    <n v="31"/>
  </r>
  <r>
    <s v="3666"/>
    <x v="120"/>
    <x v="58"/>
    <s v="TÉCNICO DE MEIO AMBIENTE I"/>
    <x v="1"/>
    <d v="2019-07-16T00:00:00"/>
    <d v="2019-07-16T00:00:00"/>
    <n v="1"/>
    <x v="5"/>
    <x v="2"/>
    <n v="4"/>
    <s v="S"/>
    <s v="13538 CRP"/>
    <s v="MARIA DA GLORIA DE CARVALHO"/>
    <s v="ATESTADO EXTERNO"/>
    <d v="2019-07-18T12:33:00"/>
    <n v="1565"/>
    <s v="Trabalhando"/>
    <s v="MARIA DA GLORIA DE CARVALHO-CONSULTORIO"/>
    <n v="38"/>
  </r>
  <r>
    <s v="3310"/>
    <x v="607"/>
    <x v="24"/>
    <s v="DESENHISTA F"/>
    <x v="1"/>
    <d v="2019-07-04T00:00:00"/>
    <d v="2019-07-05T00:00:00"/>
    <n v="1"/>
    <x v="5"/>
    <x v="2"/>
    <n v="8"/>
    <s v="N"/>
    <s v="52957003"/>
    <s v="SABRINA DE MIRANDA FALCAO CAMARA"/>
    <s v="ATESTADO EXTERNO"/>
    <d v="2019-07-18T13:53:00"/>
    <n v="833"/>
    <s v="Trabalhando"/>
    <s v="REDE D'OR SAO LUIZ-OESTE D'OR"/>
    <n v="31"/>
  </r>
  <r>
    <s v="3310"/>
    <x v="607"/>
    <x v="24"/>
    <s v="DESENHISTA F"/>
    <x v="426"/>
    <d v="2019-07-08T00:00:00"/>
    <d v="2019-07-18T00:00:00"/>
    <n v="10"/>
    <x v="5"/>
    <x v="2"/>
    <n v="80"/>
    <s v="N"/>
    <s v="52623440"/>
    <s v="ALESSANDRO WIRMES MONTEIRO DA SILVA"/>
    <s v="ATESTADO EXTERNO"/>
    <d v="2019-07-18T13:58:00"/>
    <n v="204"/>
    <s v="Trabalhando"/>
    <s v="REDE D'OR SAO LUIZ-OESTE D'OR"/>
    <n v="31"/>
  </r>
  <r>
    <s v="3301"/>
    <x v="718"/>
    <x v="6"/>
    <s v="SOLDADOR F"/>
    <x v="1"/>
    <d v="2019-07-17T00:00:00"/>
    <d v="2019-07-20T00:00:00"/>
    <n v="3"/>
    <x v="5"/>
    <x v="2"/>
    <n v="24"/>
    <s v="N"/>
    <s v="52552844"/>
    <s v="MARCIO FUKAMACHI"/>
    <s v="ATESTADO EXTERNO"/>
    <d v="2019-07-18T13:59:00"/>
    <n v="127"/>
    <s v="Trabalhando"/>
    <s v="CENTRO MEDICO COSTA VERDE DE ITAGUAI LTD"/>
    <n v="31"/>
  </r>
  <r>
    <s v="3823"/>
    <x v="195"/>
    <x v="6"/>
    <s v="SOLDADOR F"/>
    <x v="339"/>
    <d v="2019-07-03T00:00:00"/>
    <d v="2019-07-05T00:00:00"/>
    <n v="2"/>
    <x v="5"/>
    <x v="2"/>
    <n v="16"/>
    <s v="N"/>
    <s v="52217230"/>
    <s v="ERALDO PAMPLONA XAVIER DE BRITO"/>
    <s v="ATESTADO EXTERNO"/>
    <d v="2019-07-18T15:07:00"/>
    <n v="58"/>
    <s v="Afastado"/>
    <s v="CENTRO ORTOPEDICO SANTA CRUZ LTDA"/>
    <n v="34"/>
  </r>
  <r>
    <s v="3823"/>
    <x v="195"/>
    <x v="6"/>
    <s v="SOLDADOR F"/>
    <x v="1"/>
    <d v="2019-07-08T00:00:00"/>
    <d v="2019-07-09T00:00:00"/>
    <n v="1"/>
    <x v="5"/>
    <x v="2"/>
    <n v="8"/>
    <s v="N"/>
    <s v="521051962"/>
    <s v="VINÍCIUS LISBOA PEREIRA LOURENÇO"/>
    <s v="ATESTADO EXTERNO"/>
    <d v="2019-07-18T15:09:00"/>
    <n v="4436"/>
    <s v="Afastado"/>
    <s v="CETOL CENTRO E TRAUMATO-ORTOPED LTDA"/>
    <n v="34"/>
  </r>
  <r>
    <s v="3823"/>
    <x v="195"/>
    <x v="6"/>
    <s v="SOLDADOR F"/>
    <x v="1"/>
    <d v="2019-07-11T00:00:00"/>
    <d v="2019-07-12T00:00:00"/>
    <n v="1"/>
    <x v="5"/>
    <x v="2"/>
    <n v="8"/>
    <s v="N"/>
    <s v="521051962"/>
    <s v="VINÍCIUS LISBOA PEREIRA LOURENÇO"/>
    <s v="ATESTADO EXTERNO"/>
    <d v="2019-07-18T15:10:00"/>
    <n v="4436"/>
    <s v="Afastado"/>
    <s v="CETOL CENTRO E TRAUMATO-ORTOPED LTDA"/>
    <n v="34"/>
  </r>
  <r>
    <s v="3823"/>
    <x v="195"/>
    <x v="6"/>
    <s v="SOLDADOR F"/>
    <x v="1"/>
    <d v="2019-07-12T00:00:00"/>
    <d v="2019-07-13T00:00:00"/>
    <n v="1"/>
    <x v="5"/>
    <x v="2"/>
    <n v="8"/>
    <s v="N"/>
    <s v="521051962"/>
    <s v="VINÍCIUS LISBOA PEREIRA LOURENÇO"/>
    <s v="ATESTADO EXTERNO"/>
    <d v="2019-07-18T15:11:00"/>
    <n v="4436"/>
    <s v="Afastado"/>
    <s v="CETOL CENTRO E TRAUMATO-ORTOPED LTDA"/>
    <n v="34"/>
  </r>
  <r>
    <s v="3823"/>
    <x v="195"/>
    <x v="6"/>
    <s v="SOLDADOR F"/>
    <x v="1"/>
    <d v="2019-07-15T00:00:00"/>
    <d v="2019-07-16T00:00:00"/>
    <n v="1"/>
    <x v="5"/>
    <x v="2"/>
    <n v="8"/>
    <s v="N"/>
    <s v="521051962"/>
    <s v="VINÍCIUS LISBOA PEREIRA LOURENÇO"/>
    <s v="ATESTADO EXTERNO"/>
    <d v="2019-07-18T15:12:00"/>
    <n v="4436"/>
    <s v="Afastado"/>
    <s v="CETOL CENTRO E TRAUMATO-ORTOPED LTDA"/>
    <n v="34"/>
  </r>
  <r>
    <s v="3823"/>
    <x v="195"/>
    <x v="6"/>
    <s v="SOLDADOR F"/>
    <x v="1"/>
    <d v="2019-07-17T00:00:00"/>
    <d v="2019-08-01T00:00:00"/>
    <n v="15"/>
    <x v="5"/>
    <x v="2"/>
    <n v="120"/>
    <s v="N"/>
    <s v="521051962"/>
    <s v="VINÍCIUS LISBOA PEREIRA LOURENÇO"/>
    <s v="ATESTADO EXTERNO"/>
    <d v="2019-07-18T15:13:00"/>
    <n v="4436"/>
    <s v="Afastado"/>
    <s v="CETOL CENTRO E TRAUMATO-ORTOPED LTDA"/>
    <n v="34"/>
  </r>
  <r>
    <s v="3504"/>
    <x v="804"/>
    <x v="29"/>
    <s v="TÉCNICO DE MEIO AMBIENTE I"/>
    <x v="1"/>
    <d v="2019-07-09T00:00:00"/>
    <d v="2019-07-09T00:00:00"/>
    <n v="1"/>
    <x v="5"/>
    <x v="2"/>
    <n v="4"/>
    <s v="S"/>
    <s v="52576030"/>
    <s v="ANA MARIA SCHMIDT DE OLIVEIRA NETTO"/>
    <s v="ATESTADO EXTERNO"/>
    <d v="2019-07-18T14:47:00"/>
    <n v="3626"/>
    <s v="Trabalhando"/>
    <s v="CEPEM - CENTRO DE PESQUISA DA MULHER"/>
    <n v="28"/>
  </r>
  <r>
    <s v="3039"/>
    <x v="181"/>
    <x v="31"/>
    <s v="OPERADOR DE MÁQUINAS ESPECIALIZADO I"/>
    <x v="54"/>
    <d v="2019-07-18T00:00:00"/>
    <d v="2019-07-20T00:00:00"/>
    <n v="2"/>
    <x v="5"/>
    <x v="2"/>
    <n v="16"/>
    <s v="N"/>
    <s v="52962031"/>
    <s v="RAFAEL SOUZA MANÇANO CHAVES"/>
    <s v="ATESTADO EXTERNO"/>
    <d v="2019-07-18T15:49:00"/>
    <n v="228"/>
    <s v="Trabalhando"/>
    <s v="CLINICA ORTOPEDICA JOARI"/>
    <n v="34"/>
  </r>
  <r>
    <s v="0940"/>
    <x v="173"/>
    <x v="10"/>
    <s v="ASSISTENTE ESPECIALIZADO G"/>
    <x v="1"/>
    <d v="2019-07-17T00:00:00"/>
    <d v="2019-07-17T00:00:00"/>
    <n v="1"/>
    <x v="5"/>
    <x v="2"/>
    <n v="4"/>
    <s v="S"/>
    <s v="52839523"/>
    <s v="TIAGO ASCENÇAO BARROS"/>
    <s v="ATESTADO EXTERNO"/>
    <d v="2019-07-18T16:22:00"/>
    <n v="3220"/>
    <s v="Demitido"/>
    <s v="FLEURY S.A. /  LABS A + MEDICINA DIAGNOS"/>
    <n v="69"/>
  </r>
  <r>
    <s v="3392"/>
    <x v="252"/>
    <x v="83"/>
    <s v="TÉCNICO EM SECRETARIADO H"/>
    <x v="1"/>
    <d v="2019-07-18T00:00:00"/>
    <d v="2019-07-20T00:00:00"/>
    <n v="2"/>
    <x v="5"/>
    <x v="2"/>
    <n v="16"/>
    <s v="N"/>
    <s v="52443230"/>
    <s v="ALEXANDER MONTENEGRO TORRERO"/>
    <s v="ATESTADO EXTERNO"/>
    <d v="2019-07-19T07:58:00"/>
    <n v="100"/>
    <s v="Trabalhando"/>
    <s v="COTRES - CLINICA ORTOPEDICA E TRAUMAT. R"/>
    <n v="51"/>
  </r>
  <r>
    <s v="4212"/>
    <x v="390"/>
    <x v="95"/>
    <s v="AUXILIAR DE PESSOAL F"/>
    <x v="1"/>
    <d v="2019-07-17T00:00:00"/>
    <d v="2019-07-17T00:00:00"/>
    <n v="1"/>
    <x v="5"/>
    <x v="2"/>
    <n v="4"/>
    <s v="S"/>
    <s v="46623"/>
    <s v="EDUARDA GALLITO FERES"/>
    <s v="ATESTADO EXTERNO"/>
    <d v="2019-07-19T08:30:00"/>
    <n v="4484"/>
    <s v="Trabalhando"/>
    <s v="ODONTOCLINICA CAMPO GRANDE"/>
    <n v="46"/>
  </r>
  <r>
    <s v="2238"/>
    <x v="370"/>
    <x v="47"/>
    <s v="SUPERVISOR DE CONFORMAÇÃO J"/>
    <x v="1"/>
    <d v="2019-07-17T00:00:00"/>
    <d v="2019-07-18T00:00:00"/>
    <n v="1"/>
    <x v="5"/>
    <x v="2"/>
    <n v="8"/>
    <s v="N"/>
    <s v="52965189"/>
    <s v="DENISE RESSTEL COUTO RIBEIRO"/>
    <s v="ATESTADO EXTERNO"/>
    <d v="2019-07-19T08:30:00"/>
    <n v="3683"/>
    <s v="Trabalhando"/>
    <s v="CEMERU - CENTRO MED RURAL LTDA"/>
    <n v="61"/>
  </r>
  <r>
    <s v="3496"/>
    <x v="35"/>
    <x v="25"/>
    <s v="AUXILIAR DE PESSOAL H"/>
    <x v="1"/>
    <d v="2019-07-16T00:00:00"/>
    <d v="2019-07-16T00:00:00"/>
    <n v="1"/>
    <x v="5"/>
    <x v="2"/>
    <n v="4"/>
    <s v="S"/>
    <s v="22279"/>
    <s v="MARIA CRISTINA MOSTARDINHA TAVARES DE OLIVEIRA"/>
    <s v="ATESTADO EXTERNO"/>
    <d v="2019-07-19T08:31:00"/>
    <n v="3988"/>
    <s v="Demitido"/>
    <s v="MARIA CRISTINA MOSTARDINHA T-CONSULTORIO"/>
    <n v="50"/>
  </r>
  <r>
    <s v="4219"/>
    <x v="613"/>
    <x v="77"/>
    <s v="AUXILIAR DE ADMINISTRAÇÃO C"/>
    <x v="1"/>
    <d v="2019-07-17T00:00:00"/>
    <d v="2019-07-18T00:00:00"/>
    <n v="1"/>
    <x v="5"/>
    <x v="2"/>
    <n v="8"/>
    <s v="N"/>
    <s v="52975982"/>
    <s v="ANA CAROLINA MACHADO TEIXEIRA PASCOAL"/>
    <s v="ATESTADO EXTERNO"/>
    <d v="2019-07-19T08:32:00"/>
    <n v="3395"/>
    <s v="Trabalhando"/>
    <s v="HOSPITAL ADVENTISTA SILVESTRE"/>
    <n v="29"/>
  </r>
  <r>
    <s v="3695"/>
    <x v="464"/>
    <x v="86"/>
    <s v="ENGENHEIRO D"/>
    <x v="1"/>
    <d v="2019-07-17T00:00:00"/>
    <d v="2019-07-18T00:00:00"/>
    <n v="1"/>
    <x v="5"/>
    <x v="2"/>
    <n v="8"/>
    <s v="N"/>
    <s v="52242787"/>
    <s v="SERGIO SIMAO PAIVA JUNIOR"/>
    <s v="ATESTADO EXTERNO"/>
    <d v="2019-07-19T08:33:00"/>
    <n v="375"/>
    <s v="Trabalhando"/>
    <s v="CLINICA DR GASPARE BOSCO"/>
    <n v="34"/>
  </r>
  <r>
    <s v="3564"/>
    <x v="845"/>
    <x v="35"/>
    <s v="AUXILIAR DE ADMINISTRAÇÃO E"/>
    <x v="1"/>
    <d v="2019-07-17T00:00:00"/>
    <d v="2019-07-18T00:00:00"/>
    <n v="1"/>
    <x v="5"/>
    <x v="2"/>
    <n v="8"/>
    <s v="N"/>
    <s v="521069152"/>
    <s v="TASSIA FERNANDA MACEDO MICHELI"/>
    <s v="ATESTADO EXTERNO"/>
    <d v="2019-07-19T08:36:00"/>
    <n v="4397"/>
    <s v="Trabalhando"/>
    <s v="REDE D'OR SAO LUIZ-OESTE D'OR"/>
    <n v="39"/>
  </r>
  <r>
    <s v="3233"/>
    <x v="130"/>
    <x v="6"/>
    <s v="SOLDADOR G"/>
    <x v="4"/>
    <d v="2019-07-16T00:00:00"/>
    <d v="2019-07-17T00:00:00"/>
    <n v="1"/>
    <x v="5"/>
    <x v="2"/>
    <n v="8"/>
    <s v="N"/>
    <s v="52806269"/>
    <s v="BETANIA DE QUEIROZ ANDRADE"/>
    <s v="ATESTADO EXTERNO"/>
    <d v="2019-07-19T08:38:00"/>
    <n v="65"/>
    <s v="Trabalhando"/>
    <s v="CLINICA ORTOPEDICA JOARI"/>
    <n v="31"/>
  </r>
  <r>
    <s v="2982"/>
    <x v="401"/>
    <x v="6"/>
    <s v="SUPERVISOR DE SOLDAGEM J"/>
    <x v="1"/>
    <d v="2019-07-17T00:00:00"/>
    <d v="2019-07-18T00:00:00"/>
    <n v="1"/>
    <x v="5"/>
    <x v="2"/>
    <n v="8"/>
    <s v="N"/>
    <s v="52346558"/>
    <s v="VALDIR ANDRADE DE OLIVEIRA"/>
    <s v="ATESTADO EXTERNO"/>
    <d v="2019-07-19T08:39:00"/>
    <n v="108"/>
    <s v="Trabalhando"/>
    <s v="ASSISTENCIA MEDICA BECAMAR LTDA ME"/>
    <n v="36"/>
  </r>
  <r>
    <s v="3710"/>
    <x v="391"/>
    <x v="96"/>
    <s v="AUXILIAR DE ADMINISTRAÇÃO E"/>
    <x v="1"/>
    <d v="2019-07-17T00:00:00"/>
    <d v="2019-07-17T00:00:00"/>
    <n v="1"/>
    <x v="5"/>
    <x v="2"/>
    <n v="4"/>
    <s v="S"/>
    <s v="32884 CRO"/>
    <s v="STEPHANIE DRUMMOND"/>
    <s v="ATESTADO EXTERNO"/>
    <d v="2019-07-19T08:40:00"/>
    <n v="1792"/>
    <s v="Trabalhando"/>
    <s v="HOSPITAL CENTRAL DA AERONAUTICA"/>
    <n v="37"/>
  </r>
  <r>
    <s v="2171"/>
    <x v="12"/>
    <x v="10"/>
    <s v="TÉCNICO INDUSTRIAL K"/>
    <x v="1"/>
    <d v="2019-07-18T00:00:00"/>
    <d v="2019-07-18T00:00:00"/>
    <n v="1"/>
    <x v="5"/>
    <x v="2"/>
    <n v="4"/>
    <s v="S"/>
    <s v="52105638"/>
    <s v="ADOLFO BINENBOJM"/>
    <s v="ATESTADO EXTERNO"/>
    <d v="2019-07-19T08:41:00"/>
    <n v="189"/>
    <s v="Demitido"/>
    <s v="CENTRO MEDICO GUANABARA LTDA"/>
    <n v="56"/>
  </r>
  <r>
    <s v="3602"/>
    <x v="92"/>
    <x v="8"/>
    <s v="PROJETISTA J"/>
    <x v="1"/>
    <d v="2019-07-17T00:00:00"/>
    <d v="2019-07-17T00:00:00"/>
    <n v="1"/>
    <x v="5"/>
    <x v="2"/>
    <n v="4"/>
    <s v="S"/>
    <s v="26759 CRO"/>
    <s v="MICHELE MACHADO LESER"/>
    <s v="ATESTADO EXTERNO"/>
    <d v="2019-07-19T08:42:00"/>
    <n v="1686"/>
    <s v="Trabalhando"/>
    <s v="TIP ODONTOLOGIA EPP"/>
    <n v="51"/>
  </r>
  <r>
    <s v="2699"/>
    <x v="514"/>
    <x v="0"/>
    <s v="CALDEIREIRO ESPECIALIZADO I"/>
    <x v="1"/>
    <d v="2019-07-18T00:00:00"/>
    <d v="2019-07-18T00:00:00"/>
    <n v="1"/>
    <x v="5"/>
    <x v="2"/>
    <n v="4"/>
    <s v="S"/>
    <s v="52478582"/>
    <s v="GUILHERME CAVACA PAULINO"/>
    <s v="ATESTADO EXTERNO"/>
    <d v="2019-07-19T08:43:00"/>
    <n v="4483"/>
    <s v="Trabalhando"/>
    <s v="LABS EXAMES COMPL. EM MEDICINA LTDA"/>
    <n v="53"/>
  </r>
  <r>
    <s v="2689"/>
    <x v="786"/>
    <x v="80"/>
    <s v="PROJETISTA K"/>
    <x v="1"/>
    <d v="2019-07-17T00:00:00"/>
    <d v="2019-07-17T00:00:00"/>
    <n v="1"/>
    <x v="5"/>
    <x v="2"/>
    <n v="4"/>
    <s v="S"/>
    <s v="43952 CRO"/>
    <s v="NARA PARENTE"/>
    <s v="ATESTADO EXTERNO"/>
    <d v="2019-07-19T08:44:00"/>
    <n v="1693"/>
    <s v="Trabalhando"/>
    <s v="MULTIODONTO ODONTOLOGIA LTDA"/>
    <n v="44"/>
  </r>
  <r>
    <s v="3429"/>
    <x v="202"/>
    <x v="6"/>
    <s v="SOLDADOR G"/>
    <x v="108"/>
    <d v="2019-07-16T00:00:00"/>
    <d v="2019-07-18T00:00:00"/>
    <n v="2"/>
    <x v="5"/>
    <x v="2"/>
    <n v="16"/>
    <s v="N"/>
    <s v="521041487"/>
    <s v="MARCIO ANDRE MESQUITA DA SILVA"/>
    <s v="ATESTADO EXTERNO"/>
    <d v="2019-07-19T08:45:00"/>
    <n v="2831"/>
    <s v="Trabalhando"/>
    <s v="CENTRAL MEDICA ITAGUAI-CEMIO"/>
    <n v="30"/>
  </r>
  <r>
    <s v="3708"/>
    <x v="46"/>
    <x v="21"/>
    <s v="TÉCNICO EM ELETRÔNICA I"/>
    <x v="1"/>
    <d v="2019-07-16T00:00:00"/>
    <d v="2019-07-16T00:00:00"/>
    <n v="1"/>
    <x v="5"/>
    <x v="2"/>
    <n v="4"/>
    <s v="S"/>
    <s v="172752 CRF"/>
    <s v="BRUNA CARDOSO DE SOUZA"/>
    <s v="ATESTADO EXTERNO"/>
    <d v="2019-07-19T08:46:00"/>
    <n v="2015"/>
    <s v="Trabalhando"/>
    <s v="CENTRAL MEDICA ITAGUAI-CEMIO"/>
    <n v="58"/>
  </r>
  <r>
    <s v="3708"/>
    <x v="46"/>
    <x v="21"/>
    <s v="TÉCNICO EM ELETRÔNICA I"/>
    <x v="1"/>
    <d v="2019-07-18T00:00:00"/>
    <d v="2019-07-18T00:00:00"/>
    <n v="1"/>
    <x v="5"/>
    <x v="2"/>
    <n v="4"/>
    <s v="S"/>
    <s v="172752 CRF"/>
    <s v="BRUNA CARDOSO DE SOUZA"/>
    <s v="ATESTADO EXTERNO"/>
    <d v="2019-07-19T08:47:00"/>
    <n v="2015"/>
    <s v="Trabalhando"/>
    <s v="CENTRAL MEDICA ITAGUAI-CEMIO"/>
    <n v="58"/>
  </r>
  <r>
    <s v="3824"/>
    <x v="82"/>
    <x v="6"/>
    <s v="SOLDADOR G"/>
    <x v="1"/>
    <d v="2019-07-17T00:00:00"/>
    <d v="2019-07-17T00:00:00"/>
    <n v="1"/>
    <x v="5"/>
    <x v="2"/>
    <n v="4"/>
    <s v="S"/>
    <s v="31666 CRO"/>
    <s v="ADRIANO DE LIMA PACHECO"/>
    <s v="ATESTADO EXTERNO"/>
    <d v="2019-07-19T08:49:00"/>
    <n v="2940"/>
    <s v="Demitido"/>
    <s v="OFICINA DO SORRISO ORTODONTIA ESTETICA"/>
    <n v="34"/>
  </r>
  <r>
    <s v="3824"/>
    <x v="82"/>
    <x v="6"/>
    <s v="SOLDADOR G"/>
    <x v="1"/>
    <d v="2019-07-17T00:00:00"/>
    <d v="2019-07-17T00:00:00"/>
    <n v="1"/>
    <x v="5"/>
    <x v="2"/>
    <n v="4"/>
    <s v="S"/>
    <s v="52649660"/>
    <s v="ALLISON LISBOA TONASSI"/>
    <s v="ATESTADO EXTERNO"/>
    <d v="2019-07-19T08:50:00"/>
    <n v="3929"/>
    <s v="Demitido"/>
    <s v="PRONT OTORRINO"/>
    <n v="34"/>
  </r>
  <r>
    <s v="3305"/>
    <x v="415"/>
    <x v="6"/>
    <s v="SOLDADOR F"/>
    <x v="7"/>
    <d v="2019-07-17T00:00:00"/>
    <d v="2019-07-18T00:00:00"/>
    <n v="1"/>
    <x v="5"/>
    <x v="2"/>
    <n v="8"/>
    <s v="N"/>
    <s v="521041487"/>
    <s v="MARCIO ANDRE MESQUITA DA SILVA"/>
    <s v="ATESTADO EXTERNO"/>
    <d v="2019-07-19T08:51:00"/>
    <n v="2831"/>
    <s v="Trabalhando"/>
    <s v="CENTRAL MEDICA ITAGUAI-CEMIO"/>
    <n v="31"/>
  </r>
  <r>
    <s v="3520"/>
    <x v="794"/>
    <x v="54"/>
    <s v="TRAÇADOR E"/>
    <x v="1"/>
    <d v="2019-07-18T00:00:00"/>
    <d v="2019-07-18T00:00:00"/>
    <n v="1"/>
    <x v="5"/>
    <x v="2"/>
    <n v="4"/>
    <s v="S"/>
    <s v="4428 CRP"/>
    <s v="MARIA LUCIA DO NASCIMENTO"/>
    <s v="ATESTADO EXTERNO"/>
    <d v="2019-07-19T09:03:00"/>
    <n v="10292"/>
    <s v="Trabalhando"/>
    <s v="MARIA LUCIA DO NASCIMENTO-CONSULTORIO"/>
    <n v="29"/>
  </r>
  <r>
    <s v="2661"/>
    <x v="20"/>
    <x v="5"/>
    <s v="TÉCNICO DE CONTROLE DA QUALIDADE J"/>
    <x v="1"/>
    <d v="2019-07-17T00:00:00"/>
    <d v="2019-07-17T00:00:00"/>
    <n v="1"/>
    <x v="5"/>
    <x v="2"/>
    <n v="4"/>
    <s v="S"/>
    <s v="45058"/>
    <s v="SIMONE DE OLIVEIRA MIRANDA LEMOS"/>
    <s v="ATESTADO EXTERNO"/>
    <d v="2019-07-19T09:06:00"/>
    <n v="1525"/>
    <s v="Afastado"/>
    <s v="CENTRAL MEDICA ITAGUAI-CEMIO"/>
    <n v="43"/>
  </r>
  <r>
    <s v="1354"/>
    <x v="457"/>
    <x v="94"/>
    <s v="TÉCNICO INDUSTRIAL K"/>
    <x v="198"/>
    <d v="2019-07-17T00:00:00"/>
    <d v="2019-07-18T00:00:00"/>
    <n v="1"/>
    <x v="5"/>
    <x v="2"/>
    <n v="8"/>
    <s v="N"/>
    <s v="52503805"/>
    <s v="MUCIO DE ALCANTARA LEISTER"/>
    <s v="ATESTADO EXTERNO"/>
    <d v="2019-07-19T09:08:00"/>
    <n v="968"/>
    <s v="Trabalhando"/>
    <s v="ONCOLOGIA REDE DOR S.A"/>
    <n v="67"/>
  </r>
  <r>
    <s v="3245"/>
    <x v="128"/>
    <x v="10"/>
    <s v="INSPETOR DE CONTROLE DA QUALIDADE G"/>
    <x v="1"/>
    <d v="2019-07-17T00:00:00"/>
    <d v="2019-07-18T00:00:00"/>
    <n v="1"/>
    <x v="5"/>
    <x v="2"/>
    <n v="8"/>
    <s v="N"/>
    <s v="52487339"/>
    <s v="LUIZ ALBERTO RODRIGUES"/>
    <s v="ATESTADO EXTERNO"/>
    <d v="2019-07-19T09:11:00"/>
    <n v="38"/>
    <s v="Afastado"/>
    <s v="CLINICA SANTA HELENA DE ITAGUAI LTDA"/>
    <n v="32"/>
  </r>
  <r>
    <s v="2353"/>
    <x v="19"/>
    <x v="15"/>
    <s v="ANALISTA DE SISTEMAS F"/>
    <x v="1"/>
    <d v="2019-07-17T00:00:00"/>
    <d v="2019-07-17T00:00:00"/>
    <n v="1"/>
    <x v="5"/>
    <x v="2"/>
    <n v="4"/>
    <s v="S"/>
    <s v="49525"/>
    <s v="EVELYN DE AGUIAR CARVALHO"/>
    <s v="ATESTADO EXTERNO"/>
    <d v="2019-07-19T09:12:00"/>
    <n v="4212"/>
    <s v="Demitido"/>
    <s v="CENTROS AVANÇADOS DE MEDICINA"/>
    <n v="57"/>
  </r>
  <r>
    <s v="3367"/>
    <x v="137"/>
    <x v="33"/>
    <s v="OPERADOR DE MOVIMENTAÇÃO DE CARGA E"/>
    <x v="1"/>
    <d v="2019-07-16T00:00:00"/>
    <d v="2019-07-16T00:00:00"/>
    <n v="1"/>
    <x v="5"/>
    <x v="2"/>
    <n v="4"/>
    <s v="S"/>
    <s v="56779"/>
    <s v="ISADORA CHAGAS LOPES"/>
    <s v="ATESTADO EXTERNO"/>
    <d v="2019-07-19T09:15:00"/>
    <n v="3587"/>
    <s v="Trabalhando"/>
    <s v="EVOLUCAO CLINICA E CONSULTORIA"/>
    <n v="50"/>
  </r>
  <r>
    <s v="1358"/>
    <x v="117"/>
    <x v="13"/>
    <s v="OPERADOR DE TRATAMENTO TÉRMICO ESPECIALIZADO H"/>
    <x v="1"/>
    <d v="2019-07-17T00:00:00"/>
    <d v="2019-07-17T00:00:00"/>
    <n v="1"/>
    <x v="5"/>
    <x v="2"/>
    <n v="4"/>
    <s v="S"/>
    <s v="199524 CRF"/>
    <s v="THAINNA DIAS NUNES RODRIGUES"/>
    <s v="ATESTADO EXTERNO"/>
    <d v="2019-07-19T09:16:00"/>
    <n v="1610"/>
    <s v="Demitido"/>
    <s v="CENTRAL MEDICA ITAGUAI-CEMIO"/>
    <n v="67"/>
  </r>
  <r>
    <s v="2771"/>
    <x v="244"/>
    <x v="6"/>
    <s v="SOLDADOR ESPECIALIZADO I"/>
    <x v="1"/>
    <d v="2019-07-17T00:00:00"/>
    <d v="2019-07-18T00:00:00"/>
    <n v="1"/>
    <x v="5"/>
    <x v="2"/>
    <n v="8"/>
    <s v="N"/>
    <s v="18087 CRO"/>
    <s v="SIMONE BERNARDES RIBEIRO"/>
    <s v="ATESTADO EXTERNO"/>
    <d v="2019-07-19T09:17:00"/>
    <n v="1561"/>
    <s v="Demitido"/>
    <s v="CLINICA ODONTOLOGICA SIMONE B RIBEIRO"/>
    <n v="60"/>
  </r>
  <r>
    <s v="3379"/>
    <x v="52"/>
    <x v="37"/>
    <s v="TÉCNICO EM CONTABILIDADE H"/>
    <x v="1"/>
    <d v="2019-07-17T00:00:00"/>
    <d v="2019-07-17T00:00:00"/>
    <n v="1"/>
    <x v="5"/>
    <x v="2"/>
    <n v="4"/>
    <s v="S"/>
    <s v="52725820"/>
    <s v="PAULO HENRIQUE OLIVEIRA RABELO"/>
    <s v="ATESTADO EXTERNO"/>
    <d v="2019-07-19T09:18:00"/>
    <n v="150"/>
    <s v="Demitido"/>
    <s v="INSTITUTO FLUMINENSE DE UROLOGIA"/>
    <n v="59"/>
  </r>
  <r>
    <s v="3705"/>
    <x v="40"/>
    <x v="28"/>
    <s v="AUXILIAR DE ADMINISTRAÇÃO C"/>
    <x v="1"/>
    <d v="2019-07-16T00:00:00"/>
    <d v="2019-07-18T00:00:00"/>
    <n v="2"/>
    <x v="5"/>
    <x v="2"/>
    <n v="16"/>
    <s v="N"/>
    <s v="52830500"/>
    <s v="DELANO GONÇALVES TEIXEIRA"/>
    <s v="ATESTADO EXTERNO"/>
    <d v="2019-07-19T09:19:00"/>
    <n v="143"/>
    <s v="Trabalhando"/>
    <s v="CENTRAL MEDICA ITAGUAI-CEMIO"/>
    <n v="31"/>
  </r>
  <r>
    <s v="0313"/>
    <x v="448"/>
    <x v="6"/>
    <s v="ASSISTENTE ESPECIALIZADO G"/>
    <x v="1"/>
    <d v="2019-07-17T00:00:00"/>
    <d v="2019-07-17T00:00:00"/>
    <n v="1"/>
    <x v="5"/>
    <x v="2"/>
    <n v="4"/>
    <s v="S"/>
    <s v="52619801"/>
    <s v="ADRIANA FREIRE LUIS D'AVILA GARCEZ"/>
    <s v="ATESTADO EXTERNO"/>
    <d v="2019-07-19T09:21:00"/>
    <n v="3211"/>
    <s v="Trabalhando"/>
    <s v="RIEN SERVICOS MEDICOS NEFROLOGICOS LTDA"/>
    <n v="67"/>
  </r>
  <r>
    <s v="3760"/>
    <x v="385"/>
    <x v="0"/>
    <s v="CALDEIREIRO G"/>
    <x v="4"/>
    <d v="2019-07-17T00:00:00"/>
    <d v="2019-07-18T00:00:00"/>
    <n v="1"/>
    <x v="5"/>
    <x v="2"/>
    <n v="8"/>
    <s v="N"/>
    <s v="52806269"/>
    <s v="BETANIA DE QUEIROZ ANDRADE"/>
    <s v="ATESTADO EXTERNO"/>
    <d v="2019-07-19T11:37:00"/>
    <n v="65"/>
    <s v="Demitido"/>
    <s v="CLINICA ORTOPEDICA JOARI"/>
    <n v="67"/>
  </r>
  <r>
    <s v="4224"/>
    <x v="47"/>
    <x v="32"/>
    <s v="AUXILIAR DE ADMINISTRAÇÃO C"/>
    <x v="1"/>
    <d v="2019-07-11T00:00:00"/>
    <d v="2019-07-11T00:00:00"/>
    <n v="1"/>
    <x v="5"/>
    <x v="2"/>
    <n v="4"/>
    <s v="S"/>
    <s v="10154"/>
    <s v="VANIA LUCIA LORENZATO FIEL FERREIRA"/>
    <s v="ATESTADO EXTERNO"/>
    <d v="2019-07-19T15:42:00"/>
    <n v="4183"/>
    <s v="Trabalhando"/>
    <s v="VANIA LUCIA LORENZATO FIEL FERREIRA - CO"/>
    <n v="33"/>
  </r>
  <r>
    <s v="2617"/>
    <x v="182"/>
    <x v="71"/>
    <s v="SUPERVISOR DE CALDEIRARIA J"/>
    <x v="1"/>
    <d v="2019-07-18T00:00:00"/>
    <d v="2019-07-18T00:00:00"/>
    <n v="1"/>
    <x v="5"/>
    <x v="2"/>
    <n v="4"/>
    <s v="S"/>
    <s v="52839523"/>
    <s v="TIAGO ASCENÇAO BARROS"/>
    <s v="ATESTADO EXTERNO"/>
    <d v="2019-07-19T15:44:00"/>
    <n v="3220"/>
    <s v="Trabalhando"/>
    <s v="FLEURY S.A. /  LABS A + MEDICINA DIAGNOS"/>
    <n v="60"/>
  </r>
  <r>
    <s v="4260"/>
    <x v="807"/>
    <x v="9"/>
    <s v="APRENDIZ"/>
    <x v="1"/>
    <d v="2019-07-10T00:00:00"/>
    <d v="2019-07-10T00:00:00"/>
    <n v="1"/>
    <x v="5"/>
    <x v="2"/>
    <n v="4"/>
    <s v="S"/>
    <s v="52608275"/>
    <s v="ELISA DE ARAUJO PEREIRA APA"/>
    <s v="ATESTADO EXTERNO"/>
    <d v="2019-07-19T15:46:00"/>
    <n v="4488"/>
    <s v="Demitido"/>
    <s v="LABORATORIO BRONSTEIN"/>
    <n v="24"/>
  </r>
  <r>
    <s v="3420"/>
    <x v="630"/>
    <x v="62"/>
    <s v="TÉCNICO EM ELETRICIDADE J"/>
    <x v="1"/>
    <d v="2019-07-12T00:00:00"/>
    <d v="2019-07-12T00:00:00"/>
    <n v="1"/>
    <x v="5"/>
    <x v="2"/>
    <n v="4"/>
    <s v="S"/>
    <s v="92322"/>
    <s v="SAMIR YOUSSEF SKAF"/>
    <s v="ATESTADO EXTERNO"/>
    <d v="2019-07-19T15:58:00"/>
    <n v="4486"/>
    <s v="Trabalhando"/>
    <s v="CICOM - CLINICA DE IMAGEM COMPUTADORIZAD"/>
    <n v="54"/>
  </r>
  <r>
    <s v="4190"/>
    <x v="846"/>
    <x v="98"/>
    <s v="ADMINISTRADOR B"/>
    <x v="1"/>
    <d v="2019-07-17T00:00:00"/>
    <d v="2019-07-20T00:00:00"/>
    <n v="3"/>
    <x v="5"/>
    <x v="2"/>
    <n v="24"/>
    <s v="N"/>
    <s v="52625337"/>
    <s v="INGRID MATOS MACIEL"/>
    <s v="ATESTADO EXTERNO"/>
    <d v="2019-07-19T16:18:00"/>
    <n v="4493"/>
    <s v="Trabalhando"/>
    <s v="HOSPITAL SAO FRANCISCO NA PROV DE DEUS"/>
    <n v="36"/>
  </r>
  <r>
    <s v="3521"/>
    <x v="42"/>
    <x v="6"/>
    <s v="SOLDADOR G"/>
    <x v="278"/>
    <d v="2019-07-15T00:00:00"/>
    <d v="2019-07-18T00:00:00"/>
    <n v="3"/>
    <x v="5"/>
    <x v="2"/>
    <n v="24"/>
    <s v="N"/>
    <s v="52830500"/>
    <s v="DELANO GONÇALVES TEIXEIRA"/>
    <s v="ATESTADO EXTERNO"/>
    <d v="2019-07-22T09:27:00"/>
    <n v="143"/>
    <s v="Demitido"/>
    <s v="CENTRAL MEDICA ITAGUAI-CEMIO"/>
    <n v="29"/>
  </r>
  <r>
    <s v="3521"/>
    <x v="42"/>
    <x v="6"/>
    <s v="SOLDADOR G"/>
    <x v="219"/>
    <d v="2019-07-18T00:00:00"/>
    <d v="2019-07-20T00:00:00"/>
    <n v="2"/>
    <x v="5"/>
    <x v="2"/>
    <n v="16"/>
    <s v="N"/>
    <s v="52346558"/>
    <s v="VALDIR ANDRADE DE OLIVEIRA"/>
    <s v="ATESTADO EXTERNO"/>
    <d v="2019-07-22T09:29:00"/>
    <n v="108"/>
    <s v="Demitido"/>
    <s v="ASSISTENCIA MEDICA BECAMAR LTDA ME"/>
    <n v="29"/>
  </r>
  <r>
    <s v="3023"/>
    <x v="492"/>
    <x v="0"/>
    <s v="CALDEIREIRO ESPECIALIZADO I"/>
    <x v="1"/>
    <d v="2019-07-12T00:00:00"/>
    <d v="2019-07-13T00:00:00"/>
    <n v="1"/>
    <x v="5"/>
    <x v="2"/>
    <n v="8"/>
    <s v="N"/>
    <s v="52546335"/>
    <s v="RAUL ALEJANDRO ORTIZ TORRES"/>
    <s v="ATESTADO EXTERNO"/>
    <d v="2019-07-22T12:05:00"/>
    <n v="1270"/>
    <s v="Trabalhando"/>
    <s v="RAUL ALEJANDRO ORTIZ TORRES-CONSULTORIO"/>
    <n v="34"/>
  </r>
  <r>
    <s v="3023"/>
    <x v="492"/>
    <x v="0"/>
    <s v="CALDEIREIRO ESPECIALIZADO I"/>
    <x v="1"/>
    <d v="2019-07-15T00:00:00"/>
    <d v="2019-07-20T00:00:00"/>
    <n v="5"/>
    <x v="5"/>
    <x v="2"/>
    <n v="40"/>
    <s v="N"/>
    <s v="52546335"/>
    <s v="RAUL ALEJANDRO ORTIZ TORRES"/>
    <s v="ATESTADO EXTERNO"/>
    <d v="2019-07-22T12:09:00"/>
    <n v="1270"/>
    <s v="Trabalhando"/>
    <s v="RAUL ALEJANDRO ORTIZ TORRES-CONSULTORIO"/>
    <n v="34"/>
  </r>
  <r>
    <s v="3259"/>
    <x v="316"/>
    <x v="6"/>
    <s v="SOLDADOR G"/>
    <x v="433"/>
    <d v="2019-07-22T00:00:00"/>
    <d v="2019-07-25T00:00:00"/>
    <n v="3"/>
    <x v="5"/>
    <x v="2"/>
    <n v="24"/>
    <s v="N"/>
    <s v="52641626"/>
    <s v="CARLOS ARMANDO MIRANDA BUCHELI"/>
    <s v="ATESTADO EXTERNO"/>
    <d v="2019-07-22T13:04:00"/>
    <n v="3602"/>
    <s v="Demitido"/>
    <s v="CONSULTORIO CARLOS  BUCHELI"/>
    <n v="32"/>
  </r>
  <r>
    <s v="3145"/>
    <x v="274"/>
    <x v="86"/>
    <s v="ENGENHEIRO F"/>
    <x v="1"/>
    <d v="2019-07-22T00:00:00"/>
    <d v="2019-07-24T00:00:00"/>
    <n v="2"/>
    <x v="5"/>
    <x v="2"/>
    <n v="16"/>
    <s v="N"/>
    <s v="521037684"/>
    <s v="ERIC FONTES PRATA"/>
    <s v="ATESTADO EXTERNO"/>
    <d v="2019-07-22T13:11:00"/>
    <n v="4498"/>
    <s v="Trabalhando"/>
    <s v="UNIMED VOLTA REDONDA"/>
    <n v="43"/>
  </r>
  <r>
    <s v="3909"/>
    <x v="421"/>
    <x v="0"/>
    <s v="CALDEIREIRO G"/>
    <x v="1"/>
    <d v="2019-07-22T00:00:00"/>
    <d v="2019-07-24T00:00:00"/>
    <n v="2"/>
    <x v="5"/>
    <x v="2"/>
    <n v="16"/>
    <s v="N"/>
    <s v="52794902"/>
    <s v="ANA EDNALVA DOS SANTOS"/>
    <s v="ATESTADO EXTERNO"/>
    <d v="2019-07-22T13:21:00"/>
    <n v="730"/>
    <s v="Trabalhando"/>
    <s v="INSTITUTO MEDICO SEROPEDICA"/>
    <n v="50"/>
  </r>
  <r>
    <s v="0313"/>
    <x v="448"/>
    <x v="6"/>
    <s v="ASSISTENTE ESPECIALIZADO G"/>
    <x v="1"/>
    <d v="2019-07-18T00:00:00"/>
    <d v="2019-07-18T00:00:00"/>
    <n v="1"/>
    <x v="5"/>
    <x v="2"/>
    <n v="4"/>
    <s v="S"/>
    <s v="52876291"/>
    <s v="MARIANA FONTES TURANO CAMPOS"/>
    <s v="ATESTADO EXTERNO"/>
    <d v="2019-07-22T13:47:00"/>
    <n v="3428"/>
    <s v="Trabalhando"/>
    <s v="DAVITA SERVIÇOS DE NEFROLOGIA RIEN BARRA"/>
    <n v="67"/>
  </r>
  <r>
    <s v="3545"/>
    <x v="399"/>
    <x v="97"/>
    <s v="SUPERVISOR DE PESSOAL I"/>
    <x v="1"/>
    <d v="2019-07-17T00:00:00"/>
    <d v="2019-07-18T00:00:00"/>
    <n v="1"/>
    <x v="5"/>
    <x v="2"/>
    <n v="8"/>
    <s v="N"/>
    <s v="52938181"/>
    <s v="VINICIUS DA FONSECA VIEIRA"/>
    <s v="ATESTADO EXTERNO"/>
    <d v="2019-07-22T13:48:00"/>
    <n v="3885"/>
    <s v="Trabalhando"/>
    <s v="REDE D'OR SAO LUIZ-OESTE D'OR"/>
    <n v="58"/>
  </r>
  <r>
    <s v="3257"/>
    <x v="34"/>
    <x v="24"/>
    <s v="DESENHISTA F"/>
    <x v="311"/>
    <d v="2019-07-18T00:00:00"/>
    <d v="2019-07-19T00:00:00"/>
    <n v="1"/>
    <x v="5"/>
    <x v="2"/>
    <n v="8"/>
    <s v="N"/>
    <s v="521115901"/>
    <s v="PAULO RICARDO PICON ALVES"/>
    <s v="ATESTADO EXTERNO"/>
    <d v="2019-07-22T13:51:00"/>
    <n v="2253"/>
    <s v="Demitido"/>
    <s v="CEMIO - CENTRO MEDICO INTEGRADO"/>
    <n v="32"/>
  </r>
  <r>
    <s v="3442"/>
    <x v="289"/>
    <x v="88"/>
    <s v="DESENHISTA E"/>
    <x v="1"/>
    <d v="2019-07-18T00:00:00"/>
    <d v="2019-07-19T00:00:00"/>
    <n v="1"/>
    <x v="5"/>
    <x v="2"/>
    <n v="8"/>
    <s v="N"/>
    <s v="52881791"/>
    <s v="DIOGO WINK DOS SANTOS"/>
    <s v="ATESTADO EXTERNO"/>
    <d v="2019-07-22T13:52:00"/>
    <n v="2763"/>
    <s v="Demitido"/>
    <s v="HOSPITAL MEMORIAL FUAD CHIDID LTDA"/>
    <n v="30"/>
  </r>
  <r>
    <s v="2893"/>
    <x v="780"/>
    <x v="10"/>
    <s v="TÉCNICO INDUSTRIAL K"/>
    <x v="1"/>
    <d v="2019-07-18T00:00:00"/>
    <d v="2019-07-18T00:00:00"/>
    <n v="1"/>
    <x v="5"/>
    <x v="2"/>
    <n v="4"/>
    <s v="S"/>
    <s v="52584784"/>
    <s v="JULIO CEZAR RODRIGUES FILHO"/>
    <s v="ATESTADO EXTERNO"/>
    <d v="2019-07-22T13:54:00"/>
    <n v="1537"/>
    <s v="Trabalhando"/>
    <s v="AMACOR SERVICOS MEDICOS LTDA"/>
    <n v="41"/>
  </r>
  <r>
    <s v="2353"/>
    <x v="19"/>
    <x v="15"/>
    <s v="ANALISTA DE SISTEMAS F"/>
    <x v="1"/>
    <d v="2019-07-18T00:00:00"/>
    <d v="2019-07-18T00:00:00"/>
    <n v="1"/>
    <x v="5"/>
    <x v="2"/>
    <n v="4"/>
    <s v="S"/>
    <s v="49525"/>
    <s v="EVELYN DE AGUIAR CARVALHO"/>
    <s v="ATESTADO EXTERNO"/>
    <d v="2019-07-22T13:55:00"/>
    <n v="4212"/>
    <s v="Demitido"/>
    <s v="CENTROS AVANÇADOS DE MEDICINA"/>
    <n v="57"/>
  </r>
  <r>
    <s v="3730"/>
    <x v="792"/>
    <x v="10"/>
    <s v="TÉCNICO DE CONTROLE DA QUALIDADE H"/>
    <x v="1"/>
    <d v="2019-07-17T00:00:00"/>
    <d v="2019-07-19T00:00:00"/>
    <n v="2"/>
    <x v="5"/>
    <x v="2"/>
    <n v="16"/>
    <s v="N"/>
    <s v="5201070436"/>
    <s v="LUCAS FACO HAUAJI ALVES DA SILVA"/>
    <s v="ATESTADO EXTERNO"/>
    <d v="2019-07-22T13:56:00"/>
    <n v="4487"/>
    <s v="Trabalhando"/>
    <s v="HOSPITAL MEMORIAL FUAD CHIDID LTDA"/>
    <n v="58"/>
  </r>
  <r>
    <s v="3420"/>
    <x v="630"/>
    <x v="62"/>
    <s v="TÉCNICO EM ELETRICIDADE J"/>
    <x v="1"/>
    <d v="2019-07-18T00:00:00"/>
    <d v="2019-07-18T00:00:00"/>
    <n v="1"/>
    <x v="5"/>
    <x v="2"/>
    <n v="4"/>
    <s v="S"/>
    <s v="52552844"/>
    <s v="MARCIO FUKAMACHI"/>
    <s v="ATESTADO EXTERNO"/>
    <d v="2019-07-22T13:57:00"/>
    <n v="127"/>
    <s v="Trabalhando"/>
    <s v="CENTRO MEDICO COSTA VERDE DE ITAGUAI LTD"/>
    <n v="54"/>
  </r>
  <r>
    <s v="3705"/>
    <x v="40"/>
    <x v="28"/>
    <s v="AUXILIAR DE ADMINISTRAÇÃO C"/>
    <x v="1"/>
    <d v="2019-07-18T00:00:00"/>
    <d v="2019-07-18T00:00:00"/>
    <n v="1"/>
    <x v="5"/>
    <x v="2"/>
    <n v="4"/>
    <s v="S"/>
    <s v="38197 CRP"/>
    <s v="MAXIMIANO LEVI DA ROCHA ULMACHER"/>
    <s v="ATESTADO EXTERNO"/>
    <d v="2019-07-22T13:58:00"/>
    <n v="1544"/>
    <s v="Trabalhando"/>
    <s v="CENTRAL MEDICA ITAGUAI-CEMIO"/>
    <n v="31"/>
  </r>
  <r>
    <s v="3044"/>
    <x v="483"/>
    <x v="7"/>
    <s v="TORNEIRO MECÂNICO H"/>
    <x v="109"/>
    <d v="2019-07-18T00:00:00"/>
    <d v="2019-07-19T00:00:00"/>
    <n v="1"/>
    <x v="5"/>
    <x v="2"/>
    <n v="8"/>
    <s v="N"/>
    <s v="521115901"/>
    <s v="PAULO RICARDO PICON ALVES"/>
    <s v="ATESTADO EXTERNO"/>
    <d v="2019-07-22T14:04:00"/>
    <n v="2253"/>
    <s v="Trabalhando"/>
    <s v="CENTRAL MEDICA ITAGUAI-CEMIO"/>
    <n v="35"/>
  </r>
  <r>
    <s v="3044"/>
    <x v="483"/>
    <x v="7"/>
    <s v="TORNEIRO MECÂNICO H"/>
    <x v="1"/>
    <d v="2019-07-19T00:00:00"/>
    <d v="2019-07-19T00:00:00"/>
    <n v="1"/>
    <x v="5"/>
    <x v="2"/>
    <n v="4"/>
    <s v="S"/>
    <s v="52712639"/>
    <s v="MONALISA DE ALMEIDA FERREIRA"/>
    <s v="ATESTADO EXTERNO"/>
    <d v="2019-07-22T14:06:00"/>
    <n v="3566"/>
    <s v="Trabalhando"/>
    <s v="CLINICAS REUNIDAS LTDA"/>
    <n v="35"/>
  </r>
  <r>
    <s v="4224"/>
    <x v="47"/>
    <x v="32"/>
    <s v="AUXILIAR DE ADMINISTRAÇÃO C"/>
    <x v="1"/>
    <d v="2019-07-18T00:00:00"/>
    <d v="2019-07-18T00:00:00"/>
    <n v="1"/>
    <x v="5"/>
    <x v="2"/>
    <n v="4"/>
    <s v="S"/>
    <s v="10154"/>
    <s v="VANIA LUCIA LORENZATO FIEL FERREIRA"/>
    <s v="ATESTADO EXTERNO"/>
    <d v="2019-07-22T14:07:00"/>
    <n v="4183"/>
    <s v="Trabalhando"/>
    <s v="VANIA LUCIA LORENZATO FIEL FERREIRA - CO"/>
    <n v="33"/>
  </r>
  <r>
    <s v="2248"/>
    <x v="207"/>
    <x v="7"/>
    <s v="TÉCNICO INDUSTRIAL K"/>
    <x v="1"/>
    <d v="2019-07-18T00:00:00"/>
    <d v="2019-07-19T00:00:00"/>
    <n v="1"/>
    <x v="5"/>
    <x v="2"/>
    <n v="8"/>
    <s v="N"/>
    <s v="52608364"/>
    <s v="CLAUDIO ROBERTO M. DA SILVA"/>
    <s v="ATESTADO EXTERNO"/>
    <d v="2019-07-22T14:09:00"/>
    <n v="27"/>
    <s v="Trabalhando"/>
    <s v="CLAUDIO ROBERTO M. DA SILVA-CONSULTORIO"/>
    <n v="55"/>
  </r>
  <r>
    <s v="1946"/>
    <x v="639"/>
    <x v="116"/>
    <s v="NUTRICIONISTA C"/>
    <x v="1"/>
    <d v="2019-07-18T00:00:00"/>
    <d v="2019-07-18T00:00:00"/>
    <n v="1"/>
    <x v="5"/>
    <x v="2"/>
    <n v="4"/>
    <s v="S"/>
    <s v="52595517"/>
    <s v="SERGIUS ARIAS RODRIGUES DE OLIVEIRA"/>
    <s v="ATESTADO EXTERNO"/>
    <d v="2019-07-22T14:19:00"/>
    <n v="4489"/>
    <s v="Demitido"/>
    <s v="HOSPITAL SAO LUCAS"/>
    <n v="62"/>
  </r>
  <r>
    <s v="3488"/>
    <x v="402"/>
    <x v="98"/>
    <s v="AUXILIAR DE PESSOAL H"/>
    <x v="1"/>
    <d v="2019-07-17T00:00:00"/>
    <d v="2019-07-18T00:00:00"/>
    <n v="1"/>
    <x v="5"/>
    <x v="2"/>
    <n v="8"/>
    <s v="N"/>
    <s v="52210039"/>
    <s v="JOSE MARIO GAMEIRO FRANCISCO"/>
    <s v="ATESTADO EXTERNO"/>
    <d v="2019-07-22T14:27:00"/>
    <n v="2672"/>
    <s v="Trabalhando"/>
    <s v="JOSE MARIO GAMEIRO FRANCISCO - CONSULTOR"/>
    <n v="36"/>
  </r>
  <r>
    <s v="3088"/>
    <x v="319"/>
    <x v="6"/>
    <s v="SOLDADOR ESPECIALIZADO H"/>
    <x v="4"/>
    <d v="2019-07-17T00:00:00"/>
    <d v="2019-07-18T00:00:00"/>
    <n v="1"/>
    <x v="5"/>
    <x v="2"/>
    <n v="8"/>
    <s v="N"/>
    <s v="52806269"/>
    <s v="BETANIA DE QUEIROZ ANDRADE"/>
    <s v="ATESTADO EXTERNO"/>
    <d v="2019-07-22T14:34:00"/>
    <n v="65"/>
    <s v="Demitido"/>
    <s v="CLINICA ORTOPEDICA JOARI"/>
    <n v="33"/>
  </r>
  <r>
    <s v="3188"/>
    <x v="765"/>
    <x v="0"/>
    <s v="CALDEIREIRO ESPECIALIZADO H"/>
    <x v="1"/>
    <d v="2019-07-18T00:00:00"/>
    <d v="2019-07-18T00:00:00"/>
    <n v="1"/>
    <x v="5"/>
    <x v="2"/>
    <n v="4"/>
    <s v="S"/>
    <s v="136315"/>
    <s v="SELENE FRANCO BARRETO"/>
    <s v="ATESTADO EXTERNO"/>
    <d v="2019-07-22T14:36:00"/>
    <n v="3030"/>
    <s v="Afastado"/>
    <s v="EVOLUCAO CLINICA E CONSULTORIA"/>
    <n v="33"/>
  </r>
  <r>
    <s v="4110"/>
    <x v="24"/>
    <x v="18"/>
    <s v="OPERADOR DE JATEAMENTO E PINTURA D"/>
    <x v="1"/>
    <d v="2019-07-19T00:00:00"/>
    <d v="2019-07-19T00:00:00"/>
    <n v="1"/>
    <x v="5"/>
    <x v="2"/>
    <n v="4"/>
    <s v="S"/>
    <s v="001223900"/>
    <s v="LUANA S. NASCIMENTO"/>
    <s v="ATESTADO EXTERNO"/>
    <d v="2019-07-22T14:38:00"/>
    <n v="4490"/>
    <s v="Afastado"/>
    <s v="POLICLINICA PIQUET CARNEIRO-UERJ"/>
    <n v="40"/>
  </r>
  <r>
    <s v="3167"/>
    <x v="39"/>
    <x v="27"/>
    <s v="ENGENHEIRO F"/>
    <x v="1"/>
    <d v="2019-07-18T00:00:00"/>
    <d v="2019-07-18T00:00:00"/>
    <n v="1"/>
    <x v="5"/>
    <x v="2"/>
    <n v="4"/>
    <s v="S"/>
    <s v="52509222"/>
    <s v="ALEXANDRE BOGUS C PEREIRA"/>
    <s v="ATESTADO EXTERNO"/>
    <d v="2019-07-22T14:39:00"/>
    <n v="3013"/>
    <s v="Trabalhando"/>
    <s v="LABORATORIO BRONSTEIN"/>
    <n v="42"/>
  </r>
  <r>
    <s v="3750"/>
    <x v="58"/>
    <x v="14"/>
    <s v="APONTADOR DE PRODUÇÃO E"/>
    <x v="1"/>
    <d v="2019-07-17T00:00:00"/>
    <d v="2019-07-17T00:00:00"/>
    <n v="1"/>
    <x v="5"/>
    <x v="2"/>
    <n v="4"/>
    <s v="S"/>
    <s v="52559645"/>
    <s v="PEDRO PAULO OROFINO DA SILVA"/>
    <s v="ATESTADO EXTERNO"/>
    <d v="2019-07-22T14:40:00"/>
    <n v="157"/>
    <s v="Afastado"/>
    <s v="PEDRO PAULO OROFINO DA SILVA-CONSULTORIO"/>
    <n v="33"/>
  </r>
  <r>
    <s v="3167"/>
    <x v="39"/>
    <x v="27"/>
    <s v="ENGENHEIRO F"/>
    <x v="1"/>
    <d v="2019-07-18T00:00:00"/>
    <d v="2019-07-18T00:00:00"/>
    <n v="1"/>
    <x v="5"/>
    <x v="2"/>
    <n v="4"/>
    <s v="S"/>
    <s v="52906735"/>
    <s v="PRISCILLA GILVAZ PONTES"/>
    <s v="ATESTADO EXTERNO"/>
    <d v="2019-07-22T14:42:00"/>
    <n v="4491"/>
    <s v="Trabalhando"/>
    <s v="PRISCILLA GILVAZ PONTES-CONSULTORIO"/>
    <n v="42"/>
  </r>
  <r>
    <s v="3038"/>
    <x v="158"/>
    <x v="42"/>
    <s v="TÉCNICO EM MECÂNICA I"/>
    <x v="1"/>
    <d v="2019-07-18T00:00:00"/>
    <d v="2019-07-19T00:00:00"/>
    <n v="1"/>
    <x v="5"/>
    <x v="2"/>
    <n v="8"/>
    <s v="N"/>
    <s v="52702188"/>
    <s v="GLAUCIMARA GONZAGA NUNES HACAR"/>
    <s v="ATESTADO EXTERNO"/>
    <d v="2019-07-22T14:44:00"/>
    <n v="62"/>
    <s v="Trabalhando"/>
    <s v="REDE D'OR SAO LUIZ-OESTE D'OR"/>
    <n v="34"/>
  </r>
  <r>
    <s v="3367"/>
    <x v="137"/>
    <x v="33"/>
    <s v="OPERADOR DE MOVIMENTAÇÃO DE CARGA E"/>
    <x v="1"/>
    <d v="2019-07-18T00:00:00"/>
    <d v="2019-07-18T00:00:00"/>
    <n v="1"/>
    <x v="5"/>
    <x v="2"/>
    <n v="4"/>
    <s v="S"/>
    <s v="136315"/>
    <s v="SELENE FRANCO BARRETO"/>
    <s v="ATESTADO EXTERNO"/>
    <d v="2019-07-22T14:45:00"/>
    <n v="3030"/>
    <s v="Trabalhando"/>
    <s v="EVOLUCAO CLINICA E CONSULTORIA"/>
    <n v="50"/>
  </r>
  <r>
    <s v="3604"/>
    <x v="847"/>
    <x v="0"/>
    <s v="CALDEIREIRO G"/>
    <x v="35"/>
    <d v="2019-07-18T00:00:00"/>
    <d v="2019-07-19T00:00:00"/>
    <n v="1"/>
    <x v="5"/>
    <x v="2"/>
    <n v="8"/>
    <s v="N"/>
    <s v="52407263"/>
    <s v="JOAO CARLOS LEAO PEREIRA"/>
    <s v="ATESTADO EXTERNO"/>
    <d v="2019-07-22T14:46:00"/>
    <n v="318"/>
    <s v="Trabalhando"/>
    <s v="NUCLEO DE HEMOTERAPIA DE SÃO GONÇALO"/>
    <n v="39"/>
  </r>
  <r>
    <s v="3508"/>
    <x v="637"/>
    <x v="114"/>
    <s v="AUXILIAR DE ADMINISTRAÇÃO D"/>
    <x v="1"/>
    <d v="2019-07-15T00:00:00"/>
    <d v="2019-07-16T00:00:00"/>
    <n v="1"/>
    <x v="5"/>
    <x v="2"/>
    <n v="8"/>
    <s v="N"/>
    <s v="5201049828"/>
    <s v="RAYANE PEREIRA DA COSTA PINHEIRO"/>
    <s v="ATESTADO EXTERNO"/>
    <d v="2019-07-22T15:42:00"/>
    <n v="4499"/>
    <s v="Trabalhando"/>
    <s v="UNIMED RIO"/>
    <n v="48"/>
  </r>
  <r>
    <s v="3734"/>
    <x v="840"/>
    <x v="6"/>
    <s v="SOLDADOR ESPECIALIZADO H"/>
    <x v="1"/>
    <d v="2019-07-22T00:00:00"/>
    <d v="2019-07-25T00:00:00"/>
    <n v="3"/>
    <x v="5"/>
    <x v="2"/>
    <n v="24"/>
    <s v="N"/>
    <s v="52731161"/>
    <s v="SABRINA PINTO FERREIRA"/>
    <s v="ATESTADO EXTERNO"/>
    <d v="2019-07-23T09:18:00"/>
    <n v="806"/>
    <s v="Afastado"/>
    <s v="REDE D'OR SAO LUIZ-OESTE D'OR"/>
    <n v="37"/>
  </r>
  <r>
    <s v="3323"/>
    <x v="115"/>
    <x v="8"/>
    <s v="SOLDADOR F"/>
    <x v="1"/>
    <d v="2019-07-22T00:00:00"/>
    <d v="2019-07-27T00:00:00"/>
    <n v="5"/>
    <x v="5"/>
    <x v="2"/>
    <n v="40"/>
    <s v="N"/>
    <s v="44966"/>
    <s v="RENAN FARIA CAMPOS"/>
    <s v="ATESTADO EXTERNO"/>
    <d v="2019-07-23T09:50:00"/>
    <n v="4501"/>
    <s v="Trabalhando"/>
    <s v="ODONTOCENTER CLINICAS INTEGRADAS LTDA"/>
    <n v="31"/>
  </r>
  <r>
    <s v="2822"/>
    <x v="558"/>
    <x v="6"/>
    <s v="SOLDADOR ESPECIALIZADO I"/>
    <x v="1"/>
    <d v="2019-07-22T00:00:00"/>
    <d v="2019-07-24T00:00:00"/>
    <n v="2"/>
    <x v="5"/>
    <x v="2"/>
    <n v="16"/>
    <s v="N"/>
    <s v="44966"/>
    <s v="RENAN FARIA CAMPOS"/>
    <s v="ATESTADO EXTERNO"/>
    <d v="2019-07-23T09:56:00"/>
    <n v="4501"/>
    <s v="Demitido"/>
    <s v="ODONTOCENTER CLINICAS INTEGRADAS LTDA"/>
    <n v="57"/>
  </r>
  <r>
    <s v="3603"/>
    <x v="48"/>
    <x v="33"/>
    <s v="OPERADOR DE MOVIMENTAÇÃO DE CARGA D"/>
    <x v="1"/>
    <d v="2019-07-18T00:00:00"/>
    <d v="2019-07-19T00:00:00"/>
    <n v="1"/>
    <x v="5"/>
    <x v="2"/>
    <n v="8"/>
    <s v="N"/>
    <s v="52613537"/>
    <s v="ALESSANDRO GOLDNER"/>
    <s v="ATESTADO EXTERNO"/>
    <d v="2019-07-23T12:05:00"/>
    <n v="2229"/>
    <s v="Afastado"/>
    <s v="CENTRO INTEGRADO DE OTORRINOLARINGOLOGIA"/>
    <n v="44"/>
  </r>
  <r>
    <s v="2735"/>
    <x v="395"/>
    <x v="33"/>
    <s v="SUPERVISOR DE MOVIMENTAÇÃO DE CARGA J"/>
    <x v="1"/>
    <d v="2019-07-19T00:00:00"/>
    <d v="2019-07-20T00:00:00"/>
    <n v="1"/>
    <x v="5"/>
    <x v="2"/>
    <n v="8"/>
    <s v="N"/>
    <s v="521011880"/>
    <s v="DANILO VERLIM CHAMARELLI MARQUES"/>
    <s v="ATESTADO EXTERNO"/>
    <d v="2019-07-23T12:06:00"/>
    <n v="4474"/>
    <s v="Trabalhando"/>
    <s v="CLAMED CLINICA MEDICA"/>
    <n v="50"/>
  </r>
  <r>
    <s v="2716"/>
    <x v="373"/>
    <x v="17"/>
    <s v="TÉCNICO EM PLANEJAMENTO J"/>
    <x v="1"/>
    <d v="2019-07-18T00:00:00"/>
    <d v="2019-07-20T00:00:00"/>
    <n v="2"/>
    <x v="5"/>
    <x v="2"/>
    <n v="16"/>
    <s v="N"/>
    <s v="52801461"/>
    <s v="RAFAEL GONÇALVES MEDINA DOS SANTOS"/>
    <s v="ATESTADO EXTERNO"/>
    <d v="2019-07-23T12:07:00"/>
    <n v="329"/>
    <s v="Trabalhando"/>
    <s v="CENTROS AVANÇADOS DE MEDICINA"/>
    <n v="57"/>
  </r>
  <r>
    <s v="3025"/>
    <x v="75"/>
    <x v="6"/>
    <s v="SOLDADOR G"/>
    <x v="278"/>
    <d v="2019-07-19T00:00:00"/>
    <d v="2019-07-20T00:00:00"/>
    <n v="1"/>
    <x v="5"/>
    <x v="2"/>
    <n v="8"/>
    <s v="N"/>
    <s v="52830500"/>
    <s v="DELANO GONÇALVES TEIXEIRA"/>
    <s v="ATESTADO EXTERNO"/>
    <d v="2019-07-23T12:10:00"/>
    <n v="143"/>
    <s v="Demitido"/>
    <s v="CENTRAL MEDICA ITAGUAI-CEMIO"/>
    <n v="34"/>
  </r>
  <r>
    <s v="3242"/>
    <x v="561"/>
    <x v="6"/>
    <s v="SOLDADOR G"/>
    <x v="1"/>
    <d v="2019-07-19T00:00:00"/>
    <d v="2019-07-20T00:00:00"/>
    <n v="1"/>
    <x v="5"/>
    <x v="2"/>
    <n v="8"/>
    <s v="N"/>
    <s v="52466113"/>
    <s v="LUIZ FELIPE MARTINS CAVALCANTE"/>
    <s v="ATESTADO EXTERNO"/>
    <d v="2019-07-23T12:12:00"/>
    <n v="2812"/>
    <s v="Afastado"/>
    <s v="CENTRAL MEDICA ITAGUAI-CEMIO"/>
    <n v="32"/>
  </r>
  <r>
    <s v="3428"/>
    <x v="602"/>
    <x v="0"/>
    <s v="CALDEIREIRO E"/>
    <x v="1"/>
    <d v="2019-07-19T00:00:00"/>
    <d v="2019-07-20T00:00:00"/>
    <n v="1"/>
    <x v="5"/>
    <x v="2"/>
    <n v="8"/>
    <s v="N"/>
    <s v="521034430"/>
    <s v="BRUNO AUGUSTO COSTA KARNOS"/>
    <s v="ATESTADO EXTERNO"/>
    <d v="2019-07-23T12:15:00"/>
    <n v="829"/>
    <s v="Demitido"/>
    <s v="EVOLUCAO CLINICA E CONSULTORIA"/>
    <n v="31"/>
  </r>
  <r>
    <s v="3966"/>
    <x v="538"/>
    <x v="79"/>
    <s v="TÉCNICO EM SECRETARIADO H"/>
    <x v="1"/>
    <d v="2019-07-18T00:00:00"/>
    <d v="2019-07-18T00:00:00"/>
    <n v="1"/>
    <x v="5"/>
    <x v="2"/>
    <n v="4"/>
    <s v="S"/>
    <s v="18560"/>
    <s v="CARLOS MARCELO DA SILVA FIGUEREDO"/>
    <s v="ATESTADO EXTERNO"/>
    <d v="2019-07-23T12:49:00"/>
    <n v="4055"/>
    <s v="Trabalhando"/>
    <s v="SERVICOS ODONT. DRS. CARLOS &amp; MARCELO FI"/>
    <n v="37"/>
  </r>
  <r>
    <s v="3315"/>
    <x v="329"/>
    <x v="24"/>
    <s v="DESENHISTA F"/>
    <x v="278"/>
    <d v="2019-07-18T00:00:00"/>
    <d v="2019-07-20T00:00:00"/>
    <n v="2"/>
    <x v="5"/>
    <x v="2"/>
    <n v="16"/>
    <s v="N"/>
    <s v="52830500"/>
    <s v="DELANO GONÇALVES TEIXEIRA"/>
    <s v="ATESTADO EXTERNO"/>
    <d v="2019-07-23T12:50:00"/>
    <n v="143"/>
    <s v="Demitido"/>
    <s v="CENTRAL MEDICA ITAGUAI-CEMIO"/>
    <n v="31"/>
  </r>
  <r>
    <s v="3827"/>
    <x v="285"/>
    <x v="86"/>
    <s v="ARQUIVISTA TÉCNICO E"/>
    <x v="1"/>
    <d v="2019-07-16T00:00:00"/>
    <d v="2019-07-19T00:00:00"/>
    <n v="3"/>
    <x v="5"/>
    <x v="2"/>
    <n v="24"/>
    <s v="N"/>
    <s v="521054309"/>
    <s v="FRANCISCO DE PAULA LIMA NETO"/>
    <s v="ATESTADO EXTERNO"/>
    <d v="2019-07-23T12:52:00"/>
    <n v="873"/>
    <s v="Demitido"/>
    <s v="HOSPITAL SANTA BRANCA"/>
    <n v="46"/>
  </r>
  <r>
    <s v="3827"/>
    <x v="285"/>
    <x v="86"/>
    <s v="ARQUIVISTA TÉCNICO E"/>
    <x v="1"/>
    <d v="2019-07-19T00:00:00"/>
    <d v="2019-07-20T00:00:00"/>
    <n v="1"/>
    <x v="5"/>
    <x v="2"/>
    <n v="8"/>
    <s v="N"/>
    <s v="5275995"/>
    <s v="FERNANDO FRAGA"/>
    <s v="ATESTADO EXTERNO"/>
    <d v="2019-07-23T12:57:00"/>
    <n v="622"/>
    <s v="Demitido"/>
    <s v="CENTRO MEDICO PRESIDENTE KENNEDY"/>
    <n v="46"/>
  </r>
  <r>
    <s v="3554"/>
    <x v="386"/>
    <x v="12"/>
    <s v="INSTRUTOR DE TREINAMENTO I"/>
    <x v="1"/>
    <d v="2019-07-18T00:00:00"/>
    <d v="2019-07-18T00:00:00"/>
    <n v="1"/>
    <x v="5"/>
    <x v="2"/>
    <n v="4"/>
    <s v="S"/>
    <s v="52692"/>
    <s v="FRANCISCO MIGUEL PINTO"/>
    <s v="ATESTADO EXTERNO"/>
    <d v="2019-07-23T12:59:00"/>
    <n v="3789"/>
    <s v="Trabalhando"/>
    <s v="ESCOLA DE POSTURA BRASIL"/>
    <n v="30"/>
  </r>
  <r>
    <s v="3174"/>
    <x v="510"/>
    <x v="10"/>
    <s v="TÉCNICO DE CONTROLE DA QUALIDADE H"/>
    <x v="54"/>
    <d v="2019-07-17T00:00:00"/>
    <d v="2019-07-19T00:00:00"/>
    <n v="2"/>
    <x v="5"/>
    <x v="2"/>
    <n v="16"/>
    <s v="N"/>
    <s v="52217230"/>
    <s v="ERALDO PAMPLONA XAVIER DE BRITO"/>
    <s v="ATESTADO EXTERNO"/>
    <d v="2019-07-23T13:01:00"/>
    <n v="58"/>
    <s v="Demitido"/>
    <s v="CENTRO ORTOPEDICO SANTA CRUZ LTDA"/>
    <n v="32"/>
  </r>
  <r>
    <s v="3174"/>
    <x v="510"/>
    <x v="10"/>
    <s v="TÉCNICO DE CONTROLE DA QUALIDADE H"/>
    <x v="1"/>
    <d v="2019-07-19T00:00:00"/>
    <d v="2019-07-20T00:00:00"/>
    <n v="1"/>
    <x v="5"/>
    <x v="2"/>
    <n v="8"/>
    <s v="N"/>
    <s v="521142372"/>
    <s v="CAMILA CARVALHO RIBEIRO"/>
    <s v="ATESTADO EXTERNO"/>
    <d v="2019-07-23T13:02:00"/>
    <n v="4383"/>
    <s v="Demitido"/>
    <s v="HOSPITAL MEMORIAL FUAD CHIDID LTDA"/>
    <n v="32"/>
  </r>
  <r>
    <s v="3425"/>
    <x v="466"/>
    <x v="6"/>
    <s v="SOLDADOR E"/>
    <x v="1"/>
    <d v="2019-07-17T00:00:00"/>
    <d v="2019-07-18T00:00:00"/>
    <n v="1"/>
    <x v="5"/>
    <x v="2"/>
    <n v="8"/>
    <s v="N"/>
    <s v="52830500"/>
    <s v="DELANO GONÇALVES TEIXEIRA"/>
    <s v="ATESTADO EXTERNO"/>
    <d v="2019-07-23T13:06:00"/>
    <n v="143"/>
    <s v="Demitido"/>
    <s v="CENTRAL MEDICA ITAGUAI-CEMIO"/>
    <n v="30"/>
  </r>
  <r>
    <s v="3425"/>
    <x v="466"/>
    <x v="6"/>
    <s v="SOLDADOR E"/>
    <x v="66"/>
    <d v="2019-07-18T00:00:00"/>
    <d v="2019-07-20T00:00:00"/>
    <n v="2"/>
    <x v="5"/>
    <x v="2"/>
    <n v="16"/>
    <s v="N"/>
    <s v="521115901"/>
    <s v="PAULO RICARDO PICON ALVES"/>
    <s v="ATESTADO EXTERNO"/>
    <d v="2019-07-23T13:07:00"/>
    <n v="2253"/>
    <s v="Demitido"/>
    <s v="CEMIO - CENTRO MEDICO INTEGRADO"/>
    <n v="30"/>
  </r>
  <r>
    <s v="2661"/>
    <x v="20"/>
    <x v="5"/>
    <s v="TÉCNICO DE CONTROLE DA QUALIDADE J"/>
    <x v="1"/>
    <d v="2019-07-19T00:00:00"/>
    <d v="2019-07-19T00:00:00"/>
    <n v="1"/>
    <x v="5"/>
    <x v="2"/>
    <n v="4"/>
    <s v="S"/>
    <s v="52639850"/>
    <s v="DANIELLA BARBOSA CALIANO DA SILVA"/>
    <s v="ATESTADO EXTERNO"/>
    <d v="2019-07-23T13:10:00"/>
    <n v="1600"/>
    <s v="Afastado"/>
    <s v="CEMIO - CENTRO MEDICO INTEGRADO"/>
    <n v="43"/>
  </r>
  <r>
    <s v="2661"/>
    <x v="20"/>
    <x v="5"/>
    <s v="TÉCNICO DE CONTROLE DA QUALIDADE J"/>
    <x v="1"/>
    <d v="2019-07-19T00:00:00"/>
    <d v="2019-07-19T00:00:00"/>
    <n v="1"/>
    <x v="5"/>
    <x v="2"/>
    <n v="4"/>
    <s v="S"/>
    <s v="52544709"/>
    <s v="CARLOS ALBERTO CAMILO VIEIRA"/>
    <s v="ATESTADO EXTERNO"/>
    <d v="2019-07-23T13:12:00"/>
    <n v="135"/>
    <s v="Afastado"/>
    <s v="CARLOS CAMILO-CONSULTORIO"/>
    <n v="43"/>
  </r>
  <r>
    <s v="0409"/>
    <x v="205"/>
    <x v="44"/>
    <s v="AUXILIAR DE PESSOAL F"/>
    <x v="62"/>
    <d v="2019-07-19T00:00:00"/>
    <d v="2019-07-20T00:00:00"/>
    <n v="1"/>
    <x v="5"/>
    <x v="2"/>
    <n v="8"/>
    <s v="N"/>
    <s v="52266285"/>
    <s v="MAX AUGUSTO VELON"/>
    <s v="ATESTADO EXTERNO"/>
    <d v="2019-07-23T13:13:00"/>
    <n v="242"/>
    <s v="Demitido"/>
    <s v="CODC - CENTRO ORTOPEDICO DIAS DA CRUZ"/>
    <n v="70"/>
  </r>
  <r>
    <s v="3763"/>
    <x v="250"/>
    <x v="0"/>
    <s v="CALDEIREIRO ESPECIALIZADO H"/>
    <x v="35"/>
    <d v="2019-07-18T00:00:00"/>
    <d v="2019-07-19T00:00:00"/>
    <n v="1"/>
    <x v="5"/>
    <x v="2"/>
    <n v="8"/>
    <s v="N"/>
    <s v="466367 COR"/>
    <s v="THACIANE HENRIQUES LABOLITA"/>
    <s v="ATESTADO EXTERNO"/>
    <d v="2019-07-23T13:18:00"/>
    <n v="2047"/>
    <s v="Trabalhando"/>
    <s v="CENTRO DE TRANSFUSAO SANGUINEA"/>
    <n v="50"/>
  </r>
  <r>
    <s v="1043"/>
    <x v="346"/>
    <x v="86"/>
    <s v="SUPERVISOR DE SOLDAGEM J"/>
    <x v="1"/>
    <d v="2019-07-19T00:00:00"/>
    <d v="2019-07-20T00:00:00"/>
    <n v="1"/>
    <x v="5"/>
    <x v="2"/>
    <n v="8"/>
    <s v="N"/>
    <s v="52608364"/>
    <s v="CLAUDIO ROBERTO M. DA SILVA"/>
    <s v="ATESTADO EXTERNO"/>
    <d v="2019-07-23T13:24:00"/>
    <n v="27"/>
    <s v="Demitido"/>
    <s v="CLAUDIO ROBERTO M. DA SILVA-CONSULTORIO"/>
    <n v="62"/>
  </r>
  <r>
    <s v="3907"/>
    <x v="172"/>
    <x v="0"/>
    <s v="CALDEIREIRO G"/>
    <x v="1"/>
    <d v="2019-07-19T00:00:00"/>
    <d v="2019-07-19T00:00:00"/>
    <n v="1"/>
    <x v="5"/>
    <x v="2"/>
    <n v="4"/>
    <s v="S"/>
    <s v="52476488"/>
    <s v="INGRIND SCHMIDT TAGAMORI"/>
    <s v="ATESTADO EXTERNO"/>
    <d v="2019-07-23T13:25:00"/>
    <n v="431"/>
    <s v="Trabalhando"/>
    <s v="INGRID SCHMIDT TAGOMORI-CONSULTORIO"/>
    <n v="38"/>
  </r>
  <r>
    <s v="0313"/>
    <x v="448"/>
    <x v="6"/>
    <s v="ASSISTENTE ESPECIALIZADO G"/>
    <x v="1"/>
    <d v="2019-07-19T00:00:00"/>
    <d v="2019-07-19T00:00:00"/>
    <n v="1"/>
    <x v="5"/>
    <x v="2"/>
    <n v="4"/>
    <s v="S"/>
    <s v="52847771"/>
    <s v="ALESSANDRO ELI SCHERMANN KHODARI"/>
    <s v="ATESTADO EXTERNO"/>
    <d v="2019-07-23T13:26:00"/>
    <n v="3365"/>
    <s v="Trabalhando"/>
    <s v="DAVITA SERVIÇOS DE NEFROLOGIA RIEN BARRA"/>
    <n v="67"/>
  </r>
  <r>
    <s v="3511"/>
    <x v="36"/>
    <x v="21"/>
    <s v="ENGENHEIRO D"/>
    <x v="1"/>
    <d v="2019-07-12T00:00:00"/>
    <d v="2019-07-12T00:00:00"/>
    <n v="1"/>
    <x v="5"/>
    <x v="2"/>
    <n v="4"/>
    <s v="S"/>
    <s v="226001 CRF"/>
    <s v="MARCO ANTONIO PEREIRA DE ARAUJO"/>
    <s v="ATESTADO EXTERNO"/>
    <d v="2019-07-23T13:27:00"/>
    <n v="1718"/>
    <s v="Trabalhando"/>
    <s v="CENTRO ORTOPEDICO BOTAFOGO - COB"/>
    <n v="48"/>
  </r>
  <r>
    <s v="3840"/>
    <x v="108"/>
    <x v="0"/>
    <s v="CALDEIREIRO G"/>
    <x v="54"/>
    <d v="2019-07-19T00:00:00"/>
    <d v="2019-07-20T00:00:00"/>
    <n v="1"/>
    <x v="5"/>
    <x v="2"/>
    <n v="8"/>
    <s v="N"/>
    <s v="52655759"/>
    <s v="FABIO JOSE AMAUE PERES"/>
    <s v="ATESTADO EXTERNO"/>
    <d v="2019-07-23T13:31:00"/>
    <n v="624"/>
    <s v="Trabalhando"/>
    <s v="CLINICA ORTOPEDICA JOARI"/>
    <n v="39"/>
  </r>
  <r>
    <s v="3087"/>
    <x v="121"/>
    <x v="54"/>
    <s v="TRAÇADOR ESPECIALIZADO H"/>
    <x v="437"/>
    <d v="2019-07-18T00:00:00"/>
    <d v="2019-07-20T00:00:00"/>
    <n v="2"/>
    <x v="5"/>
    <x v="2"/>
    <n v="16"/>
    <s v="N"/>
    <s v="52722243"/>
    <s v="FABIO GUEDES VALADARES"/>
    <s v="ATESTADO EXTERNO"/>
    <d v="2019-07-23T13:37:00"/>
    <n v="4496"/>
    <s v="Demitido"/>
    <s v="UNIMED VOLTA REDONDA"/>
    <n v="34"/>
  </r>
  <r>
    <s v="3388"/>
    <x v="848"/>
    <x v="10"/>
    <s v="TÉCNICO DE CONTROLE DA QUALIDADE J"/>
    <x v="4"/>
    <d v="2019-07-18T00:00:00"/>
    <d v="2019-07-20T00:00:00"/>
    <n v="2"/>
    <x v="5"/>
    <x v="2"/>
    <n v="16"/>
    <s v="N"/>
    <s v="52723592"/>
    <s v="MARCELO SALGUEIRO RIOS"/>
    <s v="ATESTADO EXTERNO"/>
    <d v="2019-07-23T13:40:00"/>
    <n v="4495"/>
    <s v="Demitido"/>
    <s v="UNIMED RIO"/>
    <n v="62"/>
  </r>
  <r>
    <s v="3937"/>
    <x v="84"/>
    <x v="16"/>
    <s v="COMPRADOR G"/>
    <x v="1"/>
    <d v="2019-07-19T00:00:00"/>
    <d v="2019-07-20T00:00:00"/>
    <n v="1"/>
    <x v="5"/>
    <x v="2"/>
    <n v="8"/>
    <s v="N"/>
    <s v="52328046"/>
    <s v="JOSE TAVELA FILHO"/>
    <s v="ATESTADO EXTERNO"/>
    <d v="2019-07-23T13:41:00"/>
    <n v="201"/>
    <s v="Demitido"/>
    <s v="INSTITUTO ORTOPEDICO JACAREPAGUA"/>
    <n v="44"/>
  </r>
  <r>
    <s v="3776"/>
    <x v="374"/>
    <x v="6"/>
    <s v="SOLDADOR G"/>
    <x v="1"/>
    <d v="2019-07-18T00:00:00"/>
    <d v="2019-07-18T00:00:00"/>
    <n v="1"/>
    <x v="5"/>
    <x v="2"/>
    <n v="4"/>
    <s v="S"/>
    <s v="4428 CRP"/>
    <s v="MARIA LUCIA DO NASCIMENTO"/>
    <s v="ATESTADO EXTERNO"/>
    <d v="2019-07-23T13:42:00"/>
    <n v="10292"/>
    <s v="Trabalhando"/>
    <s v="MARIA LUCIA DO NASCIMENTO-CONSULTORIO"/>
    <n v="38"/>
  </r>
  <r>
    <s v="3591"/>
    <x v="799"/>
    <x v="61"/>
    <s v="TÉCNICO EM PLANEJAMENTO I"/>
    <x v="1"/>
    <d v="2019-07-19T00:00:00"/>
    <d v="2019-07-20T00:00:00"/>
    <n v="1"/>
    <x v="5"/>
    <x v="2"/>
    <n v="8"/>
    <s v="N"/>
    <s v="52947660"/>
    <s v="JOAO MARCOS CAMPOS FERREIRA"/>
    <s v="ATESTADO EXTERNO"/>
    <d v="2019-07-23T13:43:00"/>
    <n v="3464"/>
    <s v="Demitido"/>
    <s v="UNIMED VOLTA REDONDA"/>
    <n v="65"/>
  </r>
  <r>
    <s v="3998"/>
    <x v="41"/>
    <x v="29"/>
    <s v="AUXILIAR DE ADMINISTRAÇÃO C"/>
    <x v="1"/>
    <d v="2019-07-22T00:00:00"/>
    <d v="2019-07-22T00:00:00"/>
    <n v="1"/>
    <x v="5"/>
    <x v="2"/>
    <n v="4"/>
    <s v="S"/>
    <s v="35720 CRO"/>
    <s v="VINICIUS MILCZANOWSKI RIBEIRO"/>
    <s v="ATESTADO EXTERNO"/>
    <d v="2019-07-23T13:44:00"/>
    <n v="1637"/>
    <s v="Trabalhando"/>
    <s v="VINICIUS MILCZANOWSKI RIBEIRO-CONSULTORI"/>
    <n v="41"/>
  </r>
  <r>
    <s v="3198"/>
    <x v="224"/>
    <x v="6"/>
    <s v="SOLDADOR G"/>
    <x v="1"/>
    <d v="2019-07-19T00:00:00"/>
    <d v="2019-07-20T00:00:00"/>
    <n v="1"/>
    <x v="5"/>
    <x v="2"/>
    <n v="8"/>
    <s v="N"/>
    <s v="52516050"/>
    <s v="SILVIO DOMINGOS GALUZZI FONSECA"/>
    <s v="ATESTADO EXTERNO"/>
    <d v="2019-07-23T13:46:00"/>
    <n v="495"/>
    <s v="Trabalhando"/>
    <s v="AMACOR SERVICOS MEDICOS LTDA"/>
    <n v="33"/>
  </r>
  <r>
    <s v="4002"/>
    <x v="437"/>
    <x v="12"/>
    <s v="TÉCNICO EM SECRETARIADO H"/>
    <x v="1"/>
    <d v="2019-07-12T00:00:00"/>
    <d v="2019-07-12T00:00:00"/>
    <n v="1"/>
    <x v="5"/>
    <x v="2"/>
    <n v="4"/>
    <s v="S"/>
    <s v="28647"/>
    <s v="FLAVIA CASTRO DE SOUZA"/>
    <s v="ATESTADO EXTERNO"/>
    <d v="2019-07-23T13:47:00"/>
    <n v="3314"/>
    <s v="Trabalhando"/>
    <s v="FLAVIA CASTRO DE SOUZA-CONSULTORIO"/>
    <n v="36"/>
  </r>
  <r>
    <s v="2724"/>
    <x v="73"/>
    <x v="43"/>
    <s v="SUPERVISOR DE CALDEIRARIA J"/>
    <x v="1"/>
    <d v="2019-07-17T00:00:00"/>
    <d v="2019-07-18T00:00:00"/>
    <n v="1"/>
    <x v="5"/>
    <x v="2"/>
    <n v="8"/>
    <s v="N"/>
    <s v="52167059"/>
    <s v="EDGARD DO CARMO JUNIOR"/>
    <s v="ATESTADO EXTERNO"/>
    <d v="2019-07-23T13:50:00"/>
    <n v="1634"/>
    <s v="Trabalhando"/>
    <s v="SASE-POLICLINICA GERAL DE ITAGUAI"/>
    <n v="45"/>
  </r>
  <r>
    <s v="3176"/>
    <x v="689"/>
    <x v="34"/>
    <s v="MAÇARIQUEIRO ESPECIALIZADO G"/>
    <x v="264"/>
    <d v="2019-07-03T00:00:00"/>
    <d v="2019-07-19T00:00:00"/>
    <n v="16"/>
    <x v="5"/>
    <x v="2"/>
    <n v="128"/>
    <s v="N"/>
    <s v="52861928"/>
    <s v="MARCIA FREITAS PADUA SOARES"/>
    <s v="ATESTADO EXTERNO"/>
    <d v="2019-07-23T14:23:00"/>
    <n v="454"/>
    <s v="Afastado"/>
    <s v="MARCIA FREITAS PADUA SOARES-CONSULTORIO"/>
    <n v="32"/>
  </r>
  <r>
    <s v="3659"/>
    <x v="632"/>
    <x v="97"/>
    <s v="AUXILIAR DE PESSOAL H"/>
    <x v="1"/>
    <d v="2019-07-23T00:00:00"/>
    <d v="2019-07-27T00:00:00"/>
    <n v="4"/>
    <x v="5"/>
    <x v="2"/>
    <n v="32"/>
    <s v="N"/>
    <s v="52029540"/>
    <s v=" RAUL DA COSTA BARBOSA"/>
    <s v="ATESTADO EXTERNO"/>
    <d v="2019-07-23T14:36:00"/>
    <n v="4507"/>
    <s v="Trabalhando"/>
    <s v=" RAUL DA COSTA BARBOSA-CONSULTORIO"/>
    <n v="62"/>
  </r>
  <r>
    <s v="3993"/>
    <x v="487"/>
    <x v="14"/>
    <s v="AUXILIAR DE ADMINISTRAÇÃO C"/>
    <x v="1"/>
    <d v="2019-07-23T00:00:00"/>
    <d v="2019-08-07T00:00:00"/>
    <n v="15"/>
    <x v="5"/>
    <x v="2"/>
    <n v="120"/>
    <s v="N"/>
    <s v="52978884"/>
    <s v="BRUNA ANGELICA DA PAIXAO CORDEIRO"/>
    <s v="ATESTADO EXTERNO"/>
    <d v="2019-07-23T16:23:00"/>
    <n v="115"/>
    <s v="Trabalhando"/>
    <s v="CEMERU - CENTRO MED RURAL LTDA"/>
    <n v="61"/>
  </r>
  <r>
    <s v="3768"/>
    <x v="187"/>
    <x v="17"/>
    <s v="ADMINISTRADOR D"/>
    <x v="438"/>
    <d v="2019-07-22T00:00:00"/>
    <d v="2019-07-23T00:00:00"/>
    <n v="1"/>
    <x v="5"/>
    <x v="2"/>
    <n v="8"/>
    <s v="N"/>
    <s v="5291631-5"/>
    <s v="SUZANA DA SILVA SANTOS LESSA"/>
    <s v="ATESTADO EXTERNO"/>
    <d v="2019-07-24T14:14:00"/>
    <n v="4502"/>
    <s v="Trabalhando"/>
    <s v="CONSULTORIO SUZANA LESSA"/>
    <n v="73"/>
  </r>
  <r>
    <s v="3190"/>
    <x v="234"/>
    <x v="62"/>
    <s v="ELETRICISTA INDUSTRIAL G"/>
    <x v="1"/>
    <d v="2019-07-22T00:00:00"/>
    <d v="2019-07-23T00:00:00"/>
    <n v="1"/>
    <x v="5"/>
    <x v="2"/>
    <n v="8"/>
    <s v="N"/>
    <s v="52966053"/>
    <s v="RAISA HEBER PINTO LIMA"/>
    <s v="ATESTADO EXTERNO"/>
    <d v="2019-07-24T14:20:00"/>
    <n v="194"/>
    <s v="Trabalhando"/>
    <s v="AMACOR SERVICOS MEDICOS LTDA"/>
    <n v="33"/>
  </r>
  <r>
    <s v="3314"/>
    <x v="540"/>
    <x v="13"/>
    <s v="OPERADOR DE TRATAMENTO TÉRMICO E"/>
    <x v="1"/>
    <d v="2019-07-22T00:00:00"/>
    <d v="2019-07-23T00:00:00"/>
    <n v="1"/>
    <x v="5"/>
    <x v="2"/>
    <n v="8"/>
    <s v="N"/>
    <s v="5289034-0"/>
    <s v="THATIANA LOPES DE FREITAS"/>
    <s v="ATESTADO EXTERNO"/>
    <d v="2019-07-24T14:43:00"/>
    <n v="4511"/>
    <s v="Trabalhando"/>
    <s v="HOSPITAL BANGU"/>
    <n v="30"/>
  </r>
  <r>
    <s v="1358"/>
    <x v="117"/>
    <x v="13"/>
    <s v="OPERADOR DE TRATAMENTO TÉRMICO ESPECIALIZADO H"/>
    <x v="1"/>
    <d v="2019-07-22T00:00:00"/>
    <d v="2019-07-22T00:00:00"/>
    <n v="1"/>
    <x v="5"/>
    <x v="2"/>
    <n v="4"/>
    <s v="S"/>
    <s v="199524 CRF"/>
    <s v="THAINNA DIAS NUNES RODRIGUES"/>
    <s v="ATESTADO EXTERNO"/>
    <d v="2019-07-24T14:44:00"/>
    <n v="1610"/>
    <s v="Demitido"/>
    <s v="CENTRAL MEDICA ITAGUAI-CEMIO"/>
    <n v="67"/>
  </r>
  <r>
    <s v="1894"/>
    <x v="3"/>
    <x v="2"/>
    <s v="TÉCNICO EM MECÂNICA J"/>
    <x v="1"/>
    <d v="2019-07-22T00:00:00"/>
    <d v="2019-07-22T00:00:00"/>
    <n v="1"/>
    <x v="5"/>
    <x v="2"/>
    <n v="4"/>
    <s v="S"/>
    <s v="15505 CRP"/>
    <s v="GERALDO FELIPE LAURIANO"/>
    <s v="ATESTADO EXTERNO"/>
    <d v="2019-07-24T14:46:00"/>
    <n v="2458"/>
    <s v="Demitido"/>
    <s v="SMS SUS ITAGUAI"/>
    <n v="58"/>
  </r>
  <r>
    <s v="0313"/>
    <x v="448"/>
    <x v="6"/>
    <s v="ASSISTENTE ESPECIALIZADO G"/>
    <x v="1"/>
    <d v="2019-07-22T00:00:00"/>
    <d v="2019-07-22T00:00:00"/>
    <n v="1"/>
    <x v="5"/>
    <x v="2"/>
    <n v="4"/>
    <s v="S"/>
    <s v="52514766"/>
    <s v="ANGELA CRISTINA NUNES VASCONCELLOS SUTTER"/>
    <s v="ATESTADO EXTERNO"/>
    <d v="2019-07-24T14:47:00"/>
    <n v="3404"/>
    <s v="Trabalhando"/>
    <s v="RIEN SERVICOS MEDICOS NEFROLOGICOS LTDA"/>
    <n v="67"/>
  </r>
  <r>
    <s v="3188"/>
    <x v="765"/>
    <x v="0"/>
    <s v="CALDEIREIRO ESPECIALIZADO H"/>
    <x v="1"/>
    <d v="2019-07-22T00:00:00"/>
    <d v="2019-07-22T00:00:00"/>
    <n v="1"/>
    <x v="5"/>
    <x v="2"/>
    <n v="4"/>
    <s v="S"/>
    <s v="136315"/>
    <s v="SELENE FRANCO BARRETO"/>
    <s v="ATESTADO EXTERNO"/>
    <d v="2019-07-24T14:48:00"/>
    <n v="3030"/>
    <s v="Afastado"/>
    <s v="EVOLUCAO CLINICA E CONSULTORIA"/>
    <n v="33"/>
  </r>
  <r>
    <s v="3842"/>
    <x v="209"/>
    <x v="0"/>
    <s v="CALDEIREIRO G"/>
    <x v="1"/>
    <d v="2019-07-19T00:00:00"/>
    <d v="2019-07-19T00:00:00"/>
    <n v="1"/>
    <x v="5"/>
    <x v="2"/>
    <n v="4"/>
    <s v="S"/>
    <s v="28793 CRO"/>
    <s v="ISIS BENEVENTE FARIA"/>
    <s v="ATESTADO EXTERNO"/>
    <d v="2019-07-24T14:53:00"/>
    <n v="10247"/>
    <s v="Trabalhando"/>
    <s v="ISIS BENEVENTE FARIA-CONSULTORIO"/>
    <n v="37"/>
  </r>
  <r>
    <s v="3318"/>
    <x v="490"/>
    <x v="31"/>
    <s v="FRESADOR G"/>
    <x v="1"/>
    <d v="2019-07-22T00:00:00"/>
    <d v="2019-07-22T00:00:00"/>
    <n v="1"/>
    <x v="5"/>
    <x v="2"/>
    <n v="4"/>
    <s v="S"/>
    <s v="29197 CRP"/>
    <s v="NARA REGINA MICHELIN VIEIRA"/>
    <s v="ATESTADO EXTERNO"/>
    <d v="2019-07-24T14:55:00"/>
    <n v="2548"/>
    <s v="Trabalhando"/>
    <s v="EVOLUCAO CLINICA E CONSULTORIA"/>
    <n v="30"/>
  </r>
  <r>
    <s v="3143"/>
    <x v="188"/>
    <x v="9"/>
    <s v="INSTRUTOR DE TREINAMENTO I"/>
    <x v="1"/>
    <d v="2019-07-22T00:00:00"/>
    <d v="2019-07-23T00:00:00"/>
    <n v="1"/>
    <x v="5"/>
    <x v="2"/>
    <n v="8"/>
    <s v="N"/>
    <s v="52852627"/>
    <s v="MAYRA RACHEL SERGIO FONTAINHAS"/>
    <s v="ATESTADO EXTERNO"/>
    <d v="2019-07-24T15:04:00"/>
    <n v="223"/>
    <s v="Demitido"/>
    <s v="BELLA MATER"/>
    <n v="47"/>
  </r>
  <r>
    <s v="3532"/>
    <x v="60"/>
    <x v="0"/>
    <s v="CALDEIREIRO E"/>
    <x v="1"/>
    <d v="2019-07-22T00:00:00"/>
    <d v="2019-07-22T00:00:00"/>
    <n v="1"/>
    <x v="5"/>
    <x v="2"/>
    <n v="4"/>
    <s v="S"/>
    <s v="52852589"/>
    <s v="RAFAEL TAVARES PELETEIRO FENTANES"/>
    <s v="ATESTADO EXTERNO"/>
    <d v="2019-07-24T15:11:00"/>
    <n v="163"/>
    <s v="Afastado"/>
    <s v="RAFAEL TAVARES PELETEIRO F -CONSULTORIO"/>
    <n v="29"/>
  </r>
  <r>
    <s v="3431"/>
    <x v="190"/>
    <x v="6"/>
    <s v="SOLDADOR F"/>
    <x v="1"/>
    <d v="2019-07-19T00:00:00"/>
    <d v="2019-07-20T00:00:00"/>
    <n v="1"/>
    <x v="5"/>
    <x v="2"/>
    <n v="8"/>
    <s v="N"/>
    <s v="52830500"/>
    <s v="DELANO GONÇALVES TEIXEIRA"/>
    <s v="ATESTADO EXTERNO"/>
    <d v="2019-07-24T15:12:00"/>
    <n v="143"/>
    <s v="Demitido"/>
    <s v="CENTRAL MEDICA ITAGUAI-CEMIO"/>
    <n v="29"/>
  </r>
  <r>
    <s v="3431"/>
    <x v="190"/>
    <x v="6"/>
    <s v="SOLDADOR F"/>
    <x v="1"/>
    <d v="2019-07-23T00:00:00"/>
    <d v="2019-07-24T00:00:00"/>
    <n v="1"/>
    <x v="5"/>
    <x v="2"/>
    <n v="8"/>
    <s v="N"/>
    <s v="52830500"/>
    <s v="DELANO GONÇALVES TEIXEIRA"/>
    <s v="ATESTADO EXTERNO"/>
    <d v="2019-07-24T15:15:00"/>
    <n v="143"/>
    <s v="Demitido"/>
    <s v="CENTRAL MEDICA ITAGUAI-CEMIO"/>
    <n v="29"/>
  </r>
  <r>
    <s v="3097"/>
    <x v="440"/>
    <x v="10"/>
    <s v="TÉCNICO DE CONTROLE DA QUALIDADE I"/>
    <x v="1"/>
    <d v="2019-07-22T00:00:00"/>
    <d v="2019-07-22T00:00:00"/>
    <n v="1"/>
    <x v="5"/>
    <x v="2"/>
    <n v="4"/>
    <s v="S"/>
    <s v="553535"/>
    <s v="TAMIRES GOMES DE CASTRO"/>
    <s v="ATESTADO EXTERNO"/>
    <d v="2019-07-24T15:21:00"/>
    <n v="4504"/>
    <s v="Trabalhando"/>
    <s v="CONSULTORIA PSICOLOGICA LTDA - CEMEPSI"/>
    <n v="34"/>
  </r>
  <r>
    <s v="3298"/>
    <x v="454"/>
    <x v="62"/>
    <s v="ELETRICISTA INDUSTRIAL F"/>
    <x v="1"/>
    <d v="2019-07-22T00:00:00"/>
    <d v="2019-07-23T00:00:00"/>
    <n v="1"/>
    <x v="5"/>
    <x v="2"/>
    <n v="8"/>
    <s v="N"/>
    <s v="52190101"/>
    <s v="CONCEIÇAO DA SILVA MARTINS"/>
    <s v="ATESTADO EXTERNO"/>
    <d v="2019-07-24T15:23:00"/>
    <n v="3917"/>
    <s v="Trabalhando"/>
    <s v="POLICLINICA SAO FRANCISCO DE PAULA"/>
    <n v="31"/>
  </r>
  <r>
    <s v="4227"/>
    <x v="69"/>
    <x v="41"/>
    <s v="ADVOGADO A"/>
    <x v="155"/>
    <d v="2019-07-19T00:00:00"/>
    <d v="2019-07-21T00:00:00"/>
    <n v="2"/>
    <x v="5"/>
    <x v="2"/>
    <n v="16"/>
    <s v="N"/>
    <s v="5201139142"/>
    <s v="DANIEL IRIGARAY DE ASSUMPÇAO"/>
    <s v="ATESTADO EXTERNO"/>
    <d v="2019-07-24T15:31:00"/>
    <n v="4505"/>
    <s v="Demitido"/>
    <s v="UPA 24H TIJUCA"/>
    <n v="37"/>
  </r>
  <r>
    <s v="3143"/>
    <x v="188"/>
    <x v="9"/>
    <s v="INSTRUTOR DE TREINAMENTO I"/>
    <x v="1"/>
    <d v="2019-07-04T00:00:00"/>
    <d v="2019-07-04T00:00:00"/>
    <n v="1"/>
    <x v="5"/>
    <x v="2"/>
    <n v="4"/>
    <s v="S"/>
    <s v="52275433"/>
    <s v="ELIZABETH MARTINS DA LOMBA"/>
    <s v="ATESTADO EXTERNO"/>
    <d v="2019-07-24T15:35:00"/>
    <n v="4510"/>
    <s v="Demitido"/>
    <s v="FLEURY S.A. /  LABS A + MEDICINA DIAGNOS"/>
    <n v="47"/>
  </r>
  <r>
    <s v="3532"/>
    <x v="60"/>
    <x v="0"/>
    <s v="CALDEIREIRO E"/>
    <x v="1"/>
    <d v="2019-07-02T00:00:00"/>
    <d v="2019-07-02T00:00:00"/>
    <n v="1"/>
    <x v="5"/>
    <x v="2"/>
    <n v="4"/>
    <s v="S"/>
    <s v="29497"/>
    <s v="FRANCINE FIGUEIREDO DELMOU DE QUEIROZ"/>
    <s v="ATESTADO EXTERNO"/>
    <d v="2019-07-24T15:38:00"/>
    <n v="3881"/>
    <s v="Afastado"/>
    <s v="CEMERU - CENTRO MED RURAL LTDA"/>
    <n v="29"/>
  </r>
  <r>
    <s v="3603"/>
    <x v="48"/>
    <x v="33"/>
    <s v="OPERADOR DE MOVIMENTAÇÃO DE CARGA D"/>
    <x v="1"/>
    <d v="2019-07-15T00:00:00"/>
    <d v="2019-07-15T00:00:00"/>
    <n v="1"/>
    <x v="5"/>
    <x v="2"/>
    <n v="4"/>
    <s v="S"/>
    <s v="521127500"/>
    <s v="BRUNA VALERIA KUERQUES SARMENTO"/>
    <s v="ATESTADO EXTERNO"/>
    <d v="2019-07-24T15:40:00"/>
    <n v="3873"/>
    <s v="Afastado"/>
    <s v="CEMERU - CENTRO MED RURAL LTDA"/>
    <n v="44"/>
  </r>
  <r>
    <s v="0313"/>
    <x v="448"/>
    <x v="6"/>
    <s v="ASSISTENTE ESPECIALIZADO G"/>
    <x v="1"/>
    <d v="2019-07-16T00:00:00"/>
    <d v="2019-07-17T00:00:00"/>
    <n v="1"/>
    <x v="5"/>
    <x v="2"/>
    <n v="8"/>
    <s v="N"/>
    <s v="52721646"/>
    <s v="PEDRO TULIO MONTEIRO DE CASTRO E ABREU ROCHA"/>
    <s v="ATESTADO EXTERNO"/>
    <d v="2019-07-25T09:11:00"/>
    <n v="4512"/>
    <s v="Trabalhando"/>
    <s v="PEDRO TULIO MONTEIRO DE C.E ABREU R-CONS"/>
    <n v="67"/>
  </r>
  <r>
    <s v="0313"/>
    <x v="448"/>
    <x v="6"/>
    <s v="ASSISTENTE ESPECIALIZADO G"/>
    <x v="1"/>
    <d v="2019-07-23T00:00:00"/>
    <d v="2019-07-23T00:00:00"/>
    <n v="1"/>
    <x v="5"/>
    <x v="2"/>
    <n v="4"/>
    <s v="S"/>
    <s v="52876291"/>
    <s v="MARIANA FONTES TURANO CAMPOS"/>
    <s v="ATESTADO EXTERNO"/>
    <d v="2019-07-25T09:12:00"/>
    <n v="3428"/>
    <s v="Trabalhando"/>
    <s v="DAVITA SERVIÇOS DE NEFROLOGIA RIEN BARRA"/>
    <n v="67"/>
  </r>
  <r>
    <s v="3603"/>
    <x v="48"/>
    <x v="33"/>
    <s v="OPERADOR DE MOVIMENTAÇÃO DE CARGA D"/>
    <x v="1"/>
    <d v="2019-07-19T00:00:00"/>
    <d v="2019-07-19T00:00:00"/>
    <n v="1"/>
    <x v="5"/>
    <x v="2"/>
    <n v="4"/>
    <s v="S"/>
    <s v="202129 CRF"/>
    <s v="ALEXANDRE LUIS DE ALMEIDA"/>
    <s v="ATESTADO EXTERNO"/>
    <d v="2019-07-25T09:17:00"/>
    <n v="1731"/>
    <s v="Afastado"/>
    <s v="CENTRO DE REABILITAÇAO FISIO WAY"/>
    <n v="44"/>
  </r>
  <r>
    <s v="3496"/>
    <x v="35"/>
    <x v="25"/>
    <s v="AUXILIAR DE PESSOAL H"/>
    <x v="1"/>
    <d v="2019-07-23T00:00:00"/>
    <d v="2019-07-23T00:00:00"/>
    <n v="1"/>
    <x v="5"/>
    <x v="2"/>
    <n v="4"/>
    <s v="S"/>
    <s v="77041"/>
    <s v="MARIA CLAUDIA MENEZES FERREIRA"/>
    <s v="ATESTADO EXTERNO"/>
    <d v="2019-07-25T09:18:00"/>
    <n v="4433"/>
    <s v="Demitido"/>
    <s v="CREB-CENTRO DE REUMATOLOGIA BOTAFOGO"/>
    <n v="50"/>
  </r>
  <r>
    <s v="2989"/>
    <x v="96"/>
    <x v="7"/>
    <s v="TORNEIRO MECÂNICO H"/>
    <x v="1"/>
    <d v="2019-07-22T00:00:00"/>
    <d v="2019-07-22T00:00:00"/>
    <n v="1"/>
    <x v="5"/>
    <x v="2"/>
    <n v="4"/>
    <s v="S"/>
    <s v="4428 CRP"/>
    <s v="MARIA LUCIA DO NASCIMENTO"/>
    <s v="ATESTADO EXTERNO"/>
    <d v="2019-07-25T09:19:00"/>
    <n v="10292"/>
    <s v="Trabalhando"/>
    <s v="MARIA LUCIA DO NASCIMENTO-CONSULTORIO"/>
    <n v="37"/>
  </r>
  <r>
    <s v="3307"/>
    <x v="526"/>
    <x v="6"/>
    <s v="SOLDADOR F"/>
    <x v="1"/>
    <d v="2019-07-23T00:00:00"/>
    <d v="2019-07-24T00:00:00"/>
    <n v="1"/>
    <x v="5"/>
    <x v="2"/>
    <n v="8"/>
    <s v="N"/>
    <s v="52544709"/>
    <s v="CARLOS ALBERTO CAMILO VIEIRA"/>
    <s v="ATESTADO EXTERNO"/>
    <d v="2019-07-25T09:23:00"/>
    <n v="135"/>
    <s v="Trabalhando"/>
    <s v="CARLOS CAMILO-CONSULTORIO"/>
    <n v="31"/>
  </r>
  <r>
    <s v="2797"/>
    <x v="276"/>
    <x v="10"/>
    <s v="TÉCNICO INDUSTRIAL K"/>
    <x v="1"/>
    <d v="2019-07-23T00:00:00"/>
    <d v="2019-07-24T00:00:00"/>
    <n v="1"/>
    <x v="5"/>
    <x v="2"/>
    <n v="8"/>
    <s v="N"/>
    <s v="12345"/>
    <s v="SONIA MAJEROWICZ DOS SANTOS"/>
    <s v="ATESTADO EXTERNO"/>
    <d v="2019-07-25T09:26:00"/>
    <n v="1886"/>
    <s v="Demitido"/>
    <s v="SONIA MAJEROWICZ DOS SANTOS-CONSULTORIO"/>
    <n v="61"/>
  </r>
  <r>
    <s v="3030"/>
    <x v="430"/>
    <x v="99"/>
    <s v="AUXILIAR DE ADMINISTRAÇÃO E"/>
    <x v="1"/>
    <d v="2019-07-24T00:00:00"/>
    <d v="2019-07-24T00:00:00"/>
    <n v="1"/>
    <x v="5"/>
    <x v="2"/>
    <n v="4"/>
    <s v="S"/>
    <s v="28793 CRO"/>
    <s v="ISIS BENEVENTE FARIA"/>
    <s v="ATESTADO EXTERNO"/>
    <d v="2019-07-25T09:30:00"/>
    <n v="10247"/>
    <s v="Trabalhando"/>
    <s v="ISIS BENEVENTE FARIA-CONSULTORIO"/>
    <n v="35"/>
  </r>
  <r>
    <s v="3919"/>
    <x v="383"/>
    <x v="6"/>
    <s v="SOLDADOR G"/>
    <x v="1"/>
    <d v="2019-07-22T00:00:00"/>
    <d v="2019-07-22T00:00:00"/>
    <n v="1"/>
    <x v="5"/>
    <x v="2"/>
    <n v="4"/>
    <s v="S"/>
    <s v="52742104"/>
    <s v="ALESSANDRO LIRA FRISCHGESELL"/>
    <s v="ATESTADO EXTERNO"/>
    <d v="2019-07-25T09:52:00"/>
    <n v="4517"/>
    <s v="Trabalhando"/>
    <s v="CEMERU - CENTRO MED RURAL LTDA"/>
    <n v="38"/>
  </r>
  <r>
    <s v="3919"/>
    <x v="383"/>
    <x v="6"/>
    <s v="SOLDADOR G"/>
    <x v="1"/>
    <d v="2019-07-22T00:00:00"/>
    <d v="2019-07-22T00:00:00"/>
    <n v="1"/>
    <x v="5"/>
    <x v="2"/>
    <n v="4"/>
    <s v="S"/>
    <s v="52664448"/>
    <s v="GRACE DOS SANTOS ALMEIDA VELOSO"/>
    <s v="ATESTADO EXTERNO"/>
    <d v="2019-07-25T10:05:00"/>
    <n v="74"/>
    <s v="Trabalhando"/>
    <s v="CLINICA ORTOPEDICA JOARI"/>
    <n v="38"/>
  </r>
  <r>
    <s v="3227"/>
    <x v="265"/>
    <x v="21"/>
    <s v="TÉCNICO EM ELETRÔNICA I"/>
    <x v="1"/>
    <d v="2019-07-23T00:00:00"/>
    <d v="2019-07-23T00:00:00"/>
    <n v="1"/>
    <x v="5"/>
    <x v="2"/>
    <n v="4"/>
    <s v="S"/>
    <s v="52974641"/>
    <s v="ERNANDES DE OLIVEIRA SOUZA FILHO"/>
    <s v="ATESTADO EXTERNO"/>
    <d v="2019-07-25T10:06:00"/>
    <n v="2885"/>
    <s v="Trabalhando"/>
    <s v="CEMIO - CENTRO MEDICO INTEGRADO"/>
    <n v="54"/>
  </r>
  <r>
    <s v="3227"/>
    <x v="265"/>
    <x v="21"/>
    <s v="TÉCNICO EM ELETRÔNICA I"/>
    <x v="1"/>
    <d v="2019-07-24T00:00:00"/>
    <d v="2019-07-24T00:00:00"/>
    <n v="1"/>
    <x v="5"/>
    <x v="2"/>
    <n v="4"/>
    <s v="S"/>
    <s v="52974641"/>
    <s v="ERNANDES DE OLIVEIRA SOUZA FILHO"/>
    <s v="ATESTADO EXTERNO"/>
    <d v="2019-07-25T10:11:00"/>
    <n v="2885"/>
    <s v="Trabalhando"/>
    <s v="CEMIO - CENTRO MEDICO INTEGRADO"/>
    <n v="54"/>
  </r>
  <r>
    <s v="3511"/>
    <x v="36"/>
    <x v="21"/>
    <s v="ENGENHEIRO D"/>
    <x v="1"/>
    <d v="2019-07-23T00:00:00"/>
    <d v="2019-07-23T00:00:00"/>
    <n v="1"/>
    <x v="5"/>
    <x v="2"/>
    <n v="4"/>
    <s v="S"/>
    <s v="65869 CRF"/>
    <s v="GUSTAVO DA COSTA LEITE CAVALCANTI"/>
    <s v="ATESTADO EXTERNO"/>
    <d v="2019-07-25T10:11:00"/>
    <n v="1903"/>
    <s v="Trabalhando"/>
    <s v="CENTRO ORTOPEDICO BOTAFOGO - COB"/>
    <n v="48"/>
  </r>
  <r>
    <s v="3754"/>
    <x v="123"/>
    <x v="59"/>
    <s v="ANALISTA DE SISTEMAS B"/>
    <x v="1"/>
    <d v="2019-07-23T00:00:00"/>
    <d v="2019-07-23T00:00:00"/>
    <n v="1"/>
    <x v="5"/>
    <x v="2"/>
    <n v="4"/>
    <s v="S"/>
    <s v="CBO 3221"/>
    <s v="LIGIA LINDBERGH SILVA"/>
    <s v="ATESTADO EXTERNO"/>
    <d v="2019-07-25T10:12:00"/>
    <n v="1841"/>
    <s v="Demitido"/>
    <s v="LIGIA LINDBERGH SILVA-CONSULTORIO"/>
    <n v="61"/>
  </r>
  <r>
    <s v="2752"/>
    <x v="253"/>
    <x v="7"/>
    <s v="AJUSTADOR MECÂNICO ESPECIALIZADO I"/>
    <x v="1"/>
    <d v="2019-07-23T00:00:00"/>
    <d v="2019-07-24T00:00:00"/>
    <n v="1"/>
    <x v="5"/>
    <x v="2"/>
    <n v="8"/>
    <s v="N"/>
    <s v="52608269"/>
    <s v="TANIOS ELIE OFEICHE"/>
    <s v="ATESTADO EXTERNO"/>
    <d v="2019-07-25T10:14:00"/>
    <n v="577"/>
    <s v="Demitido"/>
    <s v="CENTRO ORTOPEDICO GRAJAU"/>
    <n v="59"/>
  </r>
  <r>
    <s v="3429"/>
    <x v="202"/>
    <x v="6"/>
    <s v="SOLDADOR G"/>
    <x v="1"/>
    <d v="2019-07-22T00:00:00"/>
    <d v="2019-07-23T00:00:00"/>
    <n v="1"/>
    <x v="5"/>
    <x v="2"/>
    <n v="8"/>
    <s v="N"/>
    <s v="52346558"/>
    <s v="VALDIR ANDRADE DE OLIVEIRA"/>
    <s v="ATESTADO EXTERNO"/>
    <d v="2019-07-25T10:15:00"/>
    <n v="108"/>
    <s v="Trabalhando"/>
    <s v="ASSISTENCIA MEDICA BECAMAR LTDA ME"/>
    <n v="30"/>
  </r>
  <r>
    <s v="3952"/>
    <x v="677"/>
    <x v="21"/>
    <s v="TÉCNICO EM ELETRÔNICA I"/>
    <x v="1"/>
    <d v="2019-07-23T00:00:00"/>
    <d v="2019-07-23T00:00:00"/>
    <n v="1"/>
    <x v="5"/>
    <x v="2"/>
    <n v="4"/>
    <s v="S"/>
    <s v="5201054848"/>
    <s v="KIRAZ JUNIO DA ROCHA KARRAZ"/>
    <s v="ATESTADO EXTERNO"/>
    <d v="2019-07-25T10:16:00"/>
    <n v="4516"/>
    <s v="Trabalhando"/>
    <s v="NOTREDAME INTERMEDICA"/>
    <n v="28"/>
  </r>
  <r>
    <s v="2679"/>
    <x v="508"/>
    <x v="90"/>
    <s v="TÉCNICO INDUSTRIAL K"/>
    <x v="1"/>
    <d v="2019-07-23T00:00:00"/>
    <d v="2019-07-24T00:00:00"/>
    <n v="1"/>
    <x v="5"/>
    <x v="2"/>
    <n v="8"/>
    <s v="N"/>
    <s v="52406789"/>
    <s v="CELESTINO DE OLIVEIRA SOUSA"/>
    <s v="ATESTADO EXTERNO"/>
    <d v="2019-07-25T10:26:00"/>
    <n v="1608"/>
    <s v="Trabalhando"/>
    <s v="UNIMED RIO"/>
    <n v="43"/>
  </r>
  <r>
    <s v="2166"/>
    <x v="246"/>
    <x v="37"/>
    <s v="CONTADOR G"/>
    <x v="4"/>
    <d v="2019-07-23T00:00:00"/>
    <d v="2019-07-24T00:00:00"/>
    <n v="1"/>
    <x v="5"/>
    <x v="2"/>
    <n v="8"/>
    <s v="N"/>
    <s v="52808857"/>
    <s v="DOUGLAS DE SOUZA LICCAZALI"/>
    <s v="ATESTADO EXTERNO"/>
    <d v="2019-07-25T10:31:00"/>
    <n v="415"/>
    <s v="Demitido"/>
    <s v="CLIMED ITAGUAI"/>
    <n v="56"/>
  </r>
  <r>
    <s v="3453"/>
    <x v="746"/>
    <x v="62"/>
    <s v="TÉCNICO EM ELETRICIDADE J"/>
    <x v="1"/>
    <d v="2019-07-24T00:00:00"/>
    <d v="2019-07-24T00:00:00"/>
    <n v="1"/>
    <x v="5"/>
    <x v="2"/>
    <n v="4"/>
    <s v="S"/>
    <s v="52396556"/>
    <s v="ARACY GONÇALVES DE OLIVEIRA"/>
    <s v="ATESTADO EXTERNO"/>
    <d v="2019-07-25T10:32:00"/>
    <n v="3133"/>
    <s v="Trabalhando"/>
    <s v="SISTEMA FIRJAN-SESI"/>
    <n v="46"/>
  </r>
  <r>
    <s v="3409"/>
    <x v="152"/>
    <x v="12"/>
    <s v="INSTRUTOR DE TREINAMENTO I"/>
    <x v="1"/>
    <d v="2019-07-23T00:00:00"/>
    <d v="2019-07-24T00:00:00"/>
    <n v="1"/>
    <x v="5"/>
    <x v="2"/>
    <n v="8"/>
    <s v="N"/>
    <s v="52321340"/>
    <s v="CELIO MARCIO GOULART"/>
    <s v="ATESTADO EXTERNO"/>
    <d v="2019-07-25T10:35:00"/>
    <n v="145"/>
    <s v="Trabalhando"/>
    <s v="CELIO MARCIO GOULART-CONSULTORIO"/>
    <n v="41"/>
  </r>
  <r>
    <s v="2434"/>
    <x v="257"/>
    <x v="9"/>
    <s v="AUXILIAR DE ADMINISTRAÇÃO E"/>
    <x v="1"/>
    <d v="2019-07-23T00:00:00"/>
    <d v="2019-07-24T00:00:00"/>
    <n v="1"/>
    <x v="5"/>
    <x v="2"/>
    <n v="8"/>
    <s v="N"/>
    <s v="521068768"/>
    <s v="ANDRE ALAYAO MENDES GARRIDO"/>
    <s v="ATESTADO EXTERNO"/>
    <d v="2019-07-25T10:37:00"/>
    <n v="4029"/>
    <s v="Demitido"/>
    <s v="REDE D'OR SAO LUIZ-OESTE D'OR"/>
    <n v="64"/>
  </r>
  <r>
    <s v="3951"/>
    <x v="288"/>
    <x v="19"/>
    <s v="TÉCNICO EM CONTABILIDADE F"/>
    <x v="1"/>
    <d v="2019-07-23T00:00:00"/>
    <d v="2019-07-23T00:00:00"/>
    <n v="1"/>
    <x v="5"/>
    <x v="2"/>
    <n v="4"/>
    <s v="S"/>
    <s v="52781533"/>
    <s v="HELENO AUGUSTO MOREIRA DA SILVA"/>
    <s v="ATESTADO EXTERNO"/>
    <d v="2019-07-25T10:38:00"/>
    <n v="4514"/>
    <s v="Trabalhando"/>
    <s v="HELENO AUGUSTO MOREIRA DA SILVA-CONSULTO"/>
    <n v="34"/>
  </r>
  <r>
    <s v="2353"/>
    <x v="19"/>
    <x v="15"/>
    <s v="ANALISTA DE SISTEMAS F"/>
    <x v="36"/>
    <d v="2019-07-23T00:00:00"/>
    <d v="2019-07-24T00:00:00"/>
    <n v="1"/>
    <x v="5"/>
    <x v="2"/>
    <n v="8"/>
    <s v="N"/>
    <s v="52668737"/>
    <s v="LEONARDO ANTUNES BELLOT DE SOUZA"/>
    <s v="ATESTADO EXTERNO"/>
    <d v="2019-07-25T10:39:00"/>
    <n v="710"/>
    <s v="Demitido"/>
    <s v="CENTROS AVANÇADOS DE MEDICINA"/>
    <n v="57"/>
  </r>
  <r>
    <s v="3233"/>
    <x v="130"/>
    <x v="6"/>
    <s v="SOLDADOR G"/>
    <x v="1"/>
    <d v="2019-07-23T00:00:00"/>
    <d v="2019-07-24T00:00:00"/>
    <n v="1"/>
    <x v="5"/>
    <x v="2"/>
    <n v="8"/>
    <s v="N"/>
    <s v="52346558"/>
    <s v="VALDIR ANDRADE DE OLIVEIRA"/>
    <s v="ATESTADO EXTERNO"/>
    <d v="2019-07-25T10:59:00"/>
    <n v="108"/>
    <s v="Trabalhando"/>
    <s v="ASSISTENCIA MEDICA BECAMAR LTDA ME"/>
    <n v="31"/>
  </r>
  <r>
    <s v="4226"/>
    <x v="219"/>
    <x v="77"/>
    <s v="ADMINISTRADOR B"/>
    <x v="1"/>
    <d v="2019-07-23T00:00:00"/>
    <d v="2019-07-23T00:00:00"/>
    <n v="1"/>
    <x v="5"/>
    <x v="2"/>
    <n v="4"/>
    <s v="S"/>
    <s v="52643050"/>
    <s v="ELISA DE OLIVEIRA BARCAUI"/>
    <s v="ATESTADO EXTERNO"/>
    <d v="2019-07-25T11:03:00"/>
    <n v="2601"/>
    <s v="Trabalhando"/>
    <s v="CLINICA DERMATOLOGICA IPANEMA"/>
    <n v="43"/>
  </r>
  <r>
    <s v="3938"/>
    <x v="256"/>
    <x v="84"/>
    <s v="CONTADOR B"/>
    <x v="1"/>
    <d v="2019-07-23T00:00:00"/>
    <d v="2019-07-23T00:00:00"/>
    <n v="1"/>
    <x v="5"/>
    <x v="2"/>
    <n v="4"/>
    <s v="S"/>
    <s v="52609263"/>
    <s v="MARIO LUIZ COELHO DOS SANTOS"/>
    <s v="ATESTADO EXTERNO"/>
    <d v="2019-07-25T11:04:00"/>
    <n v="3599"/>
    <s v="Trabalhando"/>
    <s v="AMACOR SERVICOS MEDICOS LTDA"/>
    <n v="49"/>
  </r>
  <r>
    <s v="3666"/>
    <x v="120"/>
    <x v="58"/>
    <s v="TÉCNICO DE MEIO AMBIENTE I"/>
    <x v="1"/>
    <d v="2019-07-23T00:00:00"/>
    <d v="2019-07-23T00:00:00"/>
    <n v="1"/>
    <x v="5"/>
    <x v="2"/>
    <n v="4"/>
    <s v="S"/>
    <s v="13538 CRP"/>
    <s v="MARIA DA GLORIA DE CARVALHO"/>
    <s v="ATESTADO EXTERNO"/>
    <d v="2019-07-25T11:06:00"/>
    <n v="1565"/>
    <s v="Trabalhando"/>
    <s v="MARIA DA GLORIA DE CARVALHO-CONSULTORIO"/>
    <n v="38"/>
  </r>
  <r>
    <s v="3327"/>
    <x v="599"/>
    <x v="8"/>
    <s v="FRESADOR G"/>
    <x v="7"/>
    <d v="2019-07-23T00:00:00"/>
    <d v="2019-07-24T00:00:00"/>
    <n v="1"/>
    <x v="5"/>
    <x v="2"/>
    <n v="8"/>
    <s v="N"/>
    <s v="52830500"/>
    <s v="DELANO GONÇALVES TEIXEIRA"/>
    <s v="ATESTADO EXTERNO"/>
    <d v="2019-07-25T11:07:00"/>
    <n v="143"/>
    <s v="Trabalhando"/>
    <s v="CENTRAL MEDICA ITAGUAI-CEMIO"/>
    <n v="30"/>
  </r>
  <r>
    <s v="3327"/>
    <x v="599"/>
    <x v="8"/>
    <s v="FRESADOR G"/>
    <x v="66"/>
    <d v="2019-07-25T00:00:00"/>
    <d v="2019-07-27T00:00:00"/>
    <n v="2"/>
    <x v="5"/>
    <x v="2"/>
    <n v="16"/>
    <s v="N"/>
    <s v="521115901"/>
    <s v="PAULO RICARDO PICON ALVES"/>
    <s v="ATESTADO EXTERNO"/>
    <d v="2019-07-25T11:10:00"/>
    <n v="2253"/>
    <s v="Trabalhando"/>
    <s v="CENTRAL MEDICA ITAGUAI-CEMIO"/>
    <n v="30"/>
  </r>
  <r>
    <s v="3734"/>
    <x v="840"/>
    <x v="6"/>
    <s v="SOLDADOR ESPECIALIZADO H"/>
    <x v="1"/>
    <d v="2019-07-25T00:00:00"/>
    <d v="2019-07-28T00:00:00"/>
    <n v="3"/>
    <x v="5"/>
    <x v="2"/>
    <n v="24"/>
    <s v="N"/>
    <s v="521134167"/>
    <s v="REGIO MARCOS DE ABREU FILHO"/>
    <s v="ATESTADO EXTERNO"/>
    <d v="2019-07-25T11:54:00"/>
    <n v="4527"/>
    <s v="Afastado"/>
    <s v="CEMERU - CENTRO MED RURAL LTDA"/>
    <n v="37"/>
  </r>
  <r>
    <s v="3255"/>
    <x v="284"/>
    <x v="0"/>
    <s v="CALDEIREIRO G"/>
    <x v="1"/>
    <d v="2019-07-25T00:00:00"/>
    <d v="2019-07-27T00:00:00"/>
    <n v="2"/>
    <x v="5"/>
    <x v="2"/>
    <n v="16"/>
    <s v="N"/>
    <s v="52830500"/>
    <s v="DELANO GONÇALVES TEIXEIRA"/>
    <s v="ATESTADO EXTERNO"/>
    <d v="2019-07-26T08:04:00"/>
    <n v="143"/>
    <s v="Trabalhando"/>
    <s v="CENTRAL MEDICA ITAGUAI-CEMIO"/>
    <n v="32"/>
  </r>
  <r>
    <s v="3422"/>
    <x v="408"/>
    <x v="18"/>
    <s v="OPERADOR DE JATEAMENTO E PINTURA F"/>
    <x v="1"/>
    <d v="2019-07-25T00:00:00"/>
    <d v="2019-07-27T00:00:00"/>
    <n v="2"/>
    <x v="5"/>
    <x v="2"/>
    <n v="16"/>
    <s v="N"/>
    <s v="52801461"/>
    <s v="RAFAEL GONÇALVES MEDINA DOS SANTOS"/>
    <s v="ATESTADO EXTERNO"/>
    <d v="2019-07-26T08:06:00"/>
    <n v="329"/>
    <s v="Demitido"/>
    <s v="CENTROS AVANÇADOS DE MEDICINA"/>
    <n v="58"/>
  </r>
  <r>
    <s v="3720"/>
    <x v="768"/>
    <x v="75"/>
    <s v="ADMINISTRADOR D"/>
    <x v="1"/>
    <d v="2019-07-24T00:00:00"/>
    <d v="2019-07-25T00:00:00"/>
    <n v="1"/>
    <x v="5"/>
    <x v="2"/>
    <n v="8"/>
    <s v="N"/>
    <s v="5201107801"/>
    <s v="LEILA BIANCA OLIVEIRA DE FREITAS"/>
    <s v="ATESTADO EXTERNO"/>
    <d v="2019-07-26T10:15:00"/>
    <n v="4525"/>
    <s v="Trabalhando"/>
    <s v="POLICLINICA DE BOTAFOGO"/>
    <n v="42"/>
  </r>
  <r>
    <s v="3145"/>
    <x v="274"/>
    <x v="86"/>
    <s v="ENGENHEIRO F"/>
    <x v="439"/>
    <d v="2019-07-24T00:00:00"/>
    <d v="2019-08-02T00:00:00"/>
    <n v="9"/>
    <x v="5"/>
    <x v="2"/>
    <n v="72"/>
    <s v="N"/>
    <s v="52752754"/>
    <s v="RODRIGO VALERIO DE OLIVEIRA FRANCISCO"/>
    <s v="ATESTADO EXTERNO"/>
    <d v="2019-07-26T13:24:00"/>
    <n v="4252"/>
    <s v="Trabalhando"/>
    <s v="CLINICA MEDICA DR RODRIGO VALERIO - CENT"/>
    <n v="43"/>
  </r>
  <r>
    <s v="3242"/>
    <x v="561"/>
    <x v="6"/>
    <s v="SOLDADOR G"/>
    <x v="440"/>
    <d v="2019-07-25T00:00:00"/>
    <d v="2019-08-10T00:00:00"/>
    <n v="16"/>
    <x v="5"/>
    <x v="2"/>
    <n v="128"/>
    <s v="N"/>
    <s v="52466113"/>
    <s v="LUIZ FELIPE MARTINS CAVALCANTE"/>
    <s v="ATESTADO EXTERNO"/>
    <d v="2019-07-26T13:41:00"/>
    <n v="2812"/>
    <s v="Afastado"/>
    <s v="CENTRAL MEDICA ITAGUAI-CEMIO"/>
    <n v="32"/>
  </r>
  <r>
    <s v="3395"/>
    <x v="139"/>
    <x v="5"/>
    <s v="TÉCNICO DE CONTROLE DA QUALIDADE J"/>
    <x v="1"/>
    <d v="2019-07-23T00:00:00"/>
    <d v="2019-07-26T00:00:00"/>
    <n v="3"/>
    <x v="5"/>
    <x v="2"/>
    <n v="24"/>
    <s v="N"/>
    <s v="5237552"/>
    <s v="JOAO BATISTA PEREIRA DA COSTA"/>
    <s v="ATESTADO EXTERNO"/>
    <d v="2019-07-26T14:55:00"/>
    <n v="1981"/>
    <s v="Trabalhando"/>
    <s v="JOAO BATISTA PEREIRA DA COSTA-CONSULTORI"/>
    <n v="36"/>
  </r>
  <r>
    <s v="2924"/>
    <x v="606"/>
    <x v="10"/>
    <s v="TÉCNICO DE CONTROLE DA QUALIDADE J"/>
    <x v="1"/>
    <d v="2019-07-24T00:00:00"/>
    <d v="2019-07-25T00:00:00"/>
    <n v="1"/>
    <x v="5"/>
    <x v="2"/>
    <n v="8"/>
    <s v="N"/>
    <s v="52552844"/>
    <s v="MARCIO FUKAMACHI"/>
    <s v="ATESTADO EXTERNO"/>
    <d v="2019-07-26T14:59:00"/>
    <n v="127"/>
    <s v="Trabalhando"/>
    <s v="CENTRO MEDICO COSTA VERDE DE ITAGUAI LTD"/>
    <n v="40"/>
  </r>
  <r>
    <s v="3250"/>
    <x v="199"/>
    <x v="6"/>
    <s v="SOLDADOR G"/>
    <x v="1"/>
    <d v="2019-07-23T00:00:00"/>
    <d v="2019-07-24T00:00:00"/>
    <n v="1"/>
    <x v="5"/>
    <x v="2"/>
    <n v="8"/>
    <s v="N"/>
    <s v="52726648"/>
    <s v="PRISCILLA DE ALMEIDA ROMEIRO"/>
    <s v="ATESTADO EXTERNO"/>
    <d v="2019-07-26T15:00:00"/>
    <n v="3294"/>
    <s v="Trabalhando"/>
    <s v="ONCOLOGIA REDE DOR S.A"/>
    <n v="31"/>
  </r>
  <r>
    <s v="3937"/>
    <x v="84"/>
    <x v="16"/>
    <s v="COMPRADOR G"/>
    <x v="1"/>
    <d v="2019-07-24T00:00:00"/>
    <d v="2019-07-24T00:00:00"/>
    <n v="1"/>
    <x v="5"/>
    <x v="2"/>
    <n v="4"/>
    <s v="S"/>
    <s v="52679950"/>
    <s v="TATYANA ALESSANDRA DE MIRANDA"/>
    <s v="ATESTADO EXTERNO"/>
    <d v="2019-07-26T15:01:00"/>
    <n v="4523"/>
    <s v="Demitido"/>
    <s v="LABORATORIO SERGIO FRANCO"/>
    <n v="44"/>
  </r>
  <r>
    <s v="3087"/>
    <x v="121"/>
    <x v="54"/>
    <s v="TRAÇADOR ESPECIALIZADO H"/>
    <x v="1"/>
    <d v="2019-07-24T00:00:00"/>
    <d v="2019-07-24T00:00:00"/>
    <n v="1"/>
    <x v="5"/>
    <x v="2"/>
    <n v="4"/>
    <s v="S"/>
    <s v="52373839"/>
    <s v="REINALDO COURI NOGUEIRA"/>
    <s v="ATESTADO EXTERNO"/>
    <d v="2019-07-26T15:02:00"/>
    <n v="4521"/>
    <s v="Demitido"/>
    <s v="REINALDO COURI NOGUEIRA-CONSULTORIO"/>
    <n v="34"/>
  </r>
  <r>
    <s v="3962"/>
    <x v="365"/>
    <x v="14"/>
    <s v="TÉCNICO EM PLANEJAMENTO H"/>
    <x v="1"/>
    <d v="2019-07-24T00:00:00"/>
    <d v="2019-07-25T00:00:00"/>
    <n v="1"/>
    <x v="5"/>
    <x v="2"/>
    <n v="8"/>
    <s v="N"/>
    <s v="52814792"/>
    <s v="PRISCILLA PAULA SAMPAIO MARRACHO DE SOUZA GONÇALVES"/>
    <s v="ATESTADO EXTERNO"/>
    <d v="2019-07-26T15:02:00"/>
    <n v="87"/>
    <s v="Trabalhando"/>
    <s v="MARRACHO DE SOUZA DIAGNOSTICO EIRELI"/>
    <n v="28"/>
  </r>
  <r>
    <s v="3564"/>
    <x v="845"/>
    <x v="35"/>
    <s v="AUXILIAR DE ADMINISTRAÇÃO E"/>
    <x v="1"/>
    <d v="2019-07-23T00:00:00"/>
    <d v="2019-07-23T00:00:00"/>
    <n v="1"/>
    <x v="5"/>
    <x v="2"/>
    <n v="4"/>
    <s v="S"/>
    <s v="52841838"/>
    <s v="EDIR DE SOUZA PORTO JUNIOR"/>
    <s v="ATESTADO EXTERNO"/>
    <d v="2019-07-26T15:03:00"/>
    <n v="2427"/>
    <s v="Trabalhando"/>
    <s v="EDIR DE SOUZA PORTO JUNIOR-CONSULTORIO"/>
    <n v="39"/>
  </r>
  <r>
    <s v="3708"/>
    <x v="46"/>
    <x v="21"/>
    <s v="TÉCNICO EM ELETRÔNICA I"/>
    <x v="1"/>
    <d v="2019-07-23T00:00:00"/>
    <d v="2019-07-23T00:00:00"/>
    <n v="1"/>
    <x v="5"/>
    <x v="2"/>
    <n v="4"/>
    <s v="S"/>
    <s v="172752 CRF"/>
    <s v="BRUNA CARDOSO DE SOUZA"/>
    <s v="ATESTADO EXTERNO"/>
    <d v="2019-07-26T15:04:00"/>
    <n v="2015"/>
    <s v="Trabalhando"/>
    <s v="CENTRAL MEDICA ITAGUAI-CEMIO"/>
    <n v="58"/>
  </r>
  <r>
    <s v="3708"/>
    <x v="46"/>
    <x v="21"/>
    <s v="TÉCNICO EM ELETRÔNICA I"/>
    <x v="1"/>
    <d v="2019-07-25T00:00:00"/>
    <d v="2019-07-25T00:00:00"/>
    <n v="1"/>
    <x v="5"/>
    <x v="2"/>
    <n v="4"/>
    <s v="S"/>
    <s v="172752 CRF"/>
    <s v="BRUNA CARDOSO DE SOUZA"/>
    <s v="ATESTADO EXTERNO"/>
    <d v="2019-07-26T15:05:00"/>
    <n v="2015"/>
    <s v="Trabalhando"/>
    <s v="CENTRAL MEDICA ITAGUAI-CEMIO"/>
    <n v="58"/>
  </r>
  <r>
    <s v="3995"/>
    <x v="129"/>
    <x v="61"/>
    <s v="AUXILIAR DE ADMINISTRAÇÃO C"/>
    <x v="1"/>
    <d v="2019-07-09T00:00:00"/>
    <d v="2019-07-09T00:00:00"/>
    <n v="1"/>
    <x v="5"/>
    <x v="2"/>
    <n v="4"/>
    <s v="S"/>
    <s v="11803"/>
    <s v="MARCELO BARRETO OLIVEIRA ALMEIDA"/>
    <s v="ATESTADO EXTERNO"/>
    <d v="2019-07-26T15:06:00"/>
    <n v="4528"/>
    <s v="Demitido"/>
    <s v="LABORATORIO SERGIO FRANCO"/>
    <n v="35"/>
  </r>
  <r>
    <s v="3236"/>
    <x v="379"/>
    <x v="13"/>
    <s v="OPERADOR DE TRATAMENTO TÉRMICO F"/>
    <x v="159"/>
    <d v="2019-07-24T00:00:00"/>
    <d v="2019-07-25T00:00:00"/>
    <n v="1"/>
    <x v="5"/>
    <x v="2"/>
    <n v="8"/>
    <s v="N"/>
    <s v="52623440"/>
    <s v="ALESSANDRO WIRMES MONTEIRO DA SILVA"/>
    <s v="ATESTADO EXTERNO"/>
    <d v="2019-07-26T15:06:00"/>
    <n v="204"/>
    <s v="Trabalhando"/>
    <s v="REDE D'OR SAO LUIZ-OESTE D'OR"/>
    <n v="31"/>
  </r>
  <r>
    <s v="4052"/>
    <x v="312"/>
    <x v="10"/>
    <s v="TÉCNICO DE CONTROLE DA QUALIDADE I"/>
    <x v="1"/>
    <d v="2019-07-17T00:00:00"/>
    <d v="2019-07-17T00:00:00"/>
    <n v="1"/>
    <x v="5"/>
    <x v="2"/>
    <n v="4"/>
    <s v="S"/>
    <s v="19820"/>
    <s v="CLAUDIA OROSKI LEAL"/>
    <s v="ATESTADO EXTERNO"/>
    <d v="2019-07-26T15:07:00"/>
    <n v="4529"/>
    <s v="Trabalhando"/>
    <s v="CENDOR-CENTRO DE DIAGNOSTIC ODONTO-RAD."/>
    <n v="37"/>
  </r>
  <r>
    <s v="4230"/>
    <x v="698"/>
    <x v="13"/>
    <s v="OPERADOR DE TRATAMENTO TÉRMICO D"/>
    <x v="1"/>
    <d v="2019-07-24T00:00:00"/>
    <d v="2019-07-25T00:00:00"/>
    <n v="1"/>
    <x v="5"/>
    <x v="2"/>
    <n v="8"/>
    <s v="N"/>
    <s v="52449066"/>
    <s v="CLAUDIO AMORIM RANGEL"/>
    <s v="ATESTADO EXTERNO"/>
    <d v="2019-07-26T15:09:00"/>
    <n v="2878"/>
    <s v="Trabalhando"/>
    <s v="CENTRO MEDICO SARACURUNA"/>
    <n v="35"/>
  </r>
  <r>
    <s v="1358"/>
    <x v="117"/>
    <x v="13"/>
    <s v="OPERADOR DE TRATAMENTO TÉRMICO ESPECIALIZADO H"/>
    <x v="1"/>
    <d v="2019-07-24T00:00:00"/>
    <d v="2019-07-25T00:00:00"/>
    <n v="1"/>
    <x v="5"/>
    <x v="2"/>
    <n v="8"/>
    <s v="N"/>
    <s v="52613537"/>
    <s v="ALESSANDRO GOLDNER"/>
    <s v="ATESTADO EXTERNO"/>
    <d v="2019-07-26T15:10:00"/>
    <n v="2229"/>
    <s v="Demitido"/>
    <s v="CENTRO INTEGRADO DE OTORRINOLARINGOLOGIA"/>
    <n v="67"/>
  </r>
  <r>
    <s v="2757"/>
    <x v="184"/>
    <x v="5"/>
    <s v="TÉCNICO DE CONTROLE DA QUALIDADE I"/>
    <x v="1"/>
    <d v="2019-07-24T00:00:00"/>
    <d v="2019-07-25T00:00:00"/>
    <n v="1"/>
    <x v="5"/>
    <x v="2"/>
    <n v="8"/>
    <s v="N"/>
    <s v="52792500"/>
    <s v="CYNTHIA DE SOUZA MEYRELLES"/>
    <s v="ATESTADO EXTERNO"/>
    <d v="2019-07-26T15:11:00"/>
    <n v="487"/>
    <s v="Trabalhando"/>
    <s v="NILOPOLIS MULT CLINICAS LTDA"/>
    <n v="61"/>
  </r>
  <r>
    <s v="3318"/>
    <x v="490"/>
    <x v="31"/>
    <s v="FRESADOR G"/>
    <x v="1"/>
    <d v="2019-07-24T00:00:00"/>
    <d v="2019-07-24T00:00:00"/>
    <n v="1"/>
    <x v="5"/>
    <x v="2"/>
    <n v="4"/>
    <s v="S"/>
    <s v="52997625"/>
    <s v="ROBERTA RIZERIO GOMES"/>
    <s v="ATESTADO EXTERNO"/>
    <d v="2019-07-26T15:10:00"/>
    <n v="3132"/>
    <s v="Trabalhando"/>
    <s v="EVOLUCAO CLINICA E CONSULTORIA"/>
    <n v="30"/>
  </r>
  <r>
    <s v="3319"/>
    <x v="248"/>
    <x v="58"/>
    <s v="OPERADOR DE UTILIDADES INDUSTRIAIS G"/>
    <x v="1"/>
    <d v="2019-07-16T00:00:00"/>
    <d v="2019-07-17T00:00:00"/>
    <n v="1"/>
    <x v="5"/>
    <x v="2"/>
    <n v="8"/>
    <s v="N"/>
    <s v="52683566"/>
    <s v="ADRIANA BILARD FIGUEIRA DA SILVA BUENO"/>
    <s v="ATESTADO EXTERNO"/>
    <d v="2019-07-26T15:13:00"/>
    <n v="4524"/>
    <s v="Trabalhando"/>
    <s v="CEMERU - CENTRO MED RURAL LTDA"/>
    <n v="31"/>
  </r>
  <r>
    <s v="2703"/>
    <x v="669"/>
    <x v="0"/>
    <s v="SUPERVISOR DE CALDEIRARIA J"/>
    <x v="1"/>
    <d v="2019-07-24T00:00:00"/>
    <d v="2019-07-24T00:00:00"/>
    <n v="1"/>
    <x v="5"/>
    <x v="2"/>
    <n v="4"/>
    <s v="S"/>
    <s v="52604461"/>
    <s v="ANTERO FERREIRA RICA NETO"/>
    <s v="ATESTADO EXTERNO"/>
    <d v="2019-07-26T15:13:00"/>
    <n v="3121"/>
    <s v="Demitido"/>
    <s v="AMACOR SERVICOS MEDICOS LTDA"/>
    <n v="62"/>
  </r>
  <r>
    <s v="3319"/>
    <x v="248"/>
    <x v="58"/>
    <s v="OPERADOR DE UTILIDADES INDUSTRIAIS G"/>
    <x v="1"/>
    <d v="2019-07-24T00:00:00"/>
    <d v="2019-07-25T00:00:00"/>
    <n v="1"/>
    <x v="5"/>
    <x v="2"/>
    <n v="8"/>
    <s v="N"/>
    <s v="52611410"/>
    <s v="ANDRE FERNANDO SENRA FARIA"/>
    <s v="ATESTADO EXTERNO"/>
    <d v="2019-07-26T15:14:00"/>
    <n v="254"/>
    <s v="Trabalhando"/>
    <s v="CENTRO MEDICO GUANABARA LTDA"/>
    <n v="31"/>
  </r>
  <r>
    <s v="2703"/>
    <x v="669"/>
    <x v="0"/>
    <s v="SUPERVISOR DE CALDEIRARIA J"/>
    <x v="1"/>
    <d v="2019-07-24T00:00:00"/>
    <d v="2019-07-24T00:00:00"/>
    <n v="1"/>
    <x v="5"/>
    <x v="2"/>
    <n v="4"/>
    <s v="S"/>
    <s v="52487204"/>
    <s v="RICARDO FERREIRA PETRY"/>
    <s v="ATESTADO EXTERNO"/>
    <d v="2019-07-26T15:16:00"/>
    <n v="3183"/>
    <s v="Demitido"/>
    <s v="FLEURY S.A. /  LABS A + MEDICINA DIAGNOS"/>
    <n v="62"/>
  </r>
  <r>
    <s v="3193"/>
    <x v="337"/>
    <x v="78"/>
    <s v="DESENHISTA G"/>
    <x v="1"/>
    <d v="2019-07-23T00:00:00"/>
    <d v="2019-07-24T00:00:00"/>
    <n v="1"/>
    <x v="5"/>
    <x v="2"/>
    <n v="8"/>
    <s v="N"/>
    <s v="52528685"/>
    <s v="MONICA AMARAL ALEVATO"/>
    <s v="ATESTADO EXTERNO"/>
    <d v="2019-07-26T15:17:00"/>
    <n v="4201"/>
    <s v="Trabalhando"/>
    <s v="MONICA AMARAL ALEVATO - CONSULTORIO"/>
    <n v="33"/>
  </r>
  <r>
    <s v="3174"/>
    <x v="510"/>
    <x v="10"/>
    <s v="TÉCNICO DE CONTROLE DA QUALIDADE H"/>
    <x v="293"/>
    <d v="2019-07-23T00:00:00"/>
    <d v="2019-07-25T00:00:00"/>
    <n v="2"/>
    <x v="5"/>
    <x v="2"/>
    <n v="16"/>
    <s v="N"/>
    <s v="52217230"/>
    <s v="ERALDO PAMPLONA XAVIER DE BRITO"/>
    <s v="ATESTADO EXTERNO"/>
    <d v="2019-07-26T15:18:00"/>
    <n v="58"/>
    <s v="Demitido"/>
    <s v="CENTRO ORTOPEDICO SANTA CRUZ LTDA"/>
    <n v="32"/>
  </r>
  <r>
    <s v="2398"/>
    <x v="5"/>
    <x v="4"/>
    <s v="SUPERVISOR DE PESSOAL I"/>
    <x v="1"/>
    <d v="2019-07-24T00:00:00"/>
    <d v="2019-07-25T00:00:00"/>
    <n v="1"/>
    <x v="5"/>
    <x v="2"/>
    <n v="8"/>
    <s v="N"/>
    <s v="52105638"/>
    <s v="ADOLFO BINENBOJM"/>
    <s v="ATESTADO EXTERNO"/>
    <d v="2019-07-26T15:20:00"/>
    <n v="189"/>
    <s v="Trabalhando"/>
    <s v="CENTRO MEDICO GUANABARA LTDA"/>
    <n v="48"/>
  </r>
  <r>
    <s v="0313"/>
    <x v="448"/>
    <x v="6"/>
    <s v="ASSISTENTE ESPECIALIZADO G"/>
    <x v="1"/>
    <d v="2019-07-24T00:00:00"/>
    <d v="2019-07-24T00:00:00"/>
    <n v="1"/>
    <x v="5"/>
    <x v="2"/>
    <n v="4"/>
    <s v="S"/>
    <s v="52619801"/>
    <s v="ADRIANA FREIRE LUIS D'AVILA GARCEZ"/>
    <s v="ATESTADO EXTERNO"/>
    <d v="2019-07-26T15:22:00"/>
    <n v="3211"/>
    <s v="Trabalhando"/>
    <s v="RIEN SERVICOS MEDICOS NEFROLOGICOS LTDA"/>
    <n v="67"/>
  </r>
  <r>
    <s v="2978"/>
    <x v="89"/>
    <x v="0"/>
    <s v="CALDEIREIRO ESPECIALIZADO I"/>
    <x v="55"/>
    <d v="2019-07-23T00:00:00"/>
    <d v="2019-07-24T00:00:00"/>
    <n v="1"/>
    <x v="5"/>
    <x v="2"/>
    <n v="8"/>
    <s v="N"/>
    <s v="521041487"/>
    <s v="MARCIO ANDRE MESQUITA DA SILVA"/>
    <s v="ATESTADO EXTERNO"/>
    <d v="2019-07-26T15:25:00"/>
    <n v="2831"/>
    <s v="Trabalhando"/>
    <s v="CENTRAL MEDICA ITAGUAI-CEMIO"/>
    <n v="36"/>
  </r>
  <r>
    <s v="3838"/>
    <x v="687"/>
    <x v="0"/>
    <s v="CALDEIREIRO G"/>
    <x v="1"/>
    <d v="2019-07-25T00:00:00"/>
    <d v="2019-07-27T00:00:00"/>
    <n v="2"/>
    <x v="5"/>
    <x v="2"/>
    <n v="16"/>
    <s v="N"/>
    <s v="52919624"/>
    <s v="MARCIA MOREIRA DE OLIVEIRA"/>
    <s v="ATESTADO EXTERNO"/>
    <d v="2019-07-26T15:26:00"/>
    <n v="1711"/>
    <s v="Trabalhando"/>
    <s v="CEMERU - CENTRO MED RURAL LTDA"/>
    <n v="32"/>
  </r>
  <r>
    <s v="2699"/>
    <x v="514"/>
    <x v="0"/>
    <s v="CALDEIREIRO ESPECIALIZADO I"/>
    <x v="1"/>
    <d v="2019-07-24T00:00:00"/>
    <d v="2019-07-25T00:00:00"/>
    <n v="1"/>
    <x v="5"/>
    <x v="2"/>
    <n v="8"/>
    <s v="N"/>
    <s v="52253822"/>
    <s v="IVAN DOS ANJOS FERREIRA"/>
    <s v="ATESTADO EXTERNO"/>
    <d v="2019-07-26T15:30:00"/>
    <n v="1507"/>
    <s v="Trabalhando"/>
    <s v="CLINICA DA VISAO RIO DE JANEIRO"/>
    <n v="53"/>
  </r>
  <r>
    <s v="2724"/>
    <x v="73"/>
    <x v="43"/>
    <s v="SUPERVISOR DE CALDEIRARIA J"/>
    <x v="1"/>
    <d v="2019-07-23T00:00:00"/>
    <d v="2019-07-23T00:00:00"/>
    <n v="1"/>
    <x v="5"/>
    <x v="2"/>
    <n v="4"/>
    <s v="S"/>
    <s v="52975311"/>
    <s v="LARISSA DUTRA MARTINS"/>
    <s v="ATESTADO EXTERNO"/>
    <d v="2019-07-26T15:31:00"/>
    <n v="3320"/>
    <s v="Trabalhando"/>
    <s v="CEMERU - CENTRO MED RURAL LTDA"/>
    <n v="45"/>
  </r>
  <r>
    <s v="4052"/>
    <x v="312"/>
    <x v="10"/>
    <s v="TÉCNICO DE CONTROLE DA QUALIDADE I"/>
    <x v="1"/>
    <d v="2019-07-17T00:00:00"/>
    <d v="2019-07-17T00:00:00"/>
    <n v="1"/>
    <x v="5"/>
    <x v="2"/>
    <n v="4"/>
    <s v="S"/>
    <s v="52105258"/>
    <s v="GUSTAVO LOUREIRO"/>
    <s v="ATESTADO EXTERNO"/>
    <d v="2019-07-26T15:32:00"/>
    <n v="3355"/>
    <s v="Trabalhando"/>
    <s v="LABS EXAMES COMPL. EM MEDICINA LTDA"/>
    <n v="37"/>
  </r>
  <r>
    <s v="3876"/>
    <x v="143"/>
    <x v="0"/>
    <s v="CALDEIREIRO G"/>
    <x v="1"/>
    <d v="2019-07-19T00:00:00"/>
    <d v="2019-07-20T00:00:00"/>
    <n v="1"/>
    <x v="5"/>
    <x v="2"/>
    <n v="8"/>
    <s v="N"/>
    <s v="52975311"/>
    <s v="LARISSA DUTRA MARTINS"/>
    <s v="ATESTADO EXTERNO"/>
    <d v="2019-07-26T15:33:00"/>
    <n v="3320"/>
    <s v="Trabalhando"/>
    <s v="CEMERU - CENTRO MED RURAL LTDA"/>
    <n v="47"/>
  </r>
  <r>
    <s v="4224"/>
    <x v="47"/>
    <x v="32"/>
    <s v="AUXILIAR DE ADMINISTRAÇÃO C"/>
    <x v="1"/>
    <d v="2019-07-25T00:00:00"/>
    <d v="2019-07-25T00:00:00"/>
    <n v="1"/>
    <x v="5"/>
    <x v="2"/>
    <n v="4"/>
    <s v="S"/>
    <s v="10154"/>
    <s v="VANIA LUCIA LORENZATO FIEL FERREIRA"/>
    <s v="ATESTADO EXTERNO"/>
    <d v="2019-07-29T14:51:00"/>
    <n v="4183"/>
    <s v="Trabalhando"/>
    <s v="VANIA LUCIA LORENZATO FIEL FERREIRA - CO"/>
    <n v="33"/>
  </r>
  <r>
    <s v="3452"/>
    <x v="133"/>
    <x v="33"/>
    <s v="OPERADOR DE MOVIMENTAÇÃO DE CARGA ESPECIALIZADO G"/>
    <x v="1"/>
    <d v="2019-07-25T00:00:00"/>
    <d v="2019-07-26T00:00:00"/>
    <n v="1"/>
    <x v="5"/>
    <x v="2"/>
    <n v="8"/>
    <s v="N"/>
    <s v="52512916"/>
    <s v="JOAO LUIZ DE CARVALHO FIGUEIREDO"/>
    <s v="ATESTADO EXTERNO"/>
    <d v="2019-07-29T14:54:00"/>
    <n v="556"/>
    <s v="Trabalhando"/>
    <s v="NEUROFISIOLOGIA E DISTURBIO DO SONO LTDA"/>
    <n v="40"/>
  </r>
  <r>
    <s v="3439"/>
    <x v="114"/>
    <x v="36"/>
    <s v="AJUSTADOR MECÂNICO E"/>
    <x v="1"/>
    <d v="2019-07-24T00:00:00"/>
    <d v="2019-07-24T00:00:00"/>
    <n v="1"/>
    <x v="5"/>
    <x v="2"/>
    <n v="4"/>
    <s v="S"/>
    <s v="0118/0066"/>
    <s v="SUELI CRISTINA"/>
    <s v="ATESTADO EXTERNO"/>
    <d v="2019-07-29T14:55:00"/>
    <n v="2142"/>
    <s v="Demitido"/>
    <s v="INSTITUTO DE OLHOS ARIST.SAMPAIO - INOAS"/>
    <n v="30"/>
  </r>
  <r>
    <s v="0313"/>
    <x v="448"/>
    <x v="6"/>
    <s v="ASSISTENTE ESPECIALIZADO G"/>
    <x v="1"/>
    <d v="2019-07-25T00:00:00"/>
    <d v="2019-07-25T00:00:00"/>
    <n v="1"/>
    <x v="5"/>
    <x v="2"/>
    <n v="4"/>
    <s v="S"/>
    <s v="52876291"/>
    <s v="MARIANA FONTES TURANO CAMPOS"/>
    <s v="ATESTADO EXTERNO"/>
    <d v="2019-07-29T15:01:00"/>
    <n v="3428"/>
    <s v="Trabalhando"/>
    <s v="DAVITA SERVIÇOS DE NEFROLOGIA RIEN BARRA"/>
    <n v="67"/>
  </r>
  <r>
    <s v="3582"/>
    <x v="28"/>
    <x v="20"/>
    <s v="ADVOGADO D"/>
    <x v="1"/>
    <d v="2019-07-25T00:00:00"/>
    <d v="2019-07-26T00:00:00"/>
    <n v="1"/>
    <x v="5"/>
    <x v="2"/>
    <n v="8"/>
    <s v="N"/>
    <s v="52630470"/>
    <s v="LUIZ MAURICIO PINHEIRO FERNANDES"/>
    <s v="ATESTADO EXTERNO"/>
    <d v="2019-07-29T15:03:00"/>
    <n v="1494"/>
    <s v="Demitido"/>
    <s v="LUIZ MAURICIO PINHEIRO FERNANDES-CONSULT"/>
    <n v="48"/>
  </r>
  <r>
    <s v="4303"/>
    <x v="621"/>
    <x v="13"/>
    <s v="OPERADOR DE TRATAMENTO TÉRMICO D"/>
    <x v="4"/>
    <d v="2019-07-25T00:00:00"/>
    <d v="2019-07-26T00:00:00"/>
    <n v="1"/>
    <x v="5"/>
    <x v="2"/>
    <n v="8"/>
    <s v="N"/>
    <s v="52212765"/>
    <s v="PAULO JOSE PEREIRA DA COSTA"/>
    <s v="ATESTADO EXTERNO"/>
    <d v="2019-07-29T15:06:00"/>
    <n v="607"/>
    <s v="Trabalhando"/>
    <s v="CONSULTORIO PAULO JOSE PEREIRA DA COSTA"/>
    <n v="35"/>
  </r>
  <r>
    <s v="3183"/>
    <x v="168"/>
    <x v="2"/>
    <s v="MECÂNICO DE MANUTENÇÃO F"/>
    <x v="4"/>
    <d v="2019-07-29T00:00:00"/>
    <d v="2019-08-08T00:00:00"/>
    <n v="10"/>
    <x v="5"/>
    <x v="2"/>
    <n v="80"/>
    <s v="N"/>
    <s v="52328046"/>
    <s v="JOSE TAVELA FILHO"/>
    <s v="ATESTADO EXTERNO"/>
    <d v="2019-07-29T15:09:00"/>
    <n v="201"/>
    <s v="Trabalhando"/>
    <s v="INSTITUTO ORTOPEDICO JACAREPAGUA"/>
    <n v="33"/>
  </r>
  <r>
    <s v="3420"/>
    <x v="630"/>
    <x v="62"/>
    <s v="TÉCNICO EM ELETRICIDADE J"/>
    <x v="1"/>
    <d v="2019-07-26T00:00:00"/>
    <d v="2019-07-26T00:00:00"/>
    <n v="1"/>
    <x v="5"/>
    <x v="2"/>
    <n v="4"/>
    <s v="S"/>
    <s v="52488184"/>
    <s v="SERGIO DE ALMEIDA TAVARES"/>
    <s v="ATESTADO EXTERNO"/>
    <d v="2019-07-29T15:14:00"/>
    <n v="1391"/>
    <s v="Trabalhando"/>
    <s v="INSTITUTO MEDICO SEROPEDICA"/>
    <n v="54"/>
  </r>
  <r>
    <s v="3392"/>
    <x v="252"/>
    <x v="83"/>
    <s v="TÉCNICO EM SECRETARIADO H"/>
    <x v="1"/>
    <d v="2019-07-25T00:00:00"/>
    <d v="2019-07-26T00:00:00"/>
    <n v="1"/>
    <x v="5"/>
    <x v="2"/>
    <n v="8"/>
    <s v="N"/>
    <s v="52796204"/>
    <s v="DANIELE BUENO DE MIRANDA"/>
    <s v="ATESTADO EXTERNO"/>
    <d v="2019-07-29T15:16:00"/>
    <n v="503"/>
    <s v="Trabalhando"/>
    <s v="DERMOBARRA - DERMATOLOGIA, LASER E ESTÉT"/>
    <n v="51"/>
  </r>
  <r>
    <s v="3416"/>
    <x v="309"/>
    <x v="5"/>
    <s v="TÉCNICO DE CONTROLE DA QUALIDADE J"/>
    <x v="1"/>
    <d v="2019-07-25T00:00:00"/>
    <d v="2019-07-26T00:00:00"/>
    <n v="1"/>
    <x v="5"/>
    <x v="2"/>
    <n v="8"/>
    <s v="N"/>
    <s v="52516050"/>
    <s v="SILVIO DOMINGOS GALUZZI FONSECA"/>
    <s v="ATESTADO EXTERNO"/>
    <d v="2019-07-29T15:17:00"/>
    <n v="495"/>
    <s v="Trabalhando"/>
    <s v="AMACOR SERVICOS MEDICOS LTDA"/>
    <n v="64"/>
  </r>
  <r>
    <s v="2960"/>
    <x v="49"/>
    <x v="34"/>
    <s v="MAÇARIQUEIRO ESPECIALIZADO H"/>
    <x v="1"/>
    <d v="2019-07-25T00:00:00"/>
    <d v="2019-07-26T00:00:00"/>
    <n v="1"/>
    <x v="5"/>
    <x v="2"/>
    <n v="8"/>
    <s v="N"/>
    <s v="52623423"/>
    <s v="BEATRIZ CAMILA MELLO KOSSLER"/>
    <s v="ATESTADO EXTERNO"/>
    <d v="2019-07-29T15:18:00"/>
    <n v="1135"/>
    <s v="Trabalhando"/>
    <s v="AMACOR SERVICOS MEDICOS LTDA"/>
    <n v="60"/>
  </r>
  <r>
    <s v="3705"/>
    <x v="40"/>
    <x v="28"/>
    <s v="AUXILIAR DE ADMINISTRAÇÃO C"/>
    <x v="1"/>
    <d v="2019-07-25T00:00:00"/>
    <d v="2019-07-25T00:00:00"/>
    <n v="1"/>
    <x v="5"/>
    <x v="2"/>
    <n v="4"/>
    <s v="S"/>
    <s v="38197 CRP"/>
    <s v="MAXIMIANO LEVI DA ROCHA ULMACHER"/>
    <s v="ATESTADO EXTERNO"/>
    <d v="2019-07-29T15:19:00"/>
    <n v="1544"/>
    <s v="Trabalhando"/>
    <s v="CENTRAL MEDICA ITAGUAI-CEMIO"/>
    <n v="31"/>
  </r>
  <r>
    <s v="3760"/>
    <x v="385"/>
    <x v="0"/>
    <s v="CALDEIREIRO G"/>
    <x v="4"/>
    <d v="2019-07-25T00:00:00"/>
    <d v="2019-07-26T00:00:00"/>
    <n v="1"/>
    <x v="5"/>
    <x v="2"/>
    <n v="8"/>
    <s v="N"/>
    <s v="52806269"/>
    <s v="BETANIA DE QUEIROZ ANDRADE"/>
    <s v="ATESTADO EXTERNO"/>
    <d v="2019-07-29T15:22:00"/>
    <n v="65"/>
    <s v="Demitido"/>
    <s v="CLINICA ORTOPEDICA JOARI"/>
    <n v="67"/>
  </r>
  <r>
    <s v="3587"/>
    <x v="367"/>
    <x v="60"/>
    <s v="TÉCNICO DE CONTROLE DA QUALIDADE H"/>
    <x v="29"/>
    <d v="2019-07-25T00:00:00"/>
    <d v="2019-07-26T00:00:00"/>
    <n v="1"/>
    <x v="5"/>
    <x v="2"/>
    <n v="8"/>
    <s v="N"/>
    <s v="52723231"/>
    <s v="BIANCO MOLINO DOS REIS"/>
    <s v="ATESTADO EXTERNO"/>
    <d v="2019-07-29T15:24:00"/>
    <n v="1556"/>
    <s v="Trabalhando"/>
    <s v="ORTOVIP ORTOPEDIA"/>
    <n v="35"/>
  </r>
  <r>
    <s v="3188"/>
    <x v="765"/>
    <x v="0"/>
    <s v="CALDEIREIRO ESPECIALIZADO H"/>
    <x v="1"/>
    <d v="2019-07-25T00:00:00"/>
    <d v="2019-07-25T00:00:00"/>
    <n v="1"/>
    <x v="5"/>
    <x v="2"/>
    <n v="4"/>
    <s v="S"/>
    <s v="56779"/>
    <s v="ISADORA CHAGAS LOPES"/>
    <s v="ATESTADO EXTERNO"/>
    <d v="2019-07-29T15:26:00"/>
    <n v="3587"/>
    <s v="Afastado"/>
    <s v="EVOLUCAO CLINICA E CONSULTORIA"/>
    <n v="33"/>
  </r>
  <r>
    <s v="2935"/>
    <x v="213"/>
    <x v="2"/>
    <s v="TÉCNICO EM MECÂNICA J"/>
    <x v="1"/>
    <d v="2019-07-25T00:00:00"/>
    <d v="2019-07-26T00:00:00"/>
    <n v="1"/>
    <x v="5"/>
    <x v="2"/>
    <n v="8"/>
    <s v="N"/>
    <s v="52808512"/>
    <s v="THAYSE DO CARMO COSTA"/>
    <s v="ATESTADO EXTERNO"/>
    <d v="2019-07-29T15:27:00"/>
    <n v="301"/>
    <s v="Demitido"/>
    <s v="AMACOR SERVICOS MEDICOS LTDA"/>
    <n v="40"/>
  </r>
  <r>
    <s v="3730"/>
    <x v="792"/>
    <x v="10"/>
    <s v="TÉCNICO DE CONTROLE DA QUALIDADE H"/>
    <x v="1"/>
    <d v="2019-07-25T00:00:00"/>
    <d v="2019-07-26T00:00:00"/>
    <n v="1"/>
    <x v="5"/>
    <x v="2"/>
    <n v="8"/>
    <s v="N"/>
    <s v="52503610"/>
    <s v="MARCELO LUIS BRANDAO"/>
    <s v="ATESTADO EXTERNO"/>
    <d v="2019-07-29T15:29:00"/>
    <n v="1919"/>
    <s v="Trabalhando"/>
    <s v="CENTRO MEDICO MARCELO BRANDAO"/>
    <n v="58"/>
  </r>
  <r>
    <s v="4118"/>
    <x v="636"/>
    <x v="58"/>
    <s v="OPERADOR DE UTILIDADES INDUSTRIAIS E"/>
    <x v="1"/>
    <d v="2019-07-25T00:00:00"/>
    <d v="2019-07-25T00:00:00"/>
    <n v="1"/>
    <x v="5"/>
    <x v="2"/>
    <n v="4"/>
    <s v="S"/>
    <s v="52398319"/>
    <s v="MONCLAIR JOAO CALÇA"/>
    <s v="ATESTADO EXTERNO"/>
    <d v="2019-07-29T15:31:00"/>
    <n v="846"/>
    <s v="Trabalhando"/>
    <s v="CLINICA DA VISAO RIO DE JANEIRO"/>
    <n v="31"/>
  </r>
  <r>
    <s v="2018"/>
    <x v="742"/>
    <x v="97"/>
    <s v="SUPERVISOR DE PESSOAL I"/>
    <x v="1"/>
    <d v="2019-07-25T00:00:00"/>
    <d v="2019-07-26T00:00:00"/>
    <n v="1"/>
    <x v="5"/>
    <x v="2"/>
    <n v="8"/>
    <s v="N"/>
    <s v="52419510"/>
    <s v="HEIDER ALVES DE MENDONCA"/>
    <s v="ATESTADO EXTERNO"/>
    <d v="2019-07-29T15:42:00"/>
    <n v="2105"/>
    <s v="Trabalhando"/>
    <s v="FISIOTRAUMA-CLIN. DE ORT.E FIS.NILOPOLIS"/>
    <n v="57"/>
  </r>
  <r>
    <s v="3439"/>
    <x v="114"/>
    <x v="36"/>
    <s v="AJUSTADOR MECÂNICO E"/>
    <x v="1"/>
    <d v="2019-07-26T00:00:00"/>
    <d v="2019-07-26T00:00:00"/>
    <n v="1"/>
    <x v="5"/>
    <x v="2"/>
    <n v="4"/>
    <s v="S"/>
    <s v="52712639"/>
    <s v="MONALISA DE ALMEIDA FERREIRA"/>
    <s v="ATESTADO EXTERNO"/>
    <d v="2019-07-29T15:43:00"/>
    <n v="3566"/>
    <s v="Demitido"/>
    <s v="CLINICAS REUNIDAS LTDA"/>
    <n v="30"/>
  </r>
  <r>
    <s v="3367"/>
    <x v="137"/>
    <x v="33"/>
    <s v="OPERADOR DE MOVIMENTAÇÃO DE CARGA E"/>
    <x v="1"/>
    <d v="2019-07-25T00:00:00"/>
    <d v="2019-07-25T00:00:00"/>
    <n v="1"/>
    <x v="5"/>
    <x v="2"/>
    <n v="4"/>
    <s v="S"/>
    <s v="56779"/>
    <s v="ISADORA CHAGAS LOPES"/>
    <s v="ATESTADO EXTERNO"/>
    <d v="2019-07-29T15:45:00"/>
    <n v="3587"/>
    <s v="Trabalhando"/>
    <s v="EVOLUCAO CLINICA E CONSULTORIA"/>
    <n v="50"/>
  </r>
  <r>
    <s v="3097"/>
    <x v="440"/>
    <x v="10"/>
    <s v="TÉCNICO DE CONTROLE DA QUALIDADE I"/>
    <x v="1"/>
    <d v="2019-07-25T00:00:00"/>
    <d v="2019-07-26T00:00:00"/>
    <n v="1"/>
    <x v="5"/>
    <x v="2"/>
    <n v="8"/>
    <s v="N"/>
    <s v="52105638"/>
    <s v="ADOLFO BINENBOJM"/>
    <s v="ATESTADO EXTERNO"/>
    <d v="2019-07-29T15:47:00"/>
    <n v="189"/>
    <s v="Trabalhando"/>
    <s v="CENTRO MEDICO GUANABARA LTDA"/>
    <n v="34"/>
  </r>
  <r>
    <s v="3088"/>
    <x v="319"/>
    <x v="6"/>
    <s v="SOLDADOR ESPECIALIZADO H"/>
    <x v="4"/>
    <d v="2019-07-25T00:00:00"/>
    <d v="2019-07-26T00:00:00"/>
    <n v="1"/>
    <x v="5"/>
    <x v="2"/>
    <n v="8"/>
    <s v="N"/>
    <s v="52806269"/>
    <s v="BETANIA DE QUEIROZ ANDRADE"/>
    <s v="ATESTADO EXTERNO"/>
    <d v="2019-07-29T15:48:00"/>
    <n v="65"/>
    <s v="Demitido"/>
    <s v="CLINICA ORTOPEDICA JOARI"/>
    <n v="33"/>
  </r>
  <r>
    <s v="3750"/>
    <x v="58"/>
    <x v="14"/>
    <s v="APONTADOR DE PRODUÇÃO E"/>
    <x v="1"/>
    <d v="2019-07-24T00:00:00"/>
    <d v="2019-07-24T00:00:00"/>
    <n v="1"/>
    <x v="5"/>
    <x v="2"/>
    <n v="4"/>
    <s v="S"/>
    <s v="52997625"/>
    <s v="ROBERTA RIZERIO GOMES"/>
    <s v="ATESTADO EXTERNO"/>
    <d v="2019-07-29T15:52:00"/>
    <n v="3132"/>
    <s v="Afastado"/>
    <s v="EVOLUCAO CLINICA E CONSULTORIA"/>
    <n v="33"/>
  </r>
  <r>
    <s v="3337"/>
    <x v="475"/>
    <x v="5"/>
    <s v="ENGENHEIRO F"/>
    <x v="1"/>
    <d v="2019-07-22T00:00:00"/>
    <d v="2019-07-22T00:00:00"/>
    <n v="1"/>
    <x v="5"/>
    <x v="2"/>
    <n v="4"/>
    <s v="S"/>
    <s v="52679950"/>
    <s v="TATYANA ALESSANDRA DE MIRANDA"/>
    <s v="ATESTADO EXTERNO"/>
    <d v="2019-07-29T15:54:00"/>
    <n v="4523"/>
    <s v="Trabalhando"/>
    <s v="LABORATORIO BRONSTEIN"/>
    <n v="41"/>
  </r>
  <r>
    <s v="3824"/>
    <x v="82"/>
    <x v="6"/>
    <s v="SOLDADOR G"/>
    <x v="1"/>
    <d v="2019-07-18T00:00:00"/>
    <d v="2019-07-18T00:00:00"/>
    <n v="1"/>
    <x v="5"/>
    <x v="2"/>
    <n v="4"/>
    <s v="S"/>
    <s v="52649660"/>
    <s v="ALLISON LISBOA TONASSI"/>
    <s v="ATESTADO EXTERNO"/>
    <d v="2019-07-29T15:55:00"/>
    <n v="3929"/>
    <s v="Demitido"/>
    <s v="PRONT OTORRINO"/>
    <n v="34"/>
  </r>
  <r>
    <s v="3552"/>
    <x v="560"/>
    <x v="48"/>
    <s v="SUPERVISOR DE ALMOXARIFADO I"/>
    <x v="174"/>
    <d v="2019-07-25T00:00:00"/>
    <d v="2019-07-26T00:00:00"/>
    <n v="1"/>
    <x v="5"/>
    <x v="2"/>
    <n v="8"/>
    <s v="N"/>
    <s v="5201036319"/>
    <s v="MELISSA LITWIN ROCHA"/>
    <s v="ATESTADO EXTERNO"/>
    <d v="2019-07-29T16:01:00"/>
    <n v="53"/>
    <s v="Trabalhando"/>
    <s v="EVOLUCAO CLINICA E CONSULTORIA"/>
    <n v="50"/>
  </r>
  <r>
    <s v="3959"/>
    <x v="18"/>
    <x v="14"/>
    <s v="TÉCNICO EM PLANEJAMENTO I"/>
    <x v="1"/>
    <d v="2019-07-25T00:00:00"/>
    <d v="2019-07-26T00:00:00"/>
    <n v="1"/>
    <x v="5"/>
    <x v="2"/>
    <n v="8"/>
    <s v="N"/>
    <s v="521033930"/>
    <s v="ARETHA SANTOS"/>
    <s v="ATESTADO EXTERNO"/>
    <d v="2019-07-29T16:03:00"/>
    <n v="4536"/>
    <s v="Trabalhando"/>
    <s v="HOSPITAL MEMORIAL FUAD CHIDID LTDA"/>
    <n v="33"/>
  </r>
  <r>
    <s v="2771"/>
    <x v="244"/>
    <x v="6"/>
    <s v="SOLDADOR ESPECIALIZADO I"/>
    <x v="1"/>
    <d v="2019-07-25T00:00:00"/>
    <d v="2019-07-26T00:00:00"/>
    <n v="1"/>
    <x v="5"/>
    <x v="2"/>
    <n v="8"/>
    <s v="N"/>
    <s v="52194010"/>
    <s v="CYEL CYLLENO FILHO"/>
    <s v="ATESTADO EXTERNO"/>
    <d v="2019-07-29T16:05:00"/>
    <n v="651"/>
    <s v="Demitido"/>
    <s v="CLIDEL CLINICA DE DERMATOLOGIA E ALERGIA"/>
    <n v="60"/>
  </r>
  <r>
    <s v="3907"/>
    <x v="172"/>
    <x v="0"/>
    <s v="CALDEIREIRO G"/>
    <x v="35"/>
    <d v="2019-07-25T00:00:00"/>
    <d v="2019-07-26T00:00:00"/>
    <n v="1"/>
    <x v="5"/>
    <x v="2"/>
    <n v="8"/>
    <s v="N"/>
    <s v="52668931"/>
    <s v="MARCIA BEN SENOR"/>
    <s v="ATESTADO EXTERNO"/>
    <d v="2019-07-29T16:07:00"/>
    <n v="1717"/>
    <s v="Trabalhando"/>
    <s v="HEMORIO"/>
    <n v="38"/>
  </r>
  <r>
    <s v="3143"/>
    <x v="188"/>
    <x v="9"/>
    <s v="INSTRUTOR DE TREINAMENTO I"/>
    <x v="1"/>
    <d v="2019-07-24T00:00:00"/>
    <d v="2019-07-24T00:00:00"/>
    <n v="1"/>
    <x v="5"/>
    <x v="2"/>
    <n v="4"/>
    <s v="S"/>
    <s v="4428 CRP"/>
    <s v="MARIA LUCIA DO NASCIMENTO"/>
    <s v="ATESTADO EXTERNO"/>
    <d v="2019-07-29T16:15:00"/>
    <n v="10292"/>
    <s v="Demitido"/>
    <s v="MARIA LUCIA DO NASCIMENTO-CONSULTORIO"/>
    <n v="47"/>
  </r>
  <r>
    <s v="4110"/>
    <x v="24"/>
    <x v="18"/>
    <s v="OPERADOR DE JATEAMENTO E PINTURA D"/>
    <x v="1"/>
    <d v="2019-07-25T00:00:00"/>
    <d v="2019-07-25T00:00:00"/>
    <n v="1"/>
    <x v="5"/>
    <x v="2"/>
    <n v="4"/>
    <s v="S"/>
    <s v="5201183822"/>
    <s v="WALTER LUIZ FARCKS MAIA JUNIOR"/>
    <s v="ATESTADO EXTERNO"/>
    <d v="2019-07-29T16:16:00"/>
    <n v="4533"/>
    <s v="Afastado"/>
    <s v="SMS UPA 24H COMPLEXO DO ALEMAO"/>
    <n v="40"/>
  </r>
  <r>
    <s v="1079"/>
    <x v="578"/>
    <x v="6"/>
    <s v="SOLDADOR ESPECIALIZADO I"/>
    <x v="441"/>
    <d v="2019-07-27T00:00:00"/>
    <d v="2019-08-03T00:00:00"/>
    <n v="7"/>
    <x v="5"/>
    <x v="2"/>
    <n v="56"/>
    <s v="N"/>
    <s v="52774952"/>
    <s v="VANIA DE PAIVA CASTRO RABELLO"/>
    <s v="ATESTADO EXTERNO"/>
    <d v="2019-07-29T16:17:00"/>
    <n v="4538"/>
    <s v="Demitido"/>
    <s v="HOSPITAL DI CAMP"/>
    <n v="62"/>
  </r>
  <r>
    <s v="3301"/>
    <x v="718"/>
    <x v="6"/>
    <s v="SOLDADOR F"/>
    <x v="1"/>
    <d v="2019-07-25T00:00:00"/>
    <d v="2019-07-27T00:00:00"/>
    <n v="2"/>
    <x v="5"/>
    <x v="2"/>
    <n v="16"/>
    <s v="N"/>
    <s v="521115901"/>
    <s v="PAULO RICARDO PICON ALVES"/>
    <s v="ATESTADO EXTERNO"/>
    <d v="2019-07-29T16:24:00"/>
    <n v="2253"/>
    <s v="Trabalhando"/>
    <s v="CEMIO - CENTRO MEDICO INTEGRADO"/>
    <n v="31"/>
  </r>
  <r>
    <s v="3253"/>
    <x v="371"/>
    <x v="2"/>
    <s v="MECÂNICO DE MANUTENÇÃO G"/>
    <x v="1"/>
    <d v="2019-07-25T00:00:00"/>
    <d v="2019-07-26T00:00:00"/>
    <n v="1"/>
    <x v="5"/>
    <x v="2"/>
    <n v="8"/>
    <s v="N"/>
    <s v="52641081"/>
    <s v="ELAIR DE MAGALHÃES ALVES NUNES"/>
    <s v="ATESTADO EXTERNO"/>
    <d v="2019-07-29T16:39:00"/>
    <n v="4540"/>
    <s v="Trabalhando"/>
    <s v="CLINICA MEDICA E D SAO FRANCISCO DE ASSI"/>
    <n v="32"/>
  </r>
  <r>
    <s v="3253"/>
    <x v="371"/>
    <x v="2"/>
    <s v="MECÂNICO DE MANUTENÇÃO G"/>
    <x v="1"/>
    <d v="2019-07-26T00:00:00"/>
    <d v="2019-07-30T00:00:00"/>
    <n v="4"/>
    <x v="5"/>
    <x v="2"/>
    <n v="32"/>
    <s v="N"/>
    <s v="52495511"/>
    <s v="FRANCISCO PEREIRA DE MORAES NETO"/>
    <s v="ATESTADO EXTERNO"/>
    <d v="2019-07-29T16:41:00"/>
    <n v="632"/>
    <s v="Trabalhando"/>
    <s v="CLINICA MEDICA E D SAO FRANCISCO DE ASSI"/>
    <n v="32"/>
  </r>
  <r>
    <s v="3117"/>
    <x v="249"/>
    <x v="35"/>
    <s v="SUPERVISOR DE TRANSPORTE I"/>
    <x v="1"/>
    <d v="2019-07-25T00:00:00"/>
    <d v="2019-07-27T00:00:00"/>
    <n v="2"/>
    <x v="5"/>
    <x v="2"/>
    <n v="16"/>
    <s v="N"/>
    <s v="52811238"/>
    <s v="MARCELO KUHNE DE FIGUEIREDO"/>
    <s v="ATESTADO EXTERNO"/>
    <d v="2019-07-29T16:50:00"/>
    <n v="4548"/>
    <s v="Demitido"/>
    <s v="CENTRO ORTOPEDICO MADUREIRA LTDA"/>
    <n v="45"/>
  </r>
  <r>
    <s v="2759"/>
    <x v="570"/>
    <x v="12"/>
    <s v="SUPERVISOR DE ADMINISTRAÇÃO I"/>
    <x v="1"/>
    <d v="2019-07-25T00:00:00"/>
    <d v="2019-07-27T00:00:00"/>
    <n v="2"/>
    <x v="5"/>
    <x v="2"/>
    <n v="16"/>
    <s v="N"/>
    <s v="52212765"/>
    <s v="PAULO JOSE PEREIRA DA COSTA"/>
    <s v="ATESTADO EXTERNO"/>
    <d v="2019-07-29T16:52:00"/>
    <n v="607"/>
    <s v="Trabalhando"/>
    <s v="CONSULTORIO PAULO JOSE PEREIRA DA COSTA"/>
    <n v="44"/>
  </r>
  <r>
    <s v="3511"/>
    <x v="36"/>
    <x v="21"/>
    <s v="ENGENHEIRO D"/>
    <x v="1"/>
    <d v="2019-07-26T00:00:00"/>
    <d v="2019-07-26T00:00:00"/>
    <n v="1"/>
    <x v="5"/>
    <x v="2"/>
    <n v="4"/>
    <s v="S"/>
    <s v="178885 CRF"/>
    <s v="PALOMA PASSAMANI FERREIRA"/>
    <s v="ATESTADO EXTERNO"/>
    <d v="2019-07-30T09:22:00"/>
    <n v="1997"/>
    <s v="Trabalhando"/>
    <s v="CENTRO ORTOPEDICO BOTAFOGO - COB"/>
    <n v="48"/>
  </r>
  <r>
    <s v="1358"/>
    <x v="117"/>
    <x v="13"/>
    <s v="OPERADOR DE TRATAMENTO TÉRMICO ESPECIALIZADO H"/>
    <x v="1"/>
    <d v="2019-07-26T00:00:00"/>
    <d v="2019-07-27T00:00:00"/>
    <n v="1"/>
    <x v="5"/>
    <x v="2"/>
    <n v="8"/>
    <s v="N"/>
    <s v="52295358"/>
    <s v="ROBERTO VICTER FERREIRA"/>
    <s v="ATESTADO EXTERNO"/>
    <d v="2019-07-30T09:26:00"/>
    <n v="276"/>
    <s v="Demitido"/>
    <s v="CENTRAL MEDICA ITAGUAI-CEMIO"/>
    <n v="67"/>
  </r>
  <r>
    <s v="3766"/>
    <x v="10"/>
    <x v="6"/>
    <s v="SOLDADOR G"/>
    <x v="1"/>
    <d v="2019-07-26T00:00:00"/>
    <d v="2019-07-28T00:00:00"/>
    <n v="2"/>
    <x v="5"/>
    <x v="2"/>
    <n v="16"/>
    <s v="N"/>
    <s v="52984582"/>
    <s v="LIDIA MARIA VIANA DE MENEZES"/>
    <s v="ATESTADO EXTERNO"/>
    <d v="2019-07-30T09:31:00"/>
    <n v="898"/>
    <s v="Trabalhando"/>
    <s v="REDE D'OR SAO LUIZ-OESTE D'OR"/>
    <n v="50"/>
  </r>
  <r>
    <s v="2427"/>
    <x v="259"/>
    <x v="10"/>
    <s v="TÉCNICO INDUSTRIAL K"/>
    <x v="1"/>
    <d v="2019-07-25T00:00:00"/>
    <d v="2019-07-26T00:00:00"/>
    <n v="1"/>
    <x v="5"/>
    <x v="2"/>
    <n v="8"/>
    <s v="N"/>
    <s v="52538904"/>
    <s v="VINICIUS LEAL ELIAS"/>
    <s v="ATESTADO EXTERNO"/>
    <d v="2019-07-30T09:33:00"/>
    <n v="40"/>
    <s v="Demitido"/>
    <s v="CETOL CENTRO E TRAUMATO-ORTOPED LTDA"/>
    <n v="65"/>
  </r>
  <r>
    <s v="3776"/>
    <x v="374"/>
    <x v="6"/>
    <s v="SOLDADOR G"/>
    <x v="1"/>
    <d v="2019-07-25T00:00:00"/>
    <d v="2019-07-25T00:00:00"/>
    <n v="1"/>
    <x v="5"/>
    <x v="2"/>
    <n v="4"/>
    <s v="S"/>
    <s v="4428 CRP"/>
    <s v="MARIA LUCIA DO NASCIMENTO"/>
    <s v="ATESTADO EXTERNO"/>
    <d v="2019-07-30T09:34:00"/>
    <n v="10292"/>
    <s v="Trabalhando"/>
    <s v="MARIA LUCIA DO NASCIMENTO-CONSULTORIO"/>
    <n v="38"/>
  </r>
  <r>
    <s v="3120"/>
    <x v="511"/>
    <x v="1"/>
    <s v="TÉCNICO INDUSTRIAL K"/>
    <x v="66"/>
    <d v="2019-07-30T00:00:00"/>
    <d v="2019-08-04T00:00:00"/>
    <n v="5"/>
    <x v="5"/>
    <x v="2"/>
    <n v="40"/>
    <s v="N"/>
    <s v="52286922"/>
    <s v="LUIZ ANTONIO LAMEIRAO MOLINARO"/>
    <s v="ATESTADO EXTERNO"/>
    <d v="2019-07-30T10:00:00"/>
    <n v="41"/>
    <s v="Demitido"/>
    <s v="CLINICA ORTO SERV LTDA"/>
    <n v="47"/>
  </r>
  <r>
    <s v="3745"/>
    <x v="680"/>
    <x v="8"/>
    <s v="SOLDADOR G"/>
    <x v="1"/>
    <d v="2019-07-26T00:00:00"/>
    <d v="2019-07-26T00:00:00"/>
    <n v="1"/>
    <x v="5"/>
    <x v="2"/>
    <n v="4"/>
    <s v="S"/>
    <s v="12660 CRO"/>
    <s v="RICARDO DE OLIVEIRA"/>
    <s v="ATESTADO EXTERNO"/>
    <d v="2019-07-30T10:03:00"/>
    <n v="10384"/>
    <s v="Trabalhando"/>
    <s v=" RICARDO DE OLIVEIRA- CONSULTORIO"/>
    <n v="49"/>
  </r>
  <r>
    <s v="1894"/>
    <x v="3"/>
    <x v="2"/>
    <s v="TÉCNICO EM MECÂNICA J"/>
    <x v="1"/>
    <d v="2019-07-24T00:00:00"/>
    <d v="2019-07-24T00:00:00"/>
    <n v="1"/>
    <x v="5"/>
    <x v="2"/>
    <n v="4"/>
    <s v="S"/>
    <s v="15505 CRP"/>
    <s v="GERALDO FELIPE LAURIANO"/>
    <s v="ATESTADO EXTERNO"/>
    <d v="2019-07-30T10:04:00"/>
    <n v="2458"/>
    <s v="Demitido"/>
    <s v="SMS SUS ITAGUAI"/>
    <n v="58"/>
  </r>
  <r>
    <s v="3442"/>
    <x v="289"/>
    <x v="88"/>
    <s v="DESENHISTA E"/>
    <x v="1"/>
    <d v="2019-07-25T00:00:00"/>
    <d v="2019-07-27T00:00:00"/>
    <n v="2"/>
    <x v="5"/>
    <x v="2"/>
    <n v="16"/>
    <s v="N"/>
    <s v="521091808"/>
    <s v="LARISSA ODILIA COSTA BINOTI"/>
    <s v="ATESTADO EXTERNO"/>
    <d v="2019-07-30T10:05:00"/>
    <n v="4010"/>
    <s v="Demitido"/>
    <s v="OTO STAR SERVICOS MEDICOS LTDA"/>
    <n v="30"/>
  </r>
  <r>
    <s v="2617"/>
    <x v="182"/>
    <x v="71"/>
    <s v="SUPERVISOR DE CALDEIRARIA J"/>
    <x v="1"/>
    <d v="2019-07-26T00:00:00"/>
    <d v="2019-07-27T00:00:00"/>
    <n v="1"/>
    <x v="5"/>
    <x v="2"/>
    <n v="8"/>
    <s v="N"/>
    <s v="52571280"/>
    <s v="SALVADOR DE MESQUITA FILHO"/>
    <s v="ATESTADO EXTERNO"/>
    <d v="2019-07-30T10:06:00"/>
    <n v="44"/>
    <s v="Trabalhando"/>
    <s v="CALREN HOSPITAL DO CALCULO RENAL"/>
    <n v="60"/>
  </r>
  <r>
    <s v="2960"/>
    <x v="49"/>
    <x v="34"/>
    <s v="MAÇARIQUEIRO ESPECIALIZADO H"/>
    <x v="1"/>
    <d v="2019-07-26T00:00:00"/>
    <d v="2019-07-26T00:00:00"/>
    <n v="1"/>
    <x v="5"/>
    <x v="2"/>
    <n v="4"/>
    <s v="S"/>
    <s v="84333"/>
    <s v="CARLA FERREIRA"/>
    <s v="ATESTADO EXTERNO"/>
    <d v="2019-07-30T10:09:00"/>
    <n v="3547"/>
    <s v="Trabalhando"/>
    <s v="AMACOR SERVICOS MEDICOS LTDA"/>
    <n v="60"/>
  </r>
  <r>
    <s v="2045"/>
    <x v="239"/>
    <x v="24"/>
    <s v="TÉCNICO INDUSTRIAL K"/>
    <x v="297"/>
    <d v="2019-07-26T00:00:00"/>
    <d v="2019-07-27T00:00:00"/>
    <n v="1"/>
    <x v="5"/>
    <x v="2"/>
    <n v="8"/>
    <s v="N"/>
    <s v="521006029"/>
    <s v="CLARA DE SOUZA PEREIRA"/>
    <s v="ATESTADO EXTERNO"/>
    <d v="2019-07-30T10:11:00"/>
    <n v="2765"/>
    <s v="Trabalhando"/>
    <s v="CENTRAL MEDICA ITAGUAI-CEMIO"/>
    <n v="51"/>
  </r>
  <r>
    <s v="0313"/>
    <x v="448"/>
    <x v="6"/>
    <s v="ASSISTENTE ESPECIALIZADO G"/>
    <x v="1"/>
    <d v="2019-07-26T00:00:00"/>
    <d v="2019-07-26T00:00:00"/>
    <n v="1"/>
    <x v="5"/>
    <x v="2"/>
    <n v="4"/>
    <s v="S"/>
    <s v="52847771"/>
    <s v="ALESSANDRO ELI SCHERMANN KHODARI"/>
    <s v="ATESTADO EXTERNO"/>
    <d v="2019-07-30T10:13:00"/>
    <n v="3365"/>
    <s v="Trabalhando"/>
    <s v="DAVITA SERVIÇOS DE NEFROLOGIA RIEN BARRA"/>
    <n v="67"/>
  </r>
  <r>
    <s v="3731"/>
    <x v="520"/>
    <x v="6"/>
    <s v="SOLDADOR G"/>
    <x v="1"/>
    <d v="2019-07-26T00:00:00"/>
    <d v="2019-07-27T00:00:00"/>
    <n v="1"/>
    <x v="5"/>
    <x v="2"/>
    <n v="8"/>
    <s v="N"/>
    <s v="52619793"/>
    <s v="ROSANA PALMARES MACIEL DAHER"/>
    <s v="ATESTADO EXTERNO"/>
    <d v="2019-07-30T10:14:00"/>
    <n v="195"/>
    <s v="Trabalhando"/>
    <s v="ROSANA PALMARES MACIEL DAHER-CONSULTORIO"/>
    <n v="39"/>
  </r>
  <r>
    <s v="3829"/>
    <x v="633"/>
    <x v="41"/>
    <s v="ADVOGADO C"/>
    <x v="1"/>
    <d v="2019-07-26T00:00:00"/>
    <d v="2019-07-27T00:00:00"/>
    <n v="1"/>
    <x v="5"/>
    <x v="2"/>
    <n v="8"/>
    <s v="N"/>
    <s v="52858641"/>
    <s v="ALANNE ALVES OLIVEIRA"/>
    <s v="ATESTADO EXTERNO"/>
    <d v="2019-07-30T10:15:00"/>
    <n v="363"/>
    <s v="Trabalhando"/>
    <s v="ALIVE SAUDE INTEGRATIVA DE TERESOPOLIS E"/>
    <n v="43"/>
  </r>
  <r>
    <s v="4196"/>
    <x v="609"/>
    <x v="112"/>
    <s v="ADMINISTRADOR B"/>
    <x v="1"/>
    <d v="2019-07-25T00:00:00"/>
    <d v="2019-07-25T00:00:00"/>
    <n v="1"/>
    <x v="5"/>
    <x v="2"/>
    <n v="4"/>
    <s v="S"/>
    <s v="52178301"/>
    <s v="GUALTER MELLO BRAGA DE ALMEIDA"/>
    <s v="ATESTADO EXTERNO"/>
    <d v="2019-07-30T10:17:00"/>
    <n v="2754"/>
    <s v="Trabalhando"/>
    <s v="GUALTER MELLO BRAGA DE ALMEIDA-CONSULTOR"/>
    <n v="32"/>
  </r>
  <r>
    <s v="4196"/>
    <x v="609"/>
    <x v="112"/>
    <s v="ADMINISTRADOR B"/>
    <x v="1"/>
    <d v="2019-07-25T00:00:00"/>
    <d v="2019-07-25T00:00:00"/>
    <n v="1"/>
    <x v="5"/>
    <x v="2"/>
    <n v="4"/>
    <s v="S"/>
    <s v="20826"/>
    <s v="GILSE NORMA DE BRETAS CARVALHO"/>
    <s v="ATESTADO EXTERNO"/>
    <d v="2019-07-30T10:18:00"/>
    <n v="4543"/>
    <s v="Trabalhando"/>
    <s v="021 DENTAL CARIOCA ODONTOLOGIA LTDA - EP"/>
    <n v="32"/>
  </r>
  <r>
    <s v="4111"/>
    <x v="113"/>
    <x v="18"/>
    <s v="OPERADOR DE JATEAMENTO E PINTURA D"/>
    <x v="20"/>
    <d v="2019-07-26T00:00:00"/>
    <d v="2019-07-27T00:00:00"/>
    <n v="1"/>
    <x v="5"/>
    <x v="2"/>
    <n v="8"/>
    <s v="N"/>
    <s v="52641774"/>
    <s v="PAULO EDUARDO FIGUEIREDO DE AGUIAR"/>
    <s v="ATESTADO EXTERNO"/>
    <d v="2019-07-30T10:19:00"/>
    <n v="4539"/>
    <s v="Afastado"/>
    <s v="SMS SUS MANGARATIBA"/>
    <n v="32"/>
  </r>
  <r>
    <s v="2812"/>
    <x v="6"/>
    <x v="5"/>
    <s v="TÉCNICO DE CONTROLE DA QUALIDADE J"/>
    <x v="1"/>
    <d v="2019-07-26T00:00:00"/>
    <d v="2019-07-27T00:00:00"/>
    <n v="1"/>
    <x v="5"/>
    <x v="2"/>
    <n v="8"/>
    <s v="N"/>
    <s v="52225760"/>
    <s v="FERNANDO JOSE BASBAUM GOSLING"/>
    <s v="ATESTADO EXTERNO"/>
    <d v="2019-07-30T10:20:00"/>
    <n v="4547"/>
    <s v="Trabalhando"/>
    <s v="OTOCLINICA DR. FERNANDO GOSLING LTDA"/>
    <n v="45"/>
  </r>
  <r>
    <s v="3354"/>
    <x v="573"/>
    <x v="12"/>
    <s v="PEDAGOGO D"/>
    <x v="442"/>
    <d v="2019-07-25T00:00:00"/>
    <d v="2019-07-27T00:00:00"/>
    <n v="2"/>
    <x v="5"/>
    <x v="2"/>
    <n v="16"/>
    <s v="N"/>
    <s v="52928780"/>
    <s v="ISIS REIS CARVALHO"/>
    <s v="ATESTADO EXTERNO"/>
    <d v="2019-07-30T10:23:00"/>
    <n v="3035"/>
    <s v="Trabalhando"/>
    <s v="CONSULTORIO ISIS REIS CARVALHO"/>
    <n v="54"/>
  </r>
  <r>
    <s v="3830"/>
    <x v="275"/>
    <x v="20"/>
    <s v="ADVOGADO C"/>
    <x v="1"/>
    <d v="2019-07-26T00:00:00"/>
    <d v="2019-07-27T00:00:00"/>
    <n v="1"/>
    <x v="5"/>
    <x v="2"/>
    <n v="8"/>
    <s v="N"/>
    <s v="52353920"/>
    <s v="HELIANA ATAIDE LOBATO"/>
    <s v="ATESTADO EXTERNO"/>
    <d v="2019-07-30T10:25:00"/>
    <n v="4541"/>
    <s v="Trabalhando"/>
    <s v="CLINICA OTORRINOLARINGOLOGIA CENTRO BARR"/>
    <n v="36"/>
  </r>
  <r>
    <s v="2353"/>
    <x v="19"/>
    <x v="15"/>
    <s v="ANALISTA DE SISTEMAS F"/>
    <x v="1"/>
    <d v="2019-07-25T00:00:00"/>
    <d v="2019-07-25T00:00:00"/>
    <n v="1"/>
    <x v="5"/>
    <x v="2"/>
    <n v="4"/>
    <s v="S"/>
    <s v="30299 CRO"/>
    <s v="SIMONE RODRIGUES DE SOUZA"/>
    <s v="ATESTADO EXTERNO"/>
    <d v="2019-07-30T10:26:00"/>
    <n v="1816"/>
    <s v="Demitido"/>
    <s v="ODONTO IMAGEM CAMPO GRANDE"/>
    <n v="57"/>
  </r>
  <r>
    <s v="3508"/>
    <x v="637"/>
    <x v="114"/>
    <s v="AUXILIAR DE ADMINISTRAÇÃO D"/>
    <x v="1"/>
    <d v="2019-07-24T00:00:00"/>
    <d v="2019-07-27T00:00:00"/>
    <n v="3"/>
    <x v="5"/>
    <x v="2"/>
    <n v="24"/>
    <s v="N"/>
    <s v="5214370"/>
    <s v="PERCIVAL DE OLIVEIRA LIMA"/>
    <s v="ATESTADO EXTERNO"/>
    <d v="2019-07-30T10:27:00"/>
    <n v="3451"/>
    <s v="Trabalhando"/>
    <s v="PERCIVAL DE OLIVEIRA LIMA-CONSULTORIO"/>
    <n v="48"/>
  </r>
  <r>
    <s v="3233"/>
    <x v="130"/>
    <x v="6"/>
    <s v="SOLDADOR G"/>
    <x v="4"/>
    <d v="2019-07-26T00:00:00"/>
    <d v="2019-07-27T00:00:00"/>
    <n v="1"/>
    <x v="5"/>
    <x v="2"/>
    <n v="8"/>
    <s v="N"/>
    <s v="52753076"/>
    <s v="MARIO CELSO FIGUEIREDO DE MELLO"/>
    <s v="ATESTADO EXTERNO"/>
    <d v="2019-07-30T10:29:00"/>
    <n v="68"/>
    <s v="Trabalhando"/>
    <s v="CENTRO ORTOPEDICO SANTA CRUZ LTDA"/>
    <n v="31"/>
  </r>
  <r>
    <s v="3521"/>
    <x v="42"/>
    <x v="6"/>
    <s v="SOLDADOR G"/>
    <x v="7"/>
    <d v="2019-07-26T00:00:00"/>
    <d v="2019-07-27T00:00:00"/>
    <n v="1"/>
    <x v="5"/>
    <x v="2"/>
    <n v="8"/>
    <s v="N"/>
    <s v="521006029"/>
    <s v="CLARA DE SOUZA PEREIRA"/>
    <s v="ATESTADO EXTERNO"/>
    <d v="2019-07-30T10:31:00"/>
    <n v="2765"/>
    <s v="Demitido"/>
    <s v="CENTRAL MEDICA ITAGUAI-CEMIO"/>
    <n v="29"/>
  </r>
  <r>
    <s v="3603"/>
    <x v="48"/>
    <x v="33"/>
    <s v="OPERADOR DE MOVIMENTAÇÃO DE CARGA D"/>
    <x v="1"/>
    <d v="2019-07-25T00:00:00"/>
    <d v="2019-07-25T00:00:00"/>
    <n v="1"/>
    <x v="5"/>
    <x v="2"/>
    <n v="4"/>
    <s v="S"/>
    <s v="143120 CRF"/>
    <s v="FABIANO FREITAS MONTEIRO"/>
    <s v="ATESTADO EXTERNO"/>
    <d v="2019-07-30T10:33:00"/>
    <n v="2905"/>
    <s v="Afastado"/>
    <s v="CENTRO DE REABILITAÇAO FISIO WAY"/>
    <n v="44"/>
  </r>
  <r>
    <s v="3065"/>
    <x v="774"/>
    <x v="0"/>
    <s v="CALDEIREIRO G"/>
    <x v="1"/>
    <d v="2019-07-03T00:00:00"/>
    <d v="2019-07-03T00:00:00"/>
    <n v="1"/>
    <x v="5"/>
    <x v="2"/>
    <n v="4"/>
    <s v="S"/>
    <s v="48865"/>
    <s v="MARIA MADALENA LIMA DE FARIAS"/>
    <s v="ATESTADO EXTERNO"/>
    <d v="2019-07-30T10:34:00"/>
    <n v="4059"/>
    <s v="Demitido"/>
    <s v="MARIA MADALENA LIMA DE FARIA-CONSULTORIO"/>
    <n v="33"/>
  </r>
  <r>
    <s v="3065"/>
    <x v="774"/>
    <x v="0"/>
    <s v="CALDEIREIRO G"/>
    <x v="1"/>
    <d v="2019-07-09T00:00:00"/>
    <d v="2019-07-10T00:00:00"/>
    <n v="1"/>
    <x v="5"/>
    <x v="2"/>
    <n v="8"/>
    <s v="N"/>
    <s v="52516050"/>
    <s v="SILVIO DOMINGOS GALUZZI FONSECA"/>
    <s v="ATESTADO EXTERNO"/>
    <d v="2019-07-30T10:36:00"/>
    <n v="495"/>
    <s v="Demitido"/>
    <s v="AMACOR SERVICOS MEDICOS LTDA"/>
    <n v="33"/>
  </r>
  <r>
    <s v="3065"/>
    <x v="774"/>
    <x v="0"/>
    <s v="CALDEIREIRO G"/>
    <x v="1"/>
    <d v="2019-07-10T00:00:00"/>
    <d v="2019-07-10T00:00:00"/>
    <n v="1"/>
    <x v="5"/>
    <x v="2"/>
    <n v="4"/>
    <s v="S"/>
    <s v="48865"/>
    <s v="MARIA MADALENA LIMA DE FARIAS"/>
    <s v="ATESTADO EXTERNO"/>
    <d v="2019-07-30T10:37:00"/>
    <n v="4059"/>
    <s v="Demitido"/>
    <s v="MARIA MADALENA LIMA DE FARIA-CONSULTORIO"/>
    <n v="33"/>
  </r>
  <r>
    <s v="3065"/>
    <x v="774"/>
    <x v="0"/>
    <s v="CALDEIREIRO G"/>
    <x v="1"/>
    <d v="2019-07-10T00:00:00"/>
    <d v="2019-07-10T00:00:00"/>
    <n v="1"/>
    <x v="5"/>
    <x v="2"/>
    <n v="4"/>
    <s v="S"/>
    <s v="45990"/>
    <s v="ANDREIA FIGUEIREDO ARZUA ALVES BARBOSA"/>
    <s v="ATESTADO EXTERNO"/>
    <d v="2019-07-30T10:38:00"/>
    <n v="4391"/>
    <s v="Demitido"/>
    <s v="CLINICA DE FISIOTERAPIA DR MARIO BARBOSA"/>
    <n v="33"/>
  </r>
  <r>
    <s v="3245"/>
    <x v="128"/>
    <x v="10"/>
    <s v="INSPETOR DE CONTROLE DA QUALIDADE G"/>
    <x v="174"/>
    <d v="2019-07-25T00:00:00"/>
    <d v="2019-08-07T00:00:00"/>
    <n v="13"/>
    <x v="5"/>
    <x v="2"/>
    <n v="104"/>
    <s v="N"/>
    <s v="52966053"/>
    <s v="RAISA HEBER PINTO LIMA"/>
    <s v="ATESTADO EXTERNO"/>
    <d v="2019-07-30T10:42:00"/>
    <n v="194"/>
    <s v="Afastado"/>
    <s v="AMACOR SERVICOS MEDICOS LTDA"/>
    <n v="32"/>
  </r>
  <r>
    <s v="2822"/>
    <x v="558"/>
    <x v="6"/>
    <s v="SOLDADOR ESPECIALIZADO I"/>
    <x v="137"/>
    <d v="2019-07-24T00:00:00"/>
    <d v="2019-07-31T00:00:00"/>
    <n v="7"/>
    <x v="5"/>
    <x v="2"/>
    <n v="56"/>
    <s v="N"/>
    <s v="52892670"/>
    <s v="EMANUEL LEITE LOPES"/>
    <s v="ATESTADO EXTERNO"/>
    <d v="2019-07-30T10:47:00"/>
    <n v="1962"/>
    <s v="Demitido"/>
    <s v="CLINICA ORTOPEDICA JOARI"/>
    <n v="57"/>
  </r>
  <r>
    <s v="4200"/>
    <x v="103"/>
    <x v="53"/>
    <s v="AUDITOR DE GARANTIA DA QUALIDADE C"/>
    <x v="317"/>
    <d v="2019-07-23T00:00:00"/>
    <d v="2019-08-07T00:00:00"/>
    <n v="15"/>
    <x v="5"/>
    <x v="2"/>
    <n v="120"/>
    <s v="N"/>
    <s v="52571155"/>
    <s v="EDGARD VICENTE MACHADO SCOPACASA"/>
    <s v="ATESTADO EXTERNO"/>
    <d v="2019-07-30T10:51:00"/>
    <n v="4532"/>
    <s v="Trabalhando"/>
    <s v="SAMER HOSPITAL SAMER SERVIÇOS ASSISTENCI"/>
    <n v="57"/>
  </r>
  <r>
    <s v="1894"/>
    <x v="3"/>
    <x v="2"/>
    <s v="TÉCNICO EM MECÂNICA J"/>
    <x v="150"/>
    <d v="2019-07-30T00:00:00"/>
    <d v="2019-08-01T00:00:00"/>
    <n v="2"/>
    <x v="5"/>
    <x v="2"/>
    <n v="16"/>
    <s v="N"/>
    <s v="52381537"/>
    <s v="CARLOS ALBERTO BIDARRA"/>
    <s v="ATESTADO EXTERNO"/>
    <d v="2019-07-30T11:52:00"/>
    <n v="24"/>
    <s v="Demitido"/>
    <s v="CENTRAL MEDICA ITAGUAI-CEMIO"/>
    <n v="58"/>
  </r>
  <r>
    <s v="3659"/>
    <x v="632"/>
    <x v="97"/>
    <s v="AUXILIAR DE PESSOAL H"/>
    <x v="443"/>
    <d v="2019-07-29T00:00:00"/>
    <d v="2019-07-30T00:00:00"/>
    <n v="1"/>
    <x v="5"/>
    <x v="2"/>
    <n v="8"/>
    <s v="N"/>
    <s v="5234468"/>
    <s v="MARILU NASCIMENTO FREITAS"/>
    <s v="ATESTADO EXTERNO"/>
    <d v="2019-07-30T12:07:00"/>
    <n v="4553"/>
    <s v="Trabalhando"/>
    <s v="MED 10 BARRA DO PIRAI"/>
    <n v="62"/>
  </r>
  <r>
    <s v="2238"/>
    <x v="370"/>
    <x v="47"/>
    <s v="SUPERVISOR DE CONFORMAÇÃO J"/>
    <x v="1"/>
    <d v="2019-07-31T00:00:00"/>
    <d v="2019-08-03T00:00:00"/>
    <n v="3"/>
    <x v="5"/>
    <x v="2"/>
    <n v="24"/>
    <s v="N"/>
    <s v="52635723"/>
    <s v="ROBERTO MARIO TERAN LUNA"/>
    <s v="ATESTADO EXTERNO"/>
    <d v="2019-07-31T10:47:00"/>
    <n v="354"/>
    <s v="Trabalhando"/>
    <s v="HOSPITAL BANGU"/>
    <n v="61"/>
  </r>
  <r>
    <s v="3421"/>
    <x v="243"/>
    <x v="81"/>
    <s v="TÉCNICO EM SECRETARIADO H"/>
    <x v="1"/>
    <d v="2019-07-26T00:00:00"/>
    <d v="2019-07-26T00:00:00"/>
    <n v="1"/>
    <x v="5"/>
    <x v="2"/>
    <n v="4"/>
    <s v="S"/>
    <s v="52775452"/>
    <s v="CAROLINA MACHADO BRANDAO"/>
    <s v="ATESTADO EXTERNO"/>
    <d v="2019-07-31T12:07:00"/>
    <n v="4550"/>
    <s v="Trabalhando"/>
    <s v="CEIOF - CENTRO DE INVESTIGAÇOES OFTALMOL"/>
    <n v="60"/>
  </r>
  <r>
    <s v="3621"/>
    <x v="94"/>
    <x v="14"/>
    <s v="TÉCNICO EM INFORMÁTICA I"/>
    <x v="128"/>
    <d v="2019-07-29T00:00:00"/>
    <d v="2019-07-30T00:00:00"/>
    <n v="1"/>
    <x v="5"/>
    <x v="2"/>
    <n v="8"/>
    <s v="N"/>
    <s v="52836656"/>
    <s v="PEDRO CURI BERENDONK"/>
    <s v="ATESTADO EXTERNO"/>
    <d v="2019-07-31T12:07:00"/>
    <n v="4551"/>
    <s v="Afastado"/>
    <s v="PEDRO CURI BERENDONK-CONSULTORIO"/>
    <n v="36"/>
  </r>
  <r>
    <s v="3945"/>
    <x v="343"/>
    <x v="10"/>
    <s v="TÉCNICO DE CONTROLE DA QUALIDADE I"/>
    <x v="35"/>
    <d v="2019-07-29T00:00:00"/>
    <d v="2019-07-30T00:00:00"/>
    <n v="1"/>
    <x v="5"/>
    <x v="2"/>
    <n v="8"/>
    <s v="N"/>
    <s v="57650"/>
    <s v="ANDREA RANGEL BOQUIMPANI WOTTRICH"/>
    <s v="ATESTADO EXTERNO"/>
    <d v="2019-07-31T12:12:00"/>
    <n v="4555"/>
    <s v="Trabalhando"/>
    <s v="INCL/MS INSTITUTO NACIONAL DE CARDIOLOGI"/>
    <n v="36"/>
  </r>
  <r>
    <s v="2982"/>
    <x v="401"/>
    <x v="6"/>
    <s v="SUPERVISOR DE SOLDAGEM J"/>
    <x v="444"/>
    <d v="2019-07-25T00:00:00"/>
    <d v="2019-07-27T00:00:00"/>
    <n v="2"/>
    <x v="5"/>
    <x v="2"/>
    <n v="16"/>
    <s v="N"/>
    <s v="52321239"/>
    <s v="PEDRO PAULO FERREIRA MENEZES"/>
    <s v="ATESTADO EXTERNO"/>
    <d v="2019-07-31T12:14:00"/>
    <n v="1468"/>
    <s v="Trabalhando"/>
    <s v="PEDRO PAULO FERREIRA MENEZES-CONSULTORIO"/>
    <n v="36"/>
  </r>
  <r>
    <s v="2530"/>
    <x v="435"/>
    <x v="0"/>
    <s v="CALDEIREIRO ESPECIALIZADO I"/>
    <x v="1"/>
    <d v="2019-07-29T00:00:00"/>
    <d v="2019-07-29T00:00:00"/>
    <n v="1"/>
    <x v="5"/>
    <x v="2"/>
    <n v="4"/>
    <s v="S"/>
    <s v="521013467"/>
    <s v="VIVIAN VILAS-BOAS FERRARI"/>
    <s v="ATESTADO EXTERNO"/>
    <d v="2019-07-31T12:46:00"/>
    <n v="4558"/>
    <s v="Demitido"/>
    <s v="HOSPITAL DA GAMBOA- SANTA CASA DA MISERI"/>
    <n v="57"/>
  </r>
  <r>
    <s v="3323"/>
    <x v="115"/>
    <x v="8"/>
    <s v="SOLDADOR F"/>
    <x v="1"/>
    <d v="2019-07-29T00:00:00"/>
    <d v="2019-07-29T00:00:00"/>
    <n v="1"/>
    <x v="5"/>
    <x v="2"/>
    <n v="4"/>
    <s v="S"/>
    <s v="22888"/>
    <s v="KALYNNE MARQUES DE VASCONCELOS"/>
    <s v="ATESTADO EXTERNO"/>
    <d v="2019-07-31T12:47:00"/>
    <n v="4429"/>
    <s v="Trabalhando"/>
    <s v="ODONTOCENTER CLINICAS INTEGRADAS LTDA"/>
    <n v="31"/>
  </r>
  <r>
    <s v="3751"/>
    <x v="131"/>
    <x v="62"/>
    <s v="ELETRICISTA INDUSTRIAL G"/>
    <x v="1"/>
    <d v="2019-07-29T00:00:00"/>
    <d v="2019-07-30T00:00:00"/>
    <n v="1"/>
    <x v="5"/>
    <x v="2"/>
    <n v="8"/>
    <s v="N"/>
    <s v="52794902"/>
    <s v="ANA EDNALVA DOS SANTOS"/>
    <s v="ATESTADO EXTERNO"/>
    <d v="2019-07-31T12:49:00"/>
    <n v="730"/>
    <s v="Afastado"/>
    <s v="INSTITUTO MEDICO SEROPEDICA"/>
    <n v="42"/>
  </r>
  <r>
    <s v="2803"/>
    <x v="166"/>
    <x v="6"/>
    <s v="SOLDADOR ESPECIALIZADO I"/>
    <x v="1"/>
    <d v="2019-07-29T00:00:00"/>
    <d v="2019-07-30T00:00:00"/>
    <n v="1"/>
    <x v="5"/>
    <x v="2"/>
    <n v="8"/>
    <s v="N"/>
    <s v="52570368"/>
    <s v="CASSIANA RADOSAVAC FIGUEIREDO CERQUEIRA"/>
    <s v="ATESTADO EXTERNO"/>
    <d v="2019-07-31T12:51:00"/>
    <n v="1317"/>
    <s v="Trabalhando"/>
    <s v="SEACOR SERV. DE EXAMES AMB. DO CORACAO L"/>
    <n v="61"/>
  </r>
  <r>
    <s v="3907"/>
    <x v="172"/>
    <x v="0"/>
    <s v="CALDEIREIRO G"/>
    <x v="4"/>
    <d v="2019-07-29T00:00:00"/>
    <d v="2019-07-30T00:00:00"/>
    <n v="1"/>
    <x v="5"/>
    <x v="2"/>
    <n v="8"/>
    <s v="N"/>
    <s v="52664448"/>
    <s v="GRACE DOS SANTOS ALMEIDA VELOSO"/>
    <s v="ATESTADO EXTERNO"/>
    <d v="2019-07-31T12:52:00"/>
    <n v="74"/>
    <s v="Trabalhando"/>
    <s v="CLINICA ORTOPEDICA JOARI"/>
    <n v="38"/>
  </r>
  <r>
    <s v="3425"/>
    <x v="466"/>
    <x v="6"/>
    <s v="SOLDADOR E"/>
    <x v="1"/>
    <d v="2019-07-19T00:00:00"/>
    <d v="2019-07-19T00:00:00"/>
    <n v="1"/>
    <x v="5"/>
    <x v="2"/>
    <n v="4"/>
    <s v="S"/>
    <s v="25806 CRO"/>
    <s v="CARLOS AUGUSTO DE C. BATISTA"/>
    <s v="ATESTADO EXTERNO"/>
    <d v="2019-07-31T12:53:00"/>
    <n v="1622"/>
    <s v="Demitido"/>
    <s v="MULTIODONTO ODONTOLOGIA LTDA"/>
    <n v="30"/>
  </r>
  <r>
    <s v="3760"/>
    <x v="385"/>
    <x v="0"/>
    <s v="CALDEIREIRO G"/>
    <x v="1"/>
    <d v="2019-07-29T00:00:00"/>
    <d v="2019-07-30T00:00:00"/>
    <n v="1"/>
    <x v="5"/>
    <x v="2"/>
    <n v="8"/>
    <s v="N"/>
    <s v="52712779"/>
    <s v="RODRIGO DA SILVA DUQUE"/>
    <s v="ATESTADO EXTERNO"/>
    <d v="2019-07-31T14:38:00"/>
    <n v="1450"/>
    <s v="Demitido"/>
    <s v="AMACOR SERVICOS MEDICOS LTDA"/>
    <n v="67"/>
  </r>
  <r>
    <s v="2561"/>
    <x v="98"/>
    <x v="10"/>
    <s v="TÉCNICO DE CONTROLE DA QUALIDADE J"/>
    <x v="1"/>
    <d v="2019-07-25T00:00:00"/>
    <d v="2019-07-27T00:00:00"/>
    <n v="2"/>
    <x v="5"/>
    <x v="2"/>
    <n v="16"/>
    <s v="N"/>
    <s v="52610272"/>
    <s v="ANDREA BASTOS DE MOURA SAMPAIO"/>
    <s v="ATESTADO EXTERNO"/>
    <d v="2019-07-31T14:39:00"/>
    <n v="231"/>
    <s v="Trabalhando"/>
    <s v="INSTITUTO DE OLHOS ARIST.SAMPAIO - INOAS"/>
    <n v="47"/>
  </r>
  <r>
    <s v="2561"/>
    <x v="98"/>
    <x v="10"/>
    <s v="TÉCNICO DE CONTROLE DA QUALIDADE J"/>
    <x v="69"/>
    <d v="2019-07-29T00:00:00"/>
    <d v="2019-07-30T00:00:00"/>
    <n v="1"/>
    <x v="5"/>
    <x v="2"/>
    <n v="8"/>
    <s v="N"/>
    <s v="52969877"/>
    <s v="MARIANA ZARAMELA LOPES"/>
    <s v="ATESTADO EXTERNO"/>
    <d v="2019-07-31T14:41:00"/>
    <n v="314"/>
    <s v="Trabalhando"/>
    <s v="CLINICA DA GAVEA S/A"/>
    <n v="47"/>
  </r>
  <r>
    <s v="3143"/>
    <x v="188"/>
    <x v="9"/>
    <s v="INSTRUTOR DE TREINAMENTO I"/>
    <x v="1"/>
    <d v="2019-07-29T00:00:00"/>
    <d v="2019-07-29T00:00:00"/>
    <n v="1"/>
    <x v="5"/>
    <x v="2"/>
    <n v="4"/>
    <s v="S"/>
    <s v="4428 CRP"/>
    <s v="MARIA LUCIA DO NASCIMENTO"/>
    <s v="ATESTADO EXTERNO"/>
    <d v="2019-07-31T14:42:00"/>
    <n v="10292"/>
    <s v="Demitido"/>
    <s v="MARIA LUCIA DO NASCIMENTO-CONSULTORIO"/>
    <n v="47"/>
  </r>
  <r>
    <s v="3188"/>
    <x v="765"/>
    <x v="0"/>
    <s v="CALDEIREIRO ESPECIALIZADO H"/>
    <x v="1"/>
    <d v="2019-07-29T00:00:00"/>
    <d v="2019-07-29T00:00:00"/>
    <n v="1"/>
    <x v="5"/>
    <x v="2"/>
    <n v="4"/>
    <s v="S"/>
    <s v="0519113"/>
    <s v="VALERIA APARECIDA VIEIRA GONÇALVES"/>
    <s v="ATESTADO EXTERNO"/>
    <d v="2019-07-31T14:51:00"/>
    <n v="3727"/>
    <s v="Afastado"/>
    <s v="EVOLUCAO CLINICA E CONSULTORIA"/>
    <n v="33"/>
  </r>
  <r>
    <s v="3143"/>
    <x v="188"/>
    <x v="9"/>
    <s v="INSTRUTOR DE TREINAMENTO I"/>
    <x v="1"/>
    <d v="2019-07-17T00:00:00"/>
    <d v="2019-07-17T00:00:00"/>
    <n v="1"/>
    <x v="5"/>
    <x v="2"/>
    <n v="4"/>
    <s v="S"/>
    <s v="4428 CRP"/>
    <s v="MARIA LUCIA DO NASCIMENTO"/>
    <s v="ATESTADO EXTERNO"/>
    <d v="2019-07-31T14:58:00"/>
    <n v="10292"/>
    <s v="Demitido"/>
    <s v="MARIA LUCIA DO NASCIMENTO-CONSULTORIO"/>
    <n v="47"/>
  </r>
  <r>
    <s v="2776"/>
    <x v="310"/>
    <x v="6"/>
    <s v="SOLDADOR ESPECIALIZADO I"/>
    <x v="1"/>
    <d v="2019-07-29T00:00:00"/>
    <d v="2019-07-29T00:00:00"/>
    <n v="1"/>
    <x v="5"/>
    <x v="2"/>
    <n v="4"/>
    <s v="S"/>
    <s v="52477980"/>
    <s v="VERA LUCIA LEMOS MANDACARY"/>
    <s v="ATESTADO EXTERNO"/>
    <d v="2019-07-31T14:59:00"/>
    <n v="4264"/>
    <s v="Trabalhando"/>
    <s v="HOSPITAL DI CAMP"/>
    <n v="61"/>
  </r>
  <r>
    <s v="2558"/>
    <x v="177"/>
    <x v="7"/>
    <s v="AJUSTADOR MECÂNICO ESPECIALIZADO I"/>
    <x v="1"/>
    <d v="2019-07-29T00:00:00"/>
    <d v="2019-07-30T00:00:00"/>
    <n v="1"/>
    <x v="5"/>
    <x v="2"/>
    <n v="8"/>
    <s v="N"/>
    <s v="52794902"/>
    <s v="ANA EDNALVA DOS SANTOS"/>
    <s v="ATESTADO EXTERNO"/>
    <d v="2019-07-31T15:00:00"/>
    <n v="730"/>
    <s v="Trabalhando"/>
    <s v="INSTITUTO MEDICO SEROPEDICA"/>
    <n v="47"/>
  </r>
  <r>
    <s v="4262"/>
    <x v="623"/>
    <x v="9"/>
    <s v="APRENDIZ"/>
    <x v="35"/>
    <d v="2019-07-29T00:00:00"/>
    <d v="2019-07-30T00:00:00"/>
    <n v="1"/>
    <x v="5"/>
    <x v="2"/>
    <n v="8"/>
    <s v="N"/>
    <s v="52284930"/>
    <s v="MARIA MARGARIDA NUNES PECEGO"/>
    <s v="ATESTADO EXTERNO"/>
    <d v="2019-07-31T15:02:00"/>
    <n v="341"/>
    <s v="Demitido"/>
    <s v="HEMORIO"/>
    <n v="22"/>
  </r>
  <r>
    <s v="3535"/>
    <x v="91"/>
    <x v="8"/>
    <s v="CALDEIREIRO E"/>
    <x v="1"/>
    <d v="2019-07-29T00:00:00"/>
    <d v="2019-07-29T00:00:00"/>
    <n v="1"/>
    <x v="5"/>
    <x v="2"/>
    <n v="4"/>
    <s v="S"/>
    <s v="25806 CRO"/>
    <s v="CARLOS AUGUSTO DE C. BATISTA"/>
    <s v="ATESTADO EXTERNO"/>
    <d v="2019-07-31T15:04:00"/>
    <n v="1622"/>
    <s v="Afastado"/>
    <s v="MULTIODONTO ODONTOLOGIA LTDA"/>
    <n v="28"/>
  </r>
  <r>
    <s v="3397"/>
    <x v="241"/>
    <x v="16"/>
    <s v="COMPRADOR H"/>
    <x v="1"/>
    <d v="2019-07-29T00:00:00"/>
    <d v="2019-07-30T00:00:00"/>
    <n v="1"/>
    <x v="5"/>
    <x v="2"/>
    <n v="8"/>
    <s v="N"/>
    <s v="52788880"/>
    <s v="DIONNE DE ALMEIDA STOLARCZUK"/>
    <s v="ATESTADO EXTERNO"/>
    <d v="2019-07-31T15:05:00"/>
    <n v="203"/>
    <s v="Trabalhando"/>
    <s v="CLINICA STOLARCZUK"/>
    <n v="42"/>
  </r>
  <r>
    <s v="3421"/>
    <x v="243"/>
    <x v="81"/>
    <s v="TÉCNICO EM SECRETARIADO H"/>
    <x v="1"/>
    <d v="2019-07-26T00:00:00"/>
    <d v="2019-07-26T00:00:00"/>
    <n v="1"/>
    <x v="5"/>
    <x v="2"/>
    <n v="4"/>
    <s v="S"/>
    <s v="52346104"/>
    <s v="WILSON SHCOLNIK"/>
    <s v="ATESTADO EXTERNO"/>
    <d v="2019-07-31T15:07:00"/>
    <n v="3056"/>
    <s v="Trabalhando"/>
    <s v="FLEURY S.A. /  LABS A + MEDICINA DIAGNOS"/>
    <n v="60"/>
  </r>
  <r>
    <s v="3257"/>
    <x v="34"/>
    <x v="24"/>
    <s v="DESENHISTA F"/>
    <x v="1"/>
    <d v="2019-07-29T00:00:00"/>
    <d v="2019-07-30T00:00:00"/>
    <n v="1"/>
    <x v="5"/>
    <x v="2"/>
    <n v="8"/>
    <s v="N"/>
    <s v="52882917"/>
    <s v="HUASCAR ABDALLA CABRERA CARDONA"/>
    <s v="ATESTADO EXTERNO"/>
    <d v="2019-07-31T15:20:00"/>
    <n v="732"/>
    <s v="Demitido"/>
    <s v="CENTRAL MEDICA ITAGUAI-CEMIO"/>
    <n v="32"/>
  </r>
  <r>
    <s v="3083"/>
    <x v="412"/>
    <x v="6"/>
    <s v="SOLDADOR G"/>
    <x v="1"/>
    <d v="2019-07-12T00:00:00"/>
    <d v="2019-07-13T00:00:00"/>
    <n v="1"/>
    <x v="5"/>
    <x v="2"/>
    <n v="8"/>
    <s v="N"/>
    <s v="521006029"/>
    <s v="CLARA DE SOUZA PEREIRA"/>
    <s v="ATESTADO EXTERNO"/>
    <d v="2019-07-31T15:26:00"/>
    <n v="2765"/>
    <s v="Trabalhando"/>
    <s v="CENTRAL MEDICA ITAGUAI-CEMIO"/>
    <n v="34"/>
  </r>
  <r>
    <s v="2759"/>
    <x v="570"/>
    <x v="12"/>
    <s v="SUPERVISOR DE ADMINISTRAÇÃO I"/>
    <x v="1"/>
    <d v="2019-07-29T00:00:00"/>
    <d v="2019-07-29T00:00:00"/>
    <n v="1"/>
    <x v="5"/>
    <x v="2"/>
    <n v="4"/>
    <s v="S"/>
    <s v="48739"/>
    <s v="JUSSARA MOREIRA MARTINS VENAS"/>
    <s v="ATESTADO EXTERNO"/>
    <d v="2019-07-31T15:34:00"/>
    <n v="4159"/>
    <s v="Trabalhando"/>
    <s v="CETOL CENTRO E TRAUMATO-ORTOPED LTDA"/>
    <n v="44"/>
  </r>
  <r>
    <s v="3333"/>
    <x v="497"/>
    <x v="105"/>
    <s v="AUDITOR DE GARANTIA DA QUALIDADE F"/>
    <x v="1"/>
    <d v="2019-07-29T00:00:00"/>
    <d v="2019-07-29T00:00:00"/>
    <n v="1"/>
    <x v="5"/>
    <x v="2"/>
    <n v="4"/>
    <s v="S"/>
    <s v="18163 CRO"/>
    <s v="NELSON COSENTINO ALFARANO"/>
    <s v="ATESTADO EXTERNO"/>
    <d v="2019-07-31T15:36:00"/>
    <n v="2291"/>
    <s v="Demitido"/>
    <s v="NELSON COSENTINO ALFARANO-CONSULTORIO"/>
    <n v="68"/>
  </r>
  <r>
    <s v="2734"/>
    <x v="422"/>
    <x v="0"/>
    <s v="CALDEIREIRO ESPECIALIZADO I"/>
    <x v="7"/>
    <d v="2019-07-26T00:00:00"/>
    <d v="2019-07-27T00:00:00"/>
    <n v="1"/>
    <x v="5"/>
    <x v="2"/>
    <n v="8"/>
    <s v="N"/>
    <s v="521011880"/>
    <s v="DANILO VERLIM CHAMARELLI MARQUES"/>
    <s v="ATESTADO EXTERNO"/>
    <d v="2019-07-31T15:38:00"/>
    <n v="4474"/>
    <s v="Trabalhando"/>
    <s v="CLAMED CLINICA MEDICA"/>
    <n v="49"/>
  </r>
  <r>
    <s v="0313"/>
    <x v="448"/>
    <x v="6"/>
    <s v="ASSISTENTE ESPECIALIZADO G"/>
    <x v="1"/>
    <d v="2019-07-29T00:00:00"/>
    <d v="2019-07-29T00:00:00"/>
    <n v="1"/>
    <x v="5"/>
    <x v="2"/>
    <n v="4"/>
    <s v="S"/>
    <s v="52514766"/>
    <s v="ANGELA CRISTINA NUNES VASCONCELLOS SUTTER"/>
    <s v="ATESTADO EXTERNO"/>
    <d v="2019-07-31T15:39:00"/>
    <n v="3404"/>
    <s v="Trabalhando"/>
    <s v="DAVITA SERVIÇOS DE NEFROLOGIA RIEN BARRA"/>
    <n v="67"/>
  </r>
  <r>
    <s v="3166"/>
    <x v="749"/>
    <x v="35"/>
    <s v="MOTORISTA E"/>
    <x v="1"/>
    <d v="2019-07-29T00:00:00"/>
    <d v="2019-07-30T00:00:00"/>
    <n v="1"/>
    <x v="5"/>
    <x v="2"/>
    <n v="8"/>
    <s v="N"/>
    <s v="52748781"/>
    <s v="RODRIGO DE CASTRO CANEDO MACHADO"/>
    <s v="ATESTADO EXTERNO"/>
    <d v="2019-07-31T15:47:00"/>
    <n v="956"/>
    <s v="Trabalhando"/>
    <s v="CEMERU - CENTRO MED RURAL LTDA"/>
    <n v="48"/>
  </r>
  <r>
    <s v="2820"/>
    <x v="629"/>
    <x v="0"/>
    <s v="TÉCNICO INDUSTRIAL K"/>
    <x v="1"/>
    <d v="2019-07-22T00:00:00"/>
    <d v="2019-07-22T00:00:00"/>
    <n v="1"/>
    <x v="5"/>
    <x v="2"/>
    <n v="4"/>
    <s v="S"/>
    <s v="5268907-6"/>
    <s v="EDVALCIO NUNES DOS SANTOS"/>
    <s v="ATESTADO EXTERNO"/>
    <d v="2019-07-31T15:56:00"/>
    <n v="3137"/>
    <s v="Demitido"/>
    <s v="HOSPITAL ADVENTISTA SILVESTRE"/>
    <n v="58"/>
  </r>
  <r>
    <s v="3719"/>
    <x v="787"/>
    <x v="80"/>
    <s v="PROJETISTA J"/>
    <x v="213"/>
    <d v="2019-07-23T00:00:00"/>
    <d v="2019-07-23T00:00:00"/>
    <n v="1"/>
    <x v="5"/>
    <x v="2"/>
    <n v="4"/>
    <s v="S"/>
    <s v="52396556"/>
    <s v="ARACY GONÇALVES DE OLIVEIRA"/>
    <s v="ATESTADO EXTERNO"/>
    <d v="2019-08-01T12:49:00"/>
    <n v="3133"/>
    <s v="Trabalhando"/>
    <s v="SISTEMA FIRJAN-SESI"/>
    <n v="34"/>
  </r>
  <r>
    <s v="2822"/>
    <x v="558"/>
    <x v="6"/>
    <s v="SOLDADOR ESPECIALIZADO I"/>
    <x v="137"/>
    <d v="2019-07-31T00:00:00"/>
    <d v="2019-08-07T00:00:00"/>
    <n v="7"/>
    <x v="5"/>
    <x v="2"/>
    <n v="56"/>
    <s v="N"/>
    <s v="52892670"/>
    <s v="EMANUEL LEITE LOPES"/>
    <s v="ATESTADO EXTERNO"/>
    <d v="2019-08-01T14:28:00"/>
    <n v="1962"/>
    <s v="Demitido"/>
    <s v="CLINICA ORTOPEDICA JOARI"/>
    <n v="57"/>
  </r>
  <r>
    <s v="4305"/>
    <x v="681"/>
    <x v="13"/>
    <s v="OPERADOR DE TRATAMENTO TÉRMICO D"/>
    <x v="1"/>
    <d v="2019-08-01T00:00:00"/>
    <d v="2019-08-04T00:00:00"/>
    <n v="3"/>
    <x v="6"/>
    <x v="2"/>
    <n v="24"/>
    <s v="N"/>
    <s v="52748781"/>
    <s v="RODRIGO DE CASTRO CANEDO MACHADO"/>
    <s v="ATESTADO EXTERNO"/>
    <d v="2019-08-01T14:33:00"/>
    <n v="956"/>
    <s v="Trabalhando"/>
    <s v="CEMERU - CENTRO MED RURAL LTDA"/>
    <n v="35"/>
  </r>
  <r>
    <s v="3354"/>
    <x v="573"/>
    <x v="12"/>
    <s v="PEDAGOGO D"/>
    <x v="1"/>
    <d v="2019-07-30T00:00:00"/>
    <d v="2019-07-30T00:00:00"/>
    <n v="1"/>
    <x v="5"/>
    <x v="2"/>
    <n v="4"/>
    <s v="S"/>
    <s v="52429023"/>
    <s v="SAULA SERGIO HAMAD TIMENE DE FARIAS"/>
    <s v="ATESTADO EXTERNO"/>
    <d v="2019-08-01T15:11:00"/>
    <n v="3114"/>
    <s v="Trabalhando"/>
    <s v="CENTRO DE MEDICINA NUCLEAR DA GUANABARA"/>
    <n v="54"/>
  </r>
  <r>
    <s v="3367"/>
    <x v="137"/>
    <x v="33"/>
    <s v="OPERADOR DE MOVIMENTAÇÃO DE CARGA E"/>
    <x v="1"/>
    <d v="2019-07-30T00:00:00"/>
    <d v="2019-07-30T00:00:00"/>
    <n v="1"/>
    <x v="5"/>
    <x v="2"/>
    <n v="4"/>
    <s v="S"/>
    <s v="56779"/>
    <s v="ISADORA CHAGAS LOPES"/>
    <s v="ATESTADO EXTERNO"/>
    <d v="2019-08-01T15:21:00"/>
    <n v="3587"/>
    <s v="Trabalhando"/>
    <s v="EVOLUCAO CLINICA E CONSULTORIA"/>
    <n v="50"/>
  </r>
  <r>
    <s v="3683"/>
    <x v="397"/>
    <x v="18"/>
    <s v="OPERADOR DE JATEAMENTO E PINTURA D"/>
    <x v="1"/>
    <d v="2019-07-30T00:00:00"/>
    <d v="2019-07-30T00:00:00"/>
    <n v="1"/>
    <x v="5"/>
    <x v="2"/>
    <n v="4"/>
    <s v="S"/>
    <s v="27996 CRO"/>
    <s v="VITOR VASCONCELOS DA CUNHA VIANA"/>
    <s v="ATESTADO EXTERNO"/>
    <d v="2019-08-01T15:22:00"/>
    <n v="2060"/>
    <s v="Afastado"/>
    <s v="VITOR VASCONCELOS DA CUNHA VIANA-CONSULT"/>
    <n v="50"/>
  </r>
  <r>
    <s v="3535"/>
    <x v="91"/>
    <x v="8"/>
    <s v="CALDEIREIRO E"/>
    <x v="1"/>
    <d v="2019-07-29T00:00:00"/>
    <d v="2019-07-29T00:00:00"/>
    <n v="1"/>
    <x v="5"/>
    <x v="2"/>
    <n v="4"/>
    <s v="S"/>
    <s v="211248"/>
    <s v="BRUNA GOMES SUZANO"/>
    <s v="ATESTADO EXTERNO"/>
    <d v="2019-08-01T15:23:00"/>
    <n v="4559"/>
    <s v="Afastado"/>
    <s v="SECRETARIA MUNICIPAL DE SAUDE DO RIO DE"/>
    <n v="28"/>
  </r>
  <r>
    <s v="3603"/>
    <x v="48"/>
    <x v="33"/>
    <s v="OPERADOR DE MOVIMENTAÇÃO DE CARGA D"/>
    <x v="1"/>
    <d v="2019-07-30T00:00:00"/>
    <d v="2019-07-30T00:00:00"/>
    <n v="1"/>
    <x v="5"/>
    <x v="2"/>
    <n v="4"/>
    <s v="S"/>
    <s v="134779"/>
    <s v="VANICE ELIZA DE SOUZA SILVA EVANGELISTA"/>
    <s v="ATESTADO EXTERNO"/>
    <d v="2019-08-01T15:25:00"/>
    <n v="4568"/>
    <s v="Afastado"/>
    <s v="CENTRO DE REABILITAÇAO FISIO WAY"/>
    <n v="44"/>
  </r>
  <r>
    <s v="2353"/>
    <x v="19"/>
    <x v="15"/>
    <s v="ANALISTA DE SISTEMAS F"/>
    <x v="1"/>
    <d v="2019-07-30T00:00:00"/>
    <d v="2019-07-30T00:00:00"/>
    <n v="1"/>
    <x v="5"/>
    <x v="2"/>
    <n v="4"/>
    <s v="S"/>
    <s v="52398319"/>
    <s v="MONCLAIR JOAO CALÇA"/>
    <s v="ATESTADO EXTERNO"/>
    <d v="2019-08-01T15:26:00"/>
    <n v="846"/>
    <s v="Demitido"/>
    <s v="CLINICA DA VISAO RIO DE JANEIRO"/>
    <n v="57"/>
  </r>
  <r>
    <s v="2803"/>
    <x v="166"/>
    <x v="6"/>
    <s v="SOLDADOR ESPECIALIZADO I"/>
    <x v="1"/>
    <d v="2019-07-18T00:00:00"/>
    <d v="2019-07-18T00:00:00"/>
    <n v="1"/>
    <x v="5"/>
    <x v="2"/>
    <n v="4"/>
    <s v="S"/>
    <s v="52676934"/>
    <s v="MARCIO REIS ALVES DA COSTA"/>
    <s v="ATESTADO EXTERNO"/>
    <d v="2019-08-01T15:19:00"/>
    <n v="4563"/>
    <s v="Trabalhando"/>
    <s v="HOSPITAL ADVENTISTA SILVESTRE"/>
    <n v="61"/>
  </r>
  <r>
    <s v="3354"/>
    <x v="573"/>
    <x v="12"/>
    <s v="PEDAGOGO D"/>
    <x v="1"/>
    <d v="2019-07-30T00:00:00"/>
    <d v="2019-07-30T00:00:00"/>
    <n v="1"/>
    <x v="5"/>
    <x v="2"/>
    <n v="4"/>
    <s v="S"/>
    <s v="52398319"/>
    <s v="MONCLAIR JOAO CALÇA"/>
    <s v="ATESTADO EXTERNO"/>
    <d v="2019-08-01T15:28:00"/>
    <n v="846"/>
    <s v="Trabalhando"/>
    <s v="CLINICA DA VISAO RIO DE JANEIRO"/>
    <n v="54"/>
  </r>
  <r>
    <s v="3352"/>
    <x v="321"/>
    <x v="53"/>
    <s v="ASSISTENTE"/>
    <x v="1"/>
    <d v="2019-07-30T00:00:00"/>
    <d v="2019-07-31T00:00:00"/>
    <n v="1"/>
    <x v="5"/>
    <x v="2"/>
    <n v="8"/>
    <s v="N"/>
    <s v="52665975"/>
    <s v="ALESSANDRA PEREIRA DE MIRANDA"/>
    <s v="ATESTADO EXTERNO"/>
    <d v="2019-08-01T15:29:00"/>
    <n v="1171"/>
    <s v="Trabalhando"/>
    <s v="HOSPITAL DAS CLINICAS DE VOLTA REDONDA"/>
    <n v="39"/>
  </r>
  <r>
    <s v="3308"/>
    <x v="756"/>
    <x v="7"/>
    <s v="TORNEIRO MECÂNICO F"/>
    <x v="1"/>
    <d v="2019-07-24T00:00:00"/>
    <d v="2019-07-24T00:00:00"/>
    <n v="1"/>
    <x v="5"/>
    <x v="2"/>
    <n v="4"/>
    <s v="S"/>
    <s v="52944688"/>
    <s v="JOAO LUIZ LOPES LIMA"/>
    <s v="ATESTADO EXTERNO"/>
    <d v="2019-08-01T15:29:00"/>
    <n v="4564"/>
    <s v="Demitido"/>
    <s v="INSTITUTO MEDICO SEROPEDICA"/>
    <n v="31"/>
  </r>
  <r>
    <s v="2661"/>
    <x v="20"/>
    <x v="5"/>
    <s v="TÉCNICO DE CONTROLE DA QUALIDADE J"/>
    <x v="1"/>
    <d v="2019-07-30T00:00:00"/>
    <d v="2019-07-30T00:00:00"/>
    <n v="1"/>
    <x v="5"/>
    <x v="2"/>
    <n v="4"/>
    <s v="S"/>
    <s v="45058"/>
    <s v="SIMONE DE OLIVEIRA MIRANDA LEMOS"/>
    <s v="ATESTADO EXTERNO"/>
    <d v="2019-08-01T15:30:00"/>
    <n v="1525"/>
    <s v="Afastado"/>
    <s v="CENTRAL MEDICA ITAGUAI-CEMIO"/>
    <n v="43"/>
  </r>
  <r>
    <s v="2661"/>
    <x v="20"/>
    <x v="5"/>
    <s v="TÉCNICO DE CONTROLE DA QUALIDADE J"/>
    <x v="1"/>
    <d v="2019-07-31T00:00:00"/>
    <d v="2019-07-31T00:00:00"/>
    <n v="1"/>
    <x v="5"/>
    <x v="2"/>
    <n v="4"/>
    <s v="S"/>
    <s v="28793 CRO"/>
    <s v="ISIS BENEVENTE FARIA"/>
    <s v="ATESTADO EXTERNO"/>
    <d v="2019-08-01T15:31:00"/>
    <n v="10247"/>
    <s v="Afastado"/>
    <s v="ISIS BENEVENTE FARIA-CONSULTORIO"/>
    <n v="43"/>
  </r>
  <r>
    <s v="3521"/>
    <x v="42"/>
    <x v="6"/>
    <s v="SOLDADOR G"/>
    <x v="377"/>
    <d v="2019-07-30T00:00:00"/>
    <d v="2019-07-31T00:00:00"/>
    <n v="1"/>
    <x v="5"/>
    <x v="2"/>
    <n v="8"/>
    <s v="N"/>
    <s v="52381537"/>
    <s v="CARLOS ALBERTO BIDARRA"/>
    <s v="ATESTADO EXTERNO"/>
    <d v="2019-08-01T15:32:00"/>
    <n v="24"/>
    <s v="Demitido"/>
    <s v="CENTRAL MEDICA ITAGUAI-CEMIO"/>
    <n v="29"/>
  </r>
  <r>
    <s v="2353"/>
    <x v="19"/>
    <x v="15"/>
    <s v="ANALISTA DE SISTEMAS F"/>
    <x v="1"/>
    <d v="2019-07-25T00:00:00"/>
    <d v="2019-07-25T00:00:00"/>
    <n v="1"/>
    <x v="5"/>
    <x v="2"/>
    <n v="4"/>
    <s v="S"/>
    <s v="52274008"/>
    <s v="CLECIO MARIA GOUVEA"/>
    <s v="ATESTADO EXTERNO"/>
    <d v="2019-08-01T15:31:00"/>
    <n v="3102"/>
    <s v="Demitido"/>
    <s v="LABS EXAMES COMPL. EM MEDICINA LTDA"/>
    <n v="57"/>
  </r>
  <r>
    <s v="3460"/>
    <x v="160"/>
    <x v="36"/>
    <s v="TÉCNICO EM SEGURANÇA DO TRABALHO I"/>
    <x v="1"/>
    <d v="2019-07-28T00:00:00"/>
    <d v="2019-07-30T00:00:00"/>
    <n v="2"/>
    <x v="5"/>
    <x v="2"/>
    <n v="16"/>
    <s v="N"/>
    <s v="521115871"/>
    <s v="RODRIGO FELIX GURGELL"/>
    <s v="ATESTADO EXTERNO"/>
    <d v="2019-08-01T15:34:00"/>
    <n v="3586"/>
    <s v="Trabalhando"/>
    <s v="REDE D'OR SAO LUIZ-OESTE D'OR"/>
    <n v="41"/>
  </r>
  <r>
    <s v="3621"/>
    <x v="94"/>
    <x v="14"/>
    <s v="TÉCNICO EM INFORMÁTICA I"/>
    <x v="1"/>
    <d v="2019-07-30T00:00:00"/>
    <d v="2019-07-30T00:00:00"/>
    <n v="1"/>
    <x v="5"/>
    <x v="2"/>
    <n v="4"/>
    <s v="S"/>
    <s v="20252 CRO"/>
    <s v="EDINEIDE DA SILVA"/>
    <s v="ATESTADO EXTERNO"/>
    <d v="2019-08-01T15:35:00"/>
    <n v="1647"/>
    <s v="Afastado"/>
    <s v="EDINEIDE DA SILVA-CONSULTORIO"/>
    <n v="36"/>
  </r>
  <r>
    <s v="2404"/>
    <x v="717"/>
    <x v="8"/>
    <s v="AJUSTADOR MECÂNICO ESPECIALIZADO I"/>
    <x v="1"/>
    <d v="2019-07-30T00:00:00"/>
    <d v="2019-07-30T00:00:00"/>
    <n v="1"/>
    <x v="5"/>
    <x v="2"/>
    <n v="4"/>
    <s v="S"/>
    <s v="52609263"/>
    <s v="MARIO LUIZ COELHO DOS SANTOS"/>
    <s v="ATESTADO EXTERNO"/>
    <d v="2019-08-01T15:37:00"/>
    <n v="3599"/>
    <s v="Trabalhando"/>
    <s v="AMACOR SERVICOS MEDICOS LTDA"/>
    <n v="48"/>
  </r>
  <r>
    <s v="3666"/>
    <x v="120"/>
    <x v="58"/>
    <s v="TÉCNICO DE MEIO AMBIENTE I"/>
    <x v="1"/>
    <d v="2019-07-30T00:00:00"/>
    <d v="2019-07-30T00:00:00"/>
    <n v="1"/>
    <x v="5"/>
    <x v="2"/>
    <n v="4"/>
    <s v="S"/>
    <s v="13538 CRP"/>
    <s v="MARIA DA GLORIA DE CARVALHO"/>
    <s v="ATESTADO EXTERNO"/>
    <d v="2019-08-01T15:38:00"/>
    <n v="1565"/>
    <s v="Trabalhando"/>
    <s v="MARIA DA GLORIA DE CARVALHO-CONSULTORIO"/>
    <n v="38"/>
  </r>
  <r>
    <s v="2699"/>
    <x v="514"/>
    <x v="0"/>
    <s v="CALDEIREIRO ESPECIALIZADO I"/>
    <x v="1"/>
    <d v="2019-08-01T00:00:00"/>
    <d v="2019-08-02T00:00:00"/>
    <n v="1"/>
    <x v="6"/>
    <x v="2"/>
    <n v="8"/>
    <s v="N"/>
    <s v="52682950"/>
    <s v="VALERIA STAGI CARNEIRO MANSUR"/>
    <s v="ATESTADO EXTERNO"/>
    <d v="2019-08-01T15:37:00"/>
    <n v="525"/>
    <s v="Trabalhando"/>
    <s v="REDE D'OR SAO LUIZ-OESTE D'OR"/>
    <n v="53"/>
  </r>
  <r>
    <s v="3690"/>
    <x v="396"/>
    <x v="33"/>
    <s v="OPERADOR DE MOVIMENTAÇÃO DE CARGA F"/>
    <x v="7"/>
    <d v="2019-07-30T00:00:00"/>
    <d v="2019-07-31T00:00:00"/>
    <n v="1"/>
    <x v="5"/>
    <x v="2"/>
    <n v="8"/>
    <s v="N"/>
    <s v="52928801"/>
    <s v="LUIS EDMUNDO OLIVEIRA RODRIGUES"/>
    <s v="ATESTADO EXTERNO"/>
    <d v="2019-08-01T15:39:00"/>
    <n v="2669"/>
    <s v="Demitido"/>
    <s v="CEMERU - CENTRO MED RURAL LTDA"/>
    <n v="61"/>
  </r>
  <r>
    <s v="3439"/>
    <x v="114"/>
    <x v="36"/>
    <s v="AJUSTADOR MECÂNICO E"/>
    <x v="1"/>
    <d v="2019-07-29T00:00:00"/>
    <d v="2019-07-30T00:00:00"/>
    <n v="1"/>
    <x v="5"/>
    <x v="2"/>
    <n v="8"/>
    <s v="N"/>
    <s v="52882917"/>
    <s v="HUASCAR ABDALLA CABRERA CARDONA"/>
    <s v="ATESTADO EXTERNO"/>
    <d v="2019-08-01T15:39:00"/>
    <n v="732"/>
    <s v="Demitido"/>
    <s v="CENTRAL MEDICA ITAGUAI-CEMIO"/>
    <n v="30"/>
  </r>
  <r>
    <s v="3754"/>
    <x v="123"/>
    <x v="59"/>
    <s v="ANALISTA DE SISTEMAS B"/>
    <x v="1"/>
    <d v="2019-07-30T00:00:00"/>
    <d v="2019-07-30T00:00:00"/>
    <n v="1"/>
    <x v="5"/>
    <x v="2"/>
    <n v="4"/>
    <s v="S"/>
    <s v="CBO 3221"/>
    <s v="LIGIA LINDBERGH SILVA"/>
    <s v="ATESTADO EXTERNO"/>
    <d v="2019-08-01T15:40:00"/>
    <n v="1841"/>
    <s v="Demitido"/>
    <s v="LIGIA LINDBERGH SILVA-CONSULTORIO"/>
    <n v="61"/>
  </r>
  <r>
    <s v="4224"/>
    <x v="47"/>
    <x v="32"/>
    <s v="AUXILIAR DE ADMINISTRAÇÃO C"/>
    <x v="255"/>
    <d v="2019-07-30T00:00:00"/>
    <d v="2019-07-31T00:00:00"/>
    <n v="1"/>
    <x v="5"/>
    <x v="2"/>
    <n v="8"/>
    <s v="N"/>
    <s v="521041487"/>
    <s v="MARCIO ANDRE MESQUITA DA SILVA"/>
    <s v="ATESTADO EXTERNO"/>
    <d v="2019-08-01T15:41:00"/>
    <n v="2831"/>
    <s v="Trabalhando"/>
    <s v="CENTRAL MEDICA ITAGUAI-CEMIO"/>
    <n v="33"/>
  </r>
  <r>
    <s v="2572"/>
    <x v="22"/>
    <x v="17"/>
    <s v="ENGENHEIRO G"/>
    <x v="1"/>
    <d v="2019-07-30T00:00:00"/>
    <d v="2019-07-31T00:00:00"/>
    <n v="1"/>
    <x v="5"/>
    <x v="2"/>
    <n v="8"/>
    <s v="N"/>
    <s v="52629979"/>
    <s v="ANA PAULA MALLET ALEIXO ABUD"/>
    <s v="ATESTADO EXTERNO"/>
    <d v="2019-08-01T15:41:00"/>
    <n v="3511"/>
    <s v="Trabalhando"/>
    <s v="CLINICA DE ALERGIA E DERMATOLOGIA AMERIC"/>
    <n v="60"/>
  </r>
  <r>
    <s v="3737"/>
    <x v="394"/>
    <x v="24"/>
    <s v="DESENHISTA E"/>
    <x v="1"/>
    <d v="2019-07-30T00:00:00"/>
    <d v="2019-07-31T00:00:00"/>
    <n v="1"/>
    <x v="5"/>
    <x v="2"/>
    <n v="8"/>
    <s v="N"/>
    <s v="521147102"/>
    <s v="LUCAS VANZAN PIMENTEL DE OLIVEIRA"/>
    <s v="ATESTADO EXTERNO"/>
    <d v="2019-08-01T15:43:00"/>
    <n v="4560"/>
    <s v="Demitido"/>
    <s v="HOSPITAL ADVENTISTA SILVESTRE"/>
    <n v="40"/>
  </r>
  <r>
    <s v="3245"/>
    <x v="128"/>
    <x v="10"/>
    <s v="INSPETOR DE CONTROLE DA QUALIDADE G"/>
    <x v="1"/>
    <d v="2019-07-18T00:00:00"/>
    <d v="2019-07-18T00:00:00"/>
    <n v="1"/>
    <x v="5"/>
    <x v="2"/>
    <n v="4"/>
    <s v="S"/>
    <s v="15001"/>
    <s v="MARILENE DE FREITAS OLIVEIRA"/>
    <s v="ATESTADO EXTERNO"/>
    <d v="2019-08-01T15:53:00"/>
    <n v="4566"/>
    <s v="Afastado"/>
    <s v="CLINICA SANTA HELENA DE ITAGUAI LTDA"/>
    <n v="32"/>
  </r>
  <r>
    <s v="3496"/>
    <x v="35"/>
    <x v="25"/>
    <s v="AUXILIAR DE PESSOAL H"/>
    <x v="1"/>
    <d v="2019-07-30T00:00:00"/>
    <d v="2019-07-30T00:00:00"/>
    <n v="1"/>
    <x v="5"/>
    <x v="2"/>
    <n v="4"/>
    <s v="S"/>
    <s v="155146F"/>
    <s v="MARCE LEIDE DA COSTA CARVALHO"/>
    <s v="ATESTADO EXTERNO"/>
    <d v="2019-08-01T15:54:00"/>
    <n v="3273"/>
    <s v="Demitido"/>
    <s v="CREB-CENTRO DE REUMATOLOGIA BOTAFOGO"/>
    <n v="50"/>
  </r>
  <r>
    <s v="3496"/>
    <x v="35"/>
    <x v="25"/>
    <s v="AUXILIAR DE PESSOAL H"/>
    <x v="1"/>
    <d v="2019-07-30T00:00:00"/>
    <d v="2019-07-30T00:00:00"/>
    <n v="1"/>
    <x v="5"/>
    <x v="2"/>
    <n v="4"/>
    <s v="S"/>
    <s v="22279"/>
    <s v="MARIA CRISTINA MOSTARDINHA TAVARES DE OLIVEIRA"/>
    <s v="ATESTADO EXTERNO"/>
    <d v="2019-08-01T15:55:00"/>
    <n v="3988"/>
    <s v="Demitido"/>
    <s v="MARIA CRISTINA MOSTARDINHA T-CONSULTORIO"/>
    <n v="50"/>
  </r>
  <r>
    <s v="3824"/>
    <x v="82"/>
    <x v="6"/>
    <s v="SOLDADOR G"/>
    <x v="1"/>
    <d v="2019-07-30T00:00:00"/>
    <d v="2019-07-31T00:00:00"/>
    <n v="1"/>
    <x v="5"/>
    <x v="2"/>
    <n v="8"/>
    <s v="N"/>
    <s v="52649660"/>
    <s v="ALLISON LISBOA TONASSI"/>
    <s v="ATESTADO EXTERNO"/>
    <d v="2019-08-01T15:56:00"/>
    <n v="3929"/>
    <s v="Demitido"/>
    <s v="PRONT OTORRINO"/>
    <n v="34"/>
  </r>
  <r>
    <s v="3824"/>
    <x v="82"/>
    <x v="6"/>
    <s v="SOLDADOR G"/>
    <x v="1"/>
    <d v="2019-07-31T00:00:00"/>
    <d v="2019-07-31T00:00:00"/>
    <n v="1"/>
    <x v="5"/>
    <x v="2"/>
    <n v="4"/>
    <s v="S"/>
    <s v="31666 CRO"/>
    <s v="ADRIANO DE LIMA PACHECO"/>
    <s v="ATESTADO EXTERNO"/>
    <d v="2019-08-01T15:57:00"/>
    <n v="2940"/>
    <s v="Demitido"/>
    <s v="OFICINA DO SORRISO ORTODONTIA ESTETICA"/>
    <n v="34"/>
  </r>
  <r>
    <s v="1946"/>
    <x v="639"/>
    <x v="116"/>
    <s v="NUTRICIONISTA C"/>
    <x v="1"/>
    <d v="2019-07-30T00:00:00"/>
    <d v="2019-07-31T00:00:00"/>
    <n v="1"/>
    <x v="5"/>
    <x v="2"/>
    <n v="8"/>
    <s v="N"/>
    <s v="5260326-6"/>
    <s v="ALEXANDRE DE CASTRO DO AMARAL"/>
    <s v="ATESTADO EXTERNO"/>
    <d v="2019-08-01T15:59:00"/>
    <n v="4442"/>
    <s v="Demitido"/>
    <s v="CENTRO MULTIDISCIPLINAR DA DOR LTDA"/>
    <n v="62"/>
  </r>
  <r>
    <s v="3431"/>
    <x v="190"/>
    <x v="6"/>
    <s v="SOLDADOR F"/>
    <x v="1"/>
    <d v="2019-07-29T00:00:00"/>
    <d v="2019-07-30T00:00:00"/>
    <n v="1"/>
    <x v="5"/>
    <x v="2"/>
    <n v="8"/>
    <s v="N"/>
    <s v="52882917"/>
    <s v="HUASCAR ABDALLA CABRERA CARDONA"/>
    <s v="ATESTADO EXTERNO"/>
    <d v="2019-08-01T16:02:00"/>
    <n v="732"/>
    <s v="Demitido"/>
    <s v="CENTRAL MEDICA ITAGUAI-CEMIO"/>
    <n v="29"/>
  </r>
  <r>
    <s v="2473"/>
    <x v="32"/>
    <x v="0"/>
    <s v="SUPERVISOR DE CALDEIRARIA J"/>
    <x v="1"/>
    <d v="2019-07-31T00:00:00"/>
    <d v="2019-08-03T00:00:00"/>
    <n v="3"/>
    <x v="5"/>
    <x v="2"/>
    <n v="24"/>
    <s v="N"/>
    <s v="52552844"/>
    <s v="MARCIO FUKAMACHI"/>
    <s v="ATESTADO EXTERNO"/>
    <d v="2019-08-02T09:40:00"/>
    <n v="127"/>
    <s v="Demitido"/>
    <s v="CENTRO MEDICO COSTA VERDE DE ITAGUAI LTD"/>
    <n v="52"/>
  </r>
  <r>
    <s v="3947"/>
    <x v="124"/>
    <x v="8"/>
    <s v="TÉCNICO EM MÉTODOS E PROCESSOS I"/>
    <x v="1"/>
    <d v="2019-07-24T00:00:00"/>
    <d v="2019-07-24T00:00:00"/>
    <n v="1"/>
    <x v="5"/>
    <x v="2"/>
    <n v="4"/>
    <s v="S"/>
    <s v="48612"/>
    <s v="FABIO HENRIQUE RODRIGUES SILVA DO CARMO"/>
    <s v="ATESTADO EXTERNO"/>
    <d v="2019-08-02T10:02:00"/>
    <n v="4574"/>
    <s v="Trabalhando"/>
    <s v="FABIO HENRIQUE RODRIGUES S. DO CARMO-CON"/>
    <n v="48"/>
  </r>
  <r>
    <s v="3188"/>
    <x v="765"/>
    <x v="0"/>
    <s v="CALDEIREIRO ESPECIALIZADO H"/>
    <x v="1"/>
    <d v="2019-07-31T00:00:00"/>
    <d v="2019-08-16T00:00:00"/>
    <n v="16"/>
    <x v="5"/>
    <x v="2"/>
    <n v="128"/>
    <s v="N"/>
    <s v="52997625"/>
    <s v="ROBERTA RIZERIO GOMES"/>
    <s v="ATESTADO EXTERNO"/>
    <d v="2019-08-02T10:05:00"/>
    <n v="3132"/>
    <s v="Afastado"/>
    <s v="EVOLUCAO CLINICA E CONSULTORIA"/>
    <n v="33"/>
  </r>
  <r>
    <s v="3254"/>
    <x v="138"/>
    <x v="54"/>
    <s v="TRAÇADOR G"/>
    <x v="1"/>
    <d v="2019-07-25T00:00:00"/>
    <d v="2019-07-25T00:00:00"/>
    <n v="1"/>
    <x v="5"/>
    <x v="2"/>
    <n v="4"/>
    <s v="S"/>
    <s v="52639265"/>
    <s v="MARCIO DOS SANTOS MARTINS"/>
    <s v="ATESTADO EXTERNO"/>
    <d v="2019-08-02T10:13:00"/>
    <n v="3506"/>
    <s v="Trabalhando"/>
    <s v="FLEURY S.A. /  LABS A + MEDICINA DIAGNOS"/>
    <n v="31"/>
  </r>
  <r>
    <s v="1840"/>
    <x v="0"/>
    <x v="0"/>
    <s v="CALDEIREIRO ESPECIALIZADO I"/>
    <x v="1"/>
    <d v="2019-07-24T00:00:00"/>
    <d v="2019-07-24T00:00:00"/>
    <n v="1"/>
    <x v="5"/>
    <x v="2"/>
    <n v="4"/>
    <s v="S"/>
    <s v="37233"/>
    <s v="LUIZA SOUZA DIAS"/>
    <s v="ATESTADO EXTERNO"/>
    <d v="2019-08-02T10:19:00"/>
    <n v="4570"/>
    <s v="Demitido"/>
    <s v="HOSPITAL ADVENTISTA SILVESTRE"/>
    <n v="63"/>
  </r>
  <r>
    <s v="2803"/>
    <x v="166"/>
    <x v="6"/>
    <s v="SOLDADOR ESPECIALIZADO I"/>
    <x v="1"/>
    <d v="2019-07-18T00:00:00"/>
    <d v="2019-07-18T00:00:00"/>
    <n v="1"/>
    <x v="5"/>
    <x v="2"/>
    <n v="4"/>
    <s v="S"/>
    <s v="52433119"/>
    <s v="JOSE ANTONIO DE LIMA"/>
    <s v="ATESTADO EXTERNO"/>
    <d v="2019-08-02T10:30:00"/>
    <n v="4571"/>
    <s v="Trabalhando"/>
    <s v="HOSPITAL ADVENTISTA SILVESTRE"/>
    <n v="61"/>
  </r>
  <r>
    <s v="3167"/>
    <x v="39"/>
    <x v="27"/>
    <s v="ENGENHEIRO F"/>
    <x v="1"/>
    <d v="2019-07-31T00:00:00"/>
    <d v="2019-07-31T00:00:00"/>
    <n v="1"/>
    <x v="5"/>
    <x v="2"/>
    <n v="4"/>
    <s v="S"/>
    <s v="52431050"/>
    <s v="ANA MARIA TARSITANO MASSA"/>
    <s v="ATESTADO EXTERNO"/>
    <d v="2019-08-02T11:37:00"/>
    <n v="4578"/>
    <s v="Trabalhando"/>
    <s v="CASA DE SAUDE SAO JOSE"/>
    <n v="42"/>
  </r>
  <r>
    <s v="3307"/>
    <x v="526"/>
    <x v="6"/>
    <s v="SOLDADOR F"/>
    <x v="1"/>
    <d v="2019-07-31T00:00:00"/>
    <d v="2019-08-01T00:00:00"/>
    <n v="1"/>
    <x v="5"/>
    <x v="2"/>
    <n v="8"/>
    <s v="N"/>
    <s v="521149601"/>
    <s v="JULIANA CASTRO RABELLO"/>
    <s v="ATESTADO EXTERNO"/>
    <d v="2019-08-02T11:42:00"/>
    <n v="4579"/>
    <s v="Trabalhando"/>
    <s v="CEMERU - CENTRO MED RURAL LTDA"/>
    <n v="31"/>
  </r>
  <r>
    <s v="4189"/>
    <x v="813"/>
    <x v="41"/>
    <s v="ADVOGADO A"/>
    <x v="1"/>
    <d v="2019-07-31T00:00:00"/>
    <d v="2019-08-01T00:00:00"/>
    <n v="1"/>
    <x v="5"/>
    <x v="2"/>
    <n v="8"/>
    <s v="N"/>
    <s v="5226240"/>
    <s v="SERGIO ALBERTINO"/>
    <s v="ATESTADO EXTERNO"/>
    <d v="2019-08-02T11:46:00"/>
    <n v="878"/>
    <s v="Trabalhando"/>
    <s v="OTORRINOS REUNIDOS LTDA"/>
    <n v="35"/>
  </r>
  <r>
    <s v="3552"/>
    <x v="560"/>
    <x v="48"/>
    <s v="SUPERVISOR DE ALMOXARIFADO I"/>
    <x v="1"/>
    <d v="2019-07-31T00:00:00"/>
    <d v="2019-07-31T00:00:00"/>
    <n v="1"/>
    <x v="5"/>
    <x v="2"/>
    <n v="4"/>
    <s v="S"/>
    <s v="52685330"/>
    <s v="MARCIO TAUBMAN"/>
    <s v="ATESTADO EXTERNO"/>
    <d v="2019-08-02T11:47:00"/>
    <n v="1386"/>
    <s v="Trabalhando"/>
    <s v="CREB-CENTRO DE REUMATOLOGIA BOTAFOGO"/>
    <n v="50"/>
  </r>
  <r>
    <s v="3508"/>
    <x v="637"/>
    <x v="114"/>
    <s v="AUXILIAR DE ADMINISTRAÇÃO D"/>
    <x v="1"/>
    <d v="2019-07-31T00:00:00"/>
    <d v="2019-08-01T00:00:00"/>
    <n v="1"/>
    <x v="5"/>
    <x v="2"/>
    <n v="8"/>
    <s v="N"/>
    <s v="5214370"/>
    <s v="PERCIVAL DE OLIVEIRA LIMA"/>
    <s v="ATESTADO EXTERNO"/>
    <d v="2019-08-02T11:49:00"/>
    <n v="3451"/>
    <s v="Trabalhando"/>
    <s v="PERCIVAL DE OLIVEIRA LIMA-CONSULTORIO"/>
    <n v="48"/>
  </r>
  <r>
    <s v="3626"/>
    <x v="51"/>
    <x v="36"/>
    <s v="TÉCNICO EM SEGURANÇA DO TRABALHO I"/>
    <x v="35"/>
    <d v="2019-07-31T00:00:00"/>
    <d v="2019-08-01T00:00:00"/>
    <n v="1"/>
    <x v="5"/>
    <x v="2"/>
    <n v="8"/>
    <s v="N"/>
    <s v="52703486"/>
    <s v="JOAO RAMIRO BAPTISTA E COSTA"/>
    <s v="ATESTADO EXTERNO"/>
    <d v="2019-08-02T11:51:00"/>
    <n v="3588"/>
    <s v="Trabalhando"/>
    <s v="CTN - CENTRO DE TRANSFUSAO DE NOVA IGUAÇ"/>
    <n v="36"/>
  </r>
  <r>
    <s v="2548"/>
    <x v="596"/>
    <x v="6"/>
    <s v="TÉCNICO INDUSTRIAL K"/>
    <x v="1"/>
    <d v="2019-07-30T00:00:00"/>
    <d v="2019-07-30T00:00:00"/>
    <n v="1"/>
    <x v="5"/>
    <x v="2"/>
    <n v="4"/>
    <s v="S"/>
    <s v="12660 CRO"/>
    <s v="RICARDO DE OLIVEIRA"/>
    <s v="ATESTADO EXTERNO"/>
    <d v="2019-08-02T11:52:00"/>
    <n v="10384"/>
    <s v="Trabalhando"/>
    <s v=" RICARDO DE OLIVEIRA- CONSULTORIO"/>
    <n v="46"/>
  </r>
  <r>
    <s v="3193"/>
    <x v="337"/>
    <x v="78"/>
    <s v="DESENHISTA G"/>
    <x v="1"/>
    <d v="2019-07-31T00:00:00"/>
    <d v="2019-08-01T00:00:00"/>
    <n v="1"/>
    <x v="5"/>
    <x v="2"/>
    <n v="8"/>
    <s v="N"/>
    <s v="52980706"/>
    <s v="CLAUDIA CORREARD DE LIMA"/>
    <s v="ATESTADO EXTERNO"/>
    <d v="2019-08-02T11:53:00"/>
    <n v="1821"/>
    <s v="Trabalhando"/>
    <s v="HOSPITAL DI CAMP"/>
    <n v="33"/>
  </r>
  <r>
    <s v="3511"/>
    <x v="36"/>
    <x v="21"/>
    <s v="ENGENHEIRO D"/>
    <x v="1"/>
    <d v="2019-07-31T00:00:00"/>
    <d v="2019-07-31T00:00:00"/>
    <n v="1"/>
    <x v="5"/>
    <x v="2"/>
    <n v="4"/>
    <s v="S"/>
    <s v="178894 CRF"/>
    <s v="THIAGO GUEDES FERREIRA"/>
    <s v="ATESTADO EXTERNO"/>
    <d v="2019-08-02T11:55:00"/>
    <n v="1848"/>
    <s v="Trabalhando"/>
    <s v="CENTRO ORTOPEDICO BOTAFOGO - COB"/>
    <n v="48"/>
  </r>
  <r>
    <s v="3443"/>
    <x v="38"/>
    <x v="8"/>
    <s v="TORNEIRO MECÂNICO F"/>
    <x v="1"/>
    <d v="2019-07-31T00:00:00"/>
    <d v="2019-07-31T00:00:00"/>
    <n v="1"/>
    <x v="5"/>
    <x v="2"/>
    <n v="4"/>
    <s v="S"/>
    <s v="52440361"/>
    <s v="JOSE LUIZ DE LACERDA JUNIOR"/>
    <s v="ATESTADO EXTERNO"/>
    <d v="2019-08-02T11:56:00"/>
    <n v="2156"/>
    <s v="Trabalhando"/>
    <s v="CONSULTORIO JOSE LUIZ DE LACERDA JUNIOR"/>
    <n v="30"/>
  </r>
  <r>
    <s v="3708"/>
    <x v="46"/>
    <x v="21"/>
    <s v="TÉCNICO EM ELETRÔNICA I"/>
    <x v="1"/>
    <d v="2019-08-01T00:00:00"/>
    <d v="2019-08-01T00:00:00"/>
    <n v="1"/>
    <x v="6"/>
    <x v="2"/>
    <n v="4"/>
    <s v="S"/>
    <s v="172752 CRF"/>
    <s v="BRUNA CARDOSO DE SOUZA"/>
    <s v="ATESTADO EXTERNO"/>
    <d v="2019-08-02T11:57:00"/>
    <n v="2015"/>
    <s v="Trabalhando"/>
    <s v="CENTRAL MEDICA ITAGUAI-CEMIO"/>
    <n v="58"/>
  </r>
  <r>
    <s v="3708"/>
    <x v="46"/>
    <x v="21"/>
    <s v="TÉCNICO EM ELETRÔNICA I"/>
    <x v="1"/>
    <d v="2019-07-30T00:00:00"/>
    <d v="2019-07-30T00:00:00"/>
    <n v="1"/>
    <x v="5"/>
    <x v="2"/>
    <n v="4"/>
    <s v="S"/>
    <s v="172752 CRF"/>
    <s v="BRUNA CARDOSO DE SOUZA"/>
    <s v="ATESTADO EXTERNO"/>
    <d v="2019-08-02T11:59:00"/>
    <n v="2015"/>
    <s v="Trabalhando"/>
    <s v="CENTRAL MEDICA ITAGUAI-CEMIO"/>
    <n v="58"/>
  </r>
  <r>
    <s v="3748"/>
    <x v="303"/>
    <x v="6"/>
    <s v="SOLDADOR G"/>
    <x v="4"/>
    <d v="2019-07-31T00:00:00"/>
    <d v="2019-08-01T00:00:00"/>
    <n v="1"/>
    <x v="5"/>
    <x v="2"/>
    <n v="8"/>
    <s v="N"/>
    <s v="52541421"/>
    <s v="JOSE ROBERTO PIZZAIA"/>
    <s v="ATESTADO EXTERNO"/>
    <d v="2019-08-02T12:00:00"/>
    <n v="1030"/>
    <s v="Trabalhando"/>
    <s v="CLIMOL CLINICA MEDICA E ODONTOLOGICA"/>
    <n v="33"/>
  </r>
  <r>
    <s v="3219"/>
    <x v="482"/>
    <x v="60"/>
    <s v="TÉCNICO INDUSTRIAL K"/>
    <x v="1"/>
    <d v="2019-07-30T00:00:00"/>
    <d v="2019-07-30T00:00:00"/>
    <n v="1"/>
    <x v="5"/>
    <x v="2"/>
    <n v="4"/>
    <s v="S"/>
    <s v="52700320"/>
    <s v="RONALDO SZERMAN"/>
    <s v="ATESTADO EXTERNO"/>
    <d v="2019-08-02T12:10:00"/>
    <n v="4572"/>
    <s v="Trabalhando"/>
    <s v="CLINICA DA PELE"/>
    <n v="37"/>
  </r>
  <r>
    <s v="3379"/>
    <x v="52"/>
    <x v="37"/>
    <s v="TÉCNICO EM CONTABILIDADE H"/>
    <x v="1"/>
    <d v="2019-07-31T00:00:00"/>
    <d v="2019-07-31T00:00:00"/>
    <n v="1"/>
    <x v="5"/>
    <x v="2"/>
    <n v="4"/>
    <s v="S"/>
    <s v="52740713"/>
    <s v="MARCUS MIRANDA LEITE DE SIQUEIRA"/>
    <s v="ATESTADO EXTERNO"/>
    <d v="2019-08-02T12:15:00"/>
    <n v="3537"/>
    <s v="Demitido"/>
    <s v="FLEURY S.A. /  LABS A + MEDICINA DIAGNOS"/>
    <n v="59"/>
  </r>
  <r>
    <s v="3729"/>
    <x v="54"/>
    <x v="21"/>
    <s v="TÉCNICO EM ELETRÔNICA I"/>
    <x v="1"/>
    <d v="2019-07-31T00:00:00"/>
    <d v="2019-08-01T00:00:00"/>
    <n v="1"/>
    <x v="5"/>
    <x v="2"/>
    <n v="8"/>
    <s v="N"/>
    <s v="52448730"/>
    <s v="PAULO ROBERTO ANTAO"/>
    <s v="ATESTADO EXTERNO"/>
    <d v="2019-08-02T12:18:00"/>
    <n v="47"/>
    <s v="Trabalhando"/>
    <s v="CONSULTORIO PAULO ROBERTO ANTAO"/>
    <n v="36"/>
  </r>
  <r>
    <s v="2816"/>
    <x v="254"/>
    <x v="0"/>
    <s v="TÉCNICO INDUSTRIAL K"/>
    <x v="1"/>
    <d v="2019-07-31T00:00:00"/>
    <d v="2019-08-01T00:00:00"/>
    <n v="1"/>
    <x v="5"/>
    <x v="2"/>
    <n v="8"/>
    <s v="N"/>
    <s v="521010239"/>
    <s v="VINICIUS REIS DE CARVALHO"/>
    <s v="ATESTADO EXTERNO"/>
    <d v="2019-08-02T12:19:00"/>
    <n v="728"/>
    <s v="Trabalhando"/>
    <s v="CEMERU - CENTRO MED RURAL LTDA"/>
    <n v="55"/>
  </r>
  <r>
    <s v="3430"/>
    <x v="366"/>
    <x v="2"/>
    <s v="MECÂNICO DE MANUTENÇÃO E"/>
    <x v="1"/>
    <d v="2019-07-31T00:00:00"/>
    <d v="2019-08-01T00:00:00"/>
    <n v="1"/>
    <x v="5"/>
    <x v="2"/>
    <n v="8"/>
    <s v="N"/>
    <s v="521010239"/>
    <s v="VINICIUS REIS DE CARVALHO"/>
    <s v="ATESTADO EXTERNO"/>
    <d v="2019-08-02T12:20:00"/>
    <n v="728"/>
    <s v="Trabalhando"/>
    <s v="CEMERU - CENTRO MED RURAL LTDA"/>
    <n v="30"/>
  </r>
  <r>
    <s v="3321"/>
    <x v="849"/>
    <x v="2"/>
    <s v="MECÂNICO DE MANUTENÇÃO F"/>
    <x v="1"/>
    <d v="2019-07-31T00:00:00"/>
    <d v="2019-07-31T00:00:00"/>
    <n v="1"/>
    <x v="5"/>
    <x v="2"/>
    <n v="4"/>
    <s v="S"/>
    <s v="52552844"/>
    <s v="MARCIO FUKAMACHI"/>
    <s v="ATESTADO EXTERNO"/>
    <d v="2019-08-02T12:21:00"/>
    <n v="127"/>
    <s v="Trabalhando"/>
    <s v="CENTRO MEDICO COSTA VERDE DE ITAGUAI LTD"/>
    <n v="31"/>
  </r>
  <r>
    <s v="2510"/>
    <x v="761"/>
    <x v="14"/>
    <s v="ARQUIVISTA TÉCNICO G"/>
    <x v="1"/>
    <d v="2019-07-31T00:00:00"/>
    <d v="2019-08-01T00:00:00"/>
    <n v="1"/>
    <x v="5"/>
    <x v="2"/>
    <n v="8"/>
    <s v="N"/>
    <s v="52324516"/>
    <s v="PLINIO SANTOS"/>
    <s v="ATESTADO EXTERNO"/>
    <d v="2019-08-02T12:22:00"/>
    <n v="1434"/>
    <s v="Trabalhando"/>
    <s v="CLINICA BENEFICENTE GUANABARA LTDA"/>
    <n v="50"/>
  </r>
  <r>
    <s v="3593"/>
    <x v="850"/>
    <x v="33"/>
    <s v="OPERADOR DE MOVIMENTAÇÃO DE CARGA F"/>
    <x v="1"/>
    <d v="2019-07-31T00:00:00"/>
    <d v="2019-08-01T00:00:00"/>
    <n v="1"/>
    <x v="5"/>
    <x v="2"/>
    <n v="8"/>
    <s v="N"/>
    <s v="52346558"/>
    <s v="VALDIR ANDRADE DE OLIVEIRA"/>
    <s v="ATESTADO EXTERNO"/>
    <d v="2019-08-02T12:23:00"/>
    <n v="108"/>
    <s v="Trabalhando"/>
    <s v="ASSISTENCIA MEDICA BECAMAR LTDA ME"/>
    <n v="44"/>
  </r>
  <r>
    <s v="3405"/>
    <x v="851"/>
    <x v="15"/>
    <s v="ANALISTA DE SISTEMAS E"/>
    <x v="1"/>
    <d v="2019-07-30T00:00:00"/>
    <d v="2019-07-30T00:00:00"/>
    <n v="1"/>
    <x v="5"/>
    <x v="2"/>
    <n v="4"/>
    <s v="S"/>
    <s v="52628166"/>
    <s v="PATRICIA THULER RONDON DA FONSECA"/>
    <s v="ATESTADO EXTERNO"/>
    <d v="2019-08-02T12:28:00"/>
    <n v="563"/>
    <s v="Trabalhando"/>
    <s v="PATRICIA THURLER R DA FONSECA-CONSULTORI"/>
    <n v="50"/>
  </r>
  <r>
    <s v="0313"/>
    <x v="448"/>
    <x v="6"/>
    <s v="ASSISTENTE ESPECIALIZADO G"/>
    <x v="1"/>
    <d v="2019-07-31T00:00:00"/>
    <d v="2019-07-31T00:00:00"/>
    <n v="1"/>
    <x v="5"/>
    <x v="2"/>
    <n v="4"/>
    <s v="S"/>
    <s v="52619801"/>
    <s v="ADRIANA FREIRE LUIS D'AVILA GARCEZ"/>
    <s v="ATESTADO EXTERNO"/>
    <d v="2019-08-02T12:30:00"/>
    <n v="3211"/>
    <s v="Trabalhando"/>
    <s v="RIEN SERVICOS MEDICOS NEFROLOGICOS LTDA"/>
    <n v="67"/>
  </r>
  <r>
    <s v="2512"/>
    <x v="562"/>
    <x v="58"/>
    <s v="SUPERVISOR DE UTILIDADES INDUSTRIAIS J"/>
    <x v="1"/>
    <d v="2019-07-31T00:00:00"/>
    <d v="2019-08-01T00:00:00"/>
    <n v="1"/>
    <x v="5"/>
    <x v="2"/>
    <n v="8"/>
    <s v="N"/>
    <s v="52449675"/>
    <s v="CELSO MARIO COSTA LARA"/>
    <s v="ATESTADO EXTERNO"/>
    <d v="2019-08-02T12:31:00"/>
    <n v="330"/>
    <s v="Demitido"/>
    <s v="CELSO MARIO COSTA LARA-CONSULTORIO"/>
    <n v="58"/>
  </r>
  <r>
    <s v="3229"/>
    <x v="852"/>
    <x v="4"/>
    <s v="TÉCNICO EM ENFERMAGEM F"/>
    <x v="16"/>
    <d v="2019-07-14T00:00:00"/>
    <d v="2019-07-20T00:00:00"/>
    <n v="6"/>
    <x v="5"/>
    <x v="2"/>
    <n v="48"/>
    <s v="N"/>
    <s v="52990167"/>
    <s v="DANIEL ABRANCHES TIGNOLA"/>
    <s v="ATESTADO EXTERNO"/>
    <d v="2019-08-02T12:58:00"/>
    <n v="3925"/>
    <s v="Demitido"/>
    <s v="CEMERU - CENTRO MED RURAL LTDA"/>
    <n v="56"/>
  </r>
  <r>
    <s v="3229"/>
    <x v="852"/>
    <x v="4"/>
    <s v="TÉCNICO EM ENFERMAGEM F"/>
    <x v="16"/>
    <d v="2019-07-20T00:00:00"/>
    <d v="2019-07-26T00:00:00"/>
    <n v="6"/>
    <x v="5"/>
    <x v="2"/>
    <n v="48"/>
    <s v="N"/>
    <s v="52869872"/>
    <s v=" ANNA CAROLINA FONTOURA MACHADO"/>
    <s v="ATESTADO EXTERNO"/>
    <d v="2019-08-02T13:01:00"/>
    <n v="4475"/>
    <s v="Demitido"/>
    <s v="UNIMED VOLTA REDONDA"/>
    <n v="56"/>
  </r>
  <r>
    <s v="3229"/>
    <x v="852"/>
    <x v="4"/>
    <s v="TÉCNICO EM ENFERMAGEM F"/>
    <x v="16"/>
    <d v="2019-07-30T00:00:00"/>
    <d v="2019-07-31T00:00:00"/>
    <n v="1"/>
    <x v="5"/>
    <x v="2"/>
    <n v="8"/>
    <s v="N"/>
    <s v="52714909"/>
    <s v="EDUARDO SEGURASSE FARIA"/>
    <s v="ATESTADO EXTERNO"/>
    <d v="2019-08-02T13:05:00"/>
    <n v="4562"/>
    <s v="Demitido"/>
    <s v="NEURO CLINICA VR LTDA"/>
    <n v="56"/>
  </r>
  <r>
    <s v="2776"/>
    <x v="310"/>
    <x v="6"/>
    <s v="SOLDADOR ESPECIALIZADO I"/>
    <x v="90"/>
    <d v="2019-07-31T00:00:00"/>
    <d v="2019-08-03T00:00:00"/>
    <n v="3"/>
    <x v="5"/>
    <x v="2"/>
    <n v="24"/>
    <s v="N"/>
    <s v="52217230"/>
    <s v="ERALDO PAMPLONA XAVIER DE BRITO"/>
    <s v="ATESTADO EXTERNO"/>
    <d v="2019-08-02T13:55:00"/>
    <n v="58"/>
    <s v="Trabalhando"/>
    <s v="CENTRO ORTOPEDICO SANTA CRUZ LTDA"/>
    <n v="61"/>
  </r>
  <r>
    <s v="3993"/>
    <x v="487"/>
    <x v="14"/>
    <s v="AUXILIAR DE ADMINISTRAÇÃO C"/>
    <x v="1"/>
    <d v="2019-08-07T00:00:00"/>
    <d v="2019-08-08T00:00:00"/>
    <n v="1"/>
    <x v="6"/>
    <x v="2"/>
    <n v="8"/>
    <s v="N"/>
    <s v="52200360"/>
    <s v="HERCULANO FERNANDES"/>
    <s v="ATESTADO EXTERNO"/>
    <d v="2019-08-02T16:06:00"/>
    <n v="959"/>
    <s v="Trabalhando"/>
    <s v="CONSULTORIO HERCULANO FERNANDES"/>
    <n v="61"/>
  </r>
  <r>
    <s v="0313"/>
    <x v="448"/>
    <x v="6"/>
    <s v="ASSISTENTE ESPECIALIZADO G"/>
    <x v="1"/>
    <d v="2019-07-30T00:00:00"/>
    <d v="2019-07-30T00:00:00"/>
    <n v="1"/>
    <x v="5"/>
    <x v="2"/>
    <n v="4"/>
    <s v="S"/>
    <s v="52876291"/>
    <s v="MARIANA FONTES TURANO CAMPOS"/>
    <s v="ATESTADO EXTERNO"/>
    <d v="2019-08-05T11:44:00"/>
    <n v="3428"/>
    <s v="Trabalhando"/>
    <s v="RIEN SERVICOS MEDICOS NEFROLOGICOS LTDA"/>
    <n v="67"/>
  </r>
  <r>
    <s v="1728"/>
    <x v="308"/>
    <x v="62"/>
    <s v="TÉCNICO INDUSTRIAL K"/>
    <x v="1"/>
    <d v="2019-07-30T00:00:00"/>
    <d v="2019-07-30T00:00:00"/>
    <n v="1"/>
    <x v="5"/>
    <x v="2"/>
    <n v="4"/>
    <s v="S"/>
    <s v="12660 CRO"/>
    <s v="RICARDO DE OLIVEIRA"/>
    <s v="ATESTADO EXTERNO"/>
    <d v="2019-08-05T11:46:00"/>
    <n v="10384"/>
    <s v="Trabalhando"/>
    <s v=" RICARDO DE OLIVEIRA- CONSULTORIO"/>
    <n v="69"/>
  </r>
  <r>
    <s v="3540"/>
    <x v="488"/>
    <x v="8"/>
    <s v="AFIADOR DE FERRAMENTAS E"/>
    <x v="1"/>
    <d v="2019-07-31T00:00:00"/>
    <d v="2019-08-01T00:00:00"/>
    <n v="1"/>
    <x v="5"/>
    <x v="2"/>
    <n v="8"/>
    <s v="N"/>
    <s v="52346558"/>
    <s v="VALDIR ANDRADE DE OLIVEIRA"/>
    <s v="ATESTADO EXTERNO"/>
    <d v="2019-08-05T11:57:00"/>
    <n v="108"/>
    <s v="Trabalhando"/>
    <s v="ASSISTENCIA MEDICA BECAMAR LTDA ME"/>
    <n v="29"/>
  </r>
  <r>
    <s v="3173"/>
    <x v="853"/>
    <x v="21"/>
    <s v="TÉCNICO EM ELETRÔNICA I"/>
    <x v="35"/>
    <d v="2019-08-01T00:00:00"/>
    <d v="2019-08-02T00:00:00"/>
    <n v="1"/>
    <x v="6"/>
    <x v="2"/>
    <n v="8"/>
    <s v="N"/>
    <s v="289983 COR"/>
    <s v="JUREMA DA FONSECA VASCONCELLOS"/>
    <s v="ATESTADO EXTERNO"/>
    <d v="2019-08-05T11:59:00"/>
    <n v="1856"/>
    <s v="Trabalhando"/>
    <s v="HEMOLAD SERVIÇOS DE HEMOT E HEMATOL LTDA"/>
    <n v="32"/>
  </r>
  <r>
    <s v="2860"/>
    <x v="736"/>
    <x v="0"/>
    <s v="CALDEIREIRO ESPECIALIZADO I"/>
    <x v="1"/>
    <d v="2019-08-01T00:00:00"/>
    <d v="2019-08-02T00:00:00"/>
    <n v="1"/>
    <x v="6"/>
    <x v="2"/>
    <n v="8"/>
    <s v="N"/>
    <s v="52767204"/>
    <s v="JOSE SERGIO MARTINS FILHO"/>
    <s v="ATESTADO EXTERNO"/>
    <d v="2019-08-05T12:02:00"/>
    <n v="258"/>
    <s v="Trabalhando"/>
    <s v="ORFIS ORTOPEDIA E FISIOTERAPIA"/>
    <n v="51"/>
  </r>
  <r>
    <s v="3618"/>
    <x v="272"/>
    <x v="33"/>
    <s v="OPERADOR DE MOVIMENTAÇÃO DE CARGA F"/>
    <x v="1"/>
    <d v="2019-08-01T00:00:00"/>
    <d v="2019-08-01T00:00:00"/>
    <n v="1"/>
    <x v="6"/>
    <x v="2"/>
    <n v="4"/>
    <s v="S"/>
    <s v="34608 CRO"/>
    <s v="SILVANA VASCONCELOS"/>
    <s v="ATESTADO EXTERNO"/>
    <d v="2019-08-05T12:04:00"/>
    <n v="1938"/>
    <s v="Trabalhando"/>
    <s v="SF DENTISTAS"/>
    <n v="60"/>
  </r>
  <r>
    <s v="2018"/>
    <x v="742"/>
    <x v="97"/>
    <s v="SUPERVISOR DE PESSOAL I"/>
    <x v="1"/>
    <d v="2019-07-31T00:00:00"/>
    <d v="2019-08-01T00:00:00"/>
    <n v="1"/>
    <x v="5"/>
    <x v="2"/>
    <n v="8"/>
    <s v="N"/>
    <s v="52619391"/>
    <s v="CLAUDIA GAMA ALMEIDA OLIVEIRA"/>
    <s v="ATESTADO EXTERNO"/>
    <d v="2019-08-05T12:05:00"/>
    <n v="2707"/>
    <s v="Trabalhando"/>
    <s v="GASTROENDO SERVICOS MEDICOS LTDA"/>
    <n v="57"/>
  </r>
  <r>
    <s v="1043"/>
    <x v="346"/>
    <x v="86"/>
    <s v="SUPERVISOR DE SOLDAGEM J"/>
    <x v="1"/>
    <d v="2019-08-01T00:00:00"/>
    <d v="2019-08-01T00:00:00"/>
    <n v="1"/>
    <x v="6"/>
    <x v="2"/>
    <n v="4"/>
    <s v="S"/>
    <s v="12660 CRO"/>
    <s v="RICARDO DE OLIVEIRA"/>
    <s v="ATESTADO EXTERNO"/>
    <d v="2019-08-05T12:07:00"/>
    <n v="10384"/>
    <s v="Demitido"/>
    <s v=" RICARDO DE OLIVEIRA- CONSULTORIO"/>
    <n v="62"/>
  </r>
  <r>
    <s v="2612"/>
    <x v="304"/>
    <x v="24"/>
    <s v="ARQUIVISTA TÉCNICO G"/>
    <x v="1"/>
    <d v="2019-07-31T00:00:00"/>
    <d v="2019-08-01T00:00:00"/>
    <n v="1"/>
    <x v="5"/>
    <x v="2"/>
    <n v="8"/>
    <s v="N"/>
    <s v="52423167"/>
    <s v="UBIRACY CALDAS LEONARDO NOGUEIRA"/>
    <s v="ATESTADO EXTERNO"/>
    <d v="2019-08-05T12:16:00"/>
    <n v="114"/>
    <s v="Demitido"/>
    <s v="CENTRAL MEDICA ITAGUAI-CEMIO"/>
    <n v="58"/>
  </r>
  <r>
    <s v="2612"/>
    <x v="304"/>
    <x v="24"/>
    <s v="ARQUIVISTA TÉCNICO G"/>
    <x v="1"/>
    <d v="2019-08-01T00:00:00"/>
    <d v="2019-08-02T00:00:00"/>
    <n v="1"/>
    <x v="6"/>
    <x v="2"/>
    <n v="8"/>
    <s v="N"/>
    <s v="52487339"/>
    <s v="LUIZ ALBERTO RODRIGUES"/>
    <s v="ATESTADO EXTERNO"/>
    <d v="2019-08-05T12:18:00"/>
    <n v="38"/>
    <s v="Demitido"/>
    <s v="CENTRAL MEDICA ITAGUAI-CEMIO"/>
    <n v="58"/>
  </r>
  <r>
    <s v="3233"/>
    <x v="130"/>
    <x v="6"/>
    <s v="SOLDADOR G"/>
    <x v="4"/>
    <d v="2019-08-01T00:00:00"/>
    <d v="2019-08-02T00:00:00"/>
    <n v="1"/>
    <x v="6"/>
    <x v="2"/>
    <n v="8"/>
    <s v="N"/>
    <s v="52436129"/>
    <s v="CARLOS RENATO DE MOURA"/>
    <s v="ATESTADO EXTERNO"/>
    <d v="2019-08-05T12:19:00"/>
    <n v="221"/>
    <s v="Trabalhando"/>
    <s v="CENTRO ORTOPEDICO SANTA CRUZ LTDA"/>
    <n v="31"/>
  </r>
  <r>
    <s v="3908"/>
    <x v="854"/>
    <x v="8"/>
    <s v="CALDEIREIRO G"/>
    <x v="1"/>
    <d v="2019-08-01T00:00:00"/>
    <d v="2019-08-01T00:00:00"/>
    <n v="1"/>
    <x v="6"/>
    <x v="2"/>
    <n v="4"/>
    <s v="S"/>
    <s v="33682"/>
    <s v="ANA CARLA BATISTA BALBINO"/>
    <s v="ATESTADO EXTERNO"/>
    <d v="2019-08-05T12:26:00"/>
    <n v="4584"/>
    <s v="Trabalhando"/>
    <s v="EB IMPLANTES"/>
    <n v="35"/>
  </r>
  <r>
    <s v="3367"/>
    <x v="137"/>
    <x v="33"/>
    <s v="OPERADOR DE MOVIMENTAÇÃO DE CARGA E"/>
    <x v="1"/>
    <d v="2019-08-01T00:00:00"/>
    <d v="2019-08-01T00:00:00"/>
    <n v="1"/>
    <x v="6"/>
    <x v="2"/>
    <n v="4"/>
    <s v="S"/>
    <s v="29197 CRP"/>
    <s v="NARA REGINA MICHELIN VIEIRA"/>
    <s v="ATESTADO EXTERNO"/>
    <d v="2019-08-05T12:27:00"/>
    <n v="2548"/>
    <s v="Trabalhando"/>
    <s v="EVOLUCAO CLINICA E CONSULTORIA"/>
    <n v="50"/>
  </r>
  <r>
    <s v="3038"/>
    <x v="158"/>
    <x v="42"/>
    <s v="TÉCNICO EM MECÂNICA I"/>
    <x v="1"/>
    <d v="2019-08-01T00:00:00"/>
    <d v="2019-08-02T00:00:00"/>
    <n v="1"/>
    <x v="6"/>
    <x v="2"/>
    <n v="8"/>
    <s v="N"/>
    <s v="52702188"/>
    <s v="GLAUCIMARA GONZAGA NUNES HACAR"/>
    <s v="ATESTADO EXTERNO"/>
    <d v="2019-08-05T12:30:00"/>
    <n v="62"/>
    <s v="Trabalhando"/>
    <s v="REDE D'OR SAO LUIZ-OESTE D'OR"/>
    <n v="34"/>
  </r>
  <r>
    <s v="0940"/>
    <x v="173"/>
    <x v="10"/>
    <s v="ASSISTENTE ESPECIALIZADO G"/>
    <x v="1"/>
    <d v="2019-08-01T00:00:00"/>
    <d v="2019-08-01T00:00:00"/>
    <n v="1"/>
    <x v="6"/>
    <x v="2"/>
    <n v="4"/>
    <s v="S"/>
    <s v="52840408"/>
    <s v="MICHEL KLEJNBERG"/>
    <s v="ATESTADO EXTERNO"/>
    <d v="2019-08-05T12:31:00"/>
    <n v="896"/>
    <s v="Demitido"/>
    <s v="INSTITUTO BRAS. DE OFTALMOLOGIA - IBOL"/>
    <n v="69"/>
  </r>
  <r>
    <s v="3937"/>
    <x v="84"/>
    <x v="16"/>
    <s v="COMPRADOR G"/>
    <x v="1"/>
    <d v="2019-08-01T00:00:00"/>
    <d v="2019-08-01T00:00:00"/>
    <n v="1"/>
    <x v="6"/>
    <x v="2"/>
    <n v="4"/>
    <s v="S"/>
    <s v="10100123"/>
    <s v="THATIANA FERREIRA VIEIRA"/>
    <s v="ATESTADO EXTERNO"/>
    <d v="2019-08-05T12:32:00"/>
    <n v="3726"/>
    <s v="Demitido"/>
    <s v="CONSULTORIO THATIANA FERREIRA VIEIRA"/>
    <n v="44"/>
  </r>
  <r>
    <s v="3937"/>
    <x v="84"/>
    <x v="16"/>
    <s v="COMPRADOR G"/>
    <x v="1"/>
    <d v="2019-08-01T00:00:00"/>
    <d v="2019-08-01T00:00:00"/>
    <n v="1"/>
    <x v="6"/>
    <x v="2"/>
    <n v="4"/>
    <s v="S"/>
    <s v="52318929"/>
    <s v="LEILA MARIA MOREIRA DA FONSECA"/>
    <s v="ATESTADO EXTERNO"/>
    <d v="2019-08-05T12:34:00"/>
    <n v="2145"/>
    <s v="Demitido"/>
    <s v="CONSULTORIO LEILA MOREIRA DA FONSECA"/>
    <n v="44"/>
  </r>
  <r>
    <s v="0313"/>
    <x v="448"/>
    <x v="6"/>
    <s v="ASSISTENTE ESPECIALIZADO G"/>
    <x v="1"/>
    <d v="2019-08-01T00:00:00"/>
    <d v="2019-08-01T00:00:00"/>
    <n v="1"/>
    <x v="6"/>
    <x v="2"/>
    <n v="4"/>
    <s v="S"/>
    <s v="52876291"/>
    <s v="MARIANA FONTES TURANO CAMPOS"/>
    <s v="ATESTADO EXTERNO"/>
    <d v="2019-08-05T12:34:00"/>
    <n v="3428"/>
    <s v="Trabalhando"/>
    <s v="DAVITA SERVIÇOS DE NEFROLOGIA RIEN BARRA"/>
    <n v="67"/>
  </r>
  <r>
    <s v="3441"/>
    <x v="65"/>
    <x v="6"/>
    <s v="SOLDADOR G"/>
    <x v="1"/>
    <d v="2019-08-02T00:00:00"/>
    <d v="2019-08-02T00:00:00"/>
    <n v="1"/>
    <x v="6"/>
    <x v="2"/>
    <n v="4"/>
    <s v="S"/>
    <s v="52346104"/>
    <s v="WILSON SHCOLNIK"/>
    <s v="ATESTADO EXTERNO"/>
    <d v="2019-08-05T12:36:00"/>
    <n v="3056"/>
    <s v="Trabalhando"/>
    <s v="FLEURY S.A. /  LABS A + MEDICINA DIAGNOS"/>
    <n v="29"/>
  </r>
  <r>
    <s v="3483"/>
    <x v="568"/>
    <x v="38"/>
    <s v="SUPERVISOR DE ALMOXARIFADO I"/>
    <x v="1"/>
    <d v="2019-08-02T00:00:00"/>
    <d v="2019-08-02T00:00:00"/>
    <n v="1"/>
    <x v="6"/>
    <x v="2"/>
    <n v="4"/>
    <s v="S"/>
    <s v="52558440"/>
    <s v="EDUARDO EMILIO SAMANIEGO BOVEDA"/>
    <s v="ATESTADO EXTERNO"/>
    <d v="2019-08-05T12:38:00"/>
    <n v="3546"/>
    <s v="Trabalhando"/>
    <s v="CENTRO DIAGNOSTICO DE ITAGUAI -CDI"/>
    <n v="35"/>
  </r>
  <r>
    <s v="4224"/>
    <x v="47"/>
    <x v="32"/>
    <s v="AUXILIAR DE ADMINISTRAÇÃO C"/>
    <x v="1"/>
    <d v="2019-08-01T00:00:00"/>
    <d v="2019-08-01T00:00:00"/>
    <n v="1"/>
    <x v="6"/>
    <x v="2"/>
    <n v="4"/>
    <s v="S"/>
    <s v="10154"/>
    <s v="VANIA LUCIA LORENZATO FIEL FERREIRA"/>
    <s v="ATESTADO EXTERNO"/>
    <d v="2019-08-05T12:40:00"/>
    <n v="4183"/>
    <s v="Trabalhando"/>
    <s v="VANIA LUCIA LORENZATO FIEL FERREIRA - CO"/>
    <n v="33"/>
  </r>
  <r>
    <s v="3545"/>
    <x v="399"/>
    <x v="97"/>
    <s v="SUPERVISOR DE PESSOAL I"/>
    <x v="1"/>
    <d v="2019-08-01T00:00:00"/>
    <d v="2019-08-02T00:00:00"/>
    <n v="1"/>
    <x v="6"/>
    <x v="2"/>
    <n v="8"/>
    <s v="N"/>
    <s v="52180350"/>
    <s v="ALFREDO JOSE DE AZEVEDO E SILVA"/>
    <s v="ATESTADO EXTERNO"/>
    <d v="2019-08-05T13:35:00"/>
    <n v="3714"/>
    <s v="Trabalhando"/>
    <s v="CEMAV-CENTRO MEDICO AUGUSTO VASCONCELOS"/>
    <n v="58"/>
  </r>
  <r>
    <s v="3416"/>
    <x v="309"/>
    <x v="5"/>
    <s v="TÉCNICO DE CONTROLE DA QUALIDADE J"/>
    <x v="1"/>
    <d v="2019-08-01T00:00:00"/>
    <d v="2019-08-01T00:00:00"/>
    <n v="1"/>
    <x v="6"/>
    <x v="2"/>
    <n v="4"/>
    <s v="S"/>
    <s v="52589184"/>
    <s v="CLAUDIA ELAINE CAMARGO DOS SANTOS"/>
    <s v="ATESTADO EXTERNO"/>
    <d v="2019-08-05T13:37:00"/>
    <n v="245"/>
    <s v="Trabalhando"/>
    <s v="CLAUDIA ELAINE CAMARGO DOS SANTOS-CONSUL"/>
    <n v="64"/>
  </r>
  <r>
    <s v="3995"/>
    <x v="129"/>
    <x v="61"/>
    <s v="AUXILIAR DE ADMINISTRAÇÃO C"/>
    <x v="1"/>
    <d v="2019-08-01T00:00:00"/>
    <d v="2019-08-02T00:00:00"/>
    <n v="1"/>
    <x v="6"/>
    <x v="2"/>
    <n v="8"/>
    <s v="N"/>
    <s v="52730319"/>
    <s v="FELIPE CORREIA SIQUEIRA"/>
    <s v="ATESTADO EXTERNO"/>
    <d v="2019-08-05T13:38:00"/>
    <n v="4586"/>
    <s v="Demitido"/>
    <s v="REDE D'OR RIOS D'OR"/>
    <n v="35"/>
  </r>
  <r>
    <s v="3172"/>
    <x v="25"/>
    <x v="19"/>
    <s v="SUPERVISOR DE CUSTOS I"/>
    <x v="1"/>
    <d v="2019-08-01T00:00:00"/>
    <d v="2019-08-02T00:00:00"/>
    <n v="1"/>
    <x v="6"/>
    <x v="2"/>
    <n v="8"/>
    <s v="N"/>
    <s v="52138023"/>
    <s v="IRACEMA PACIFICO DE SOUSA"/>
    <s v="ATESTADO EXTERNO"/>
    <d v="2019-08-05T13:39:00"/>
    <n v="1775"/>
    <s v="Trabalhando"/>
    <s v="IRACEMA PACIFICO DE SOUSA-CONSULTORIO"/>
    <n v="40"/>
  </r>
  <r>
    <s v="3311"/>
    <x v="800"/>
    <x v="8"/>
    <s v="TORNEIRO MECÂNICO G"/>
    <x v="1"/>
    <d v="2019-07-24T00:00:00"/>
    <d v="2019-07-24T00:00:00"/>
    <n v="1"/>
    <x v="5"/>
    <x v="2"/>
    <n v="4"/>
    <s v="S"/>
    <s v="52497007"/>
    <s v="JOSE ROBERTO PEREIRA MENDONÇA"/>
    <s v="ATESTADO EXTERNO"/>
    <d v="2019-08-05T13:41:00"/>
    <n v="4589"/>
    <s v="Trabalhando"/>
    <s v="R&amp;S ELETRO E MAPEAMENTO LTDA"/>
    <n v="30"/>
  </r>
  <r>
    <s v="3937"/>
    <x v="84"/>
    <x v="16"/>
    <s v="COMPRADOR G"/>
    <x v="1"/>
    <d v="2019-07-24T00:00:00"/>
    <d v="2019-07-24T00:00:00"/>
    <n v="1"/>
    <x v="5"/>
    <x v="2"/>
    <n v="4"/>
    <s v="S"/>
    <s v="52902381"/>
    <s v="ELISANGELA DA SILVA DE SA MARTINS"/>
    <s v="ATESTADO EXTERNO"/>
    <d v="2019-08-05T13:42:00"/>
    <n v="4583"/>
    <s v="Demitido"/>
    <s v="CDPI-CLINICA DE DIAGNOSTICO POR IMAGEM"/>
    <n v="44"/>
  </r>
  <r>
    <s v="3442"/>
    <x v="289"/>
    <x v="88"/>
    <s v="DESENHISTA E"/>
    <x v="1"/>
    <d v="2019-08-02T00:00:00"/>
    <d v="2019-08-03T00:00:00"/>
    <n v="1"/>
    <x v="6"/>
    <x v="2"/>
    <n v="8"/>
    <s v="N"/>
    <s v="521091808"/>
    <s v="LARISSA ODILIA COSTA BINOTI"/>
    <s v="ATESTADO EXTERNO"/>
    <d v="2019-08-05T15:11:00"/>
    <n v="4010"/>
    <s v="Demitido"/>
    <s v="OTO STAR SERVICOS MEDICOS LTDA"/>
    <n v="30"/>
  </r>
  <r>
    <s v="3442"/>
    <x v="289"/>
    <x v="88"/>
    <s v="DESENHISTA E"/>
    <x v="1"/>
    <d v="2019-08-05T00:00:00"/>
    <d v="2019-08-08T00:00:00"/>
    <n v="3"/>
    <x v="6"/>
    <x v="2"/>
    <n v="24"/>
    <s v="N"/>
    <s v="521016628"/>
    <s v="ANA CAROLINA DOS SANTOS SILVA"/>
    <s v="ATESTADO EXTERNO"/>
    <d v="2019-08-05T15:12:00"/>
    <n v="4251"/>
    <s v="Demitido"/>
    <s v="CEMERU - CENTRO MED RURAL LTDA"/>
    <n v="30"/>
  </r>
  <r>
    <s v="4233"/>
    <x v="513"/>
    <x v="0"/>
    <s v="CALDEIREIRO E"/>
    <x v="75"/>
    <d v="2019-08-01T00:00:00"/>
    <d v="2019-08-03T00:00:00"/>
    <n v="2"/>
    <x v="6"/>
    <x v="2"/>
    <n v="16"/>
    <s v="N"/>
    <s v="52398319"/>
    <s v="MONCLAIR JOAO CALÇA"/>
    <s v="ATESTADO EXTERNO"/>
    <d v="2019-08-05T15:16:00"/>
    <n v="846"/>
    <s v="Trabalhando"/>
    <s v="CLINICA DA VISAO RIO DE JANEIRO"/>
    <n v="46"/>
  </r>
  <r>
    <s v="3143"/>
    <x v="188"/>
    <x v="9"/>
    <s v="INSTRUTOR DE TREINAMENTO I"/>
    <x v="1"/>
    <d v="2019-07-31T00:00:00"/>
    <d v="2019-08-10T00:00:00"/>
    <n v="10"/>
    <x v="5"/>
    <x v="2"/>
    <n v="80"/>
    <s v="N"/>
    <s v="52620270"/>
    <s v="LUIS MARIO JANUARIO MEDEIROS DUARTE"/>
    <s v="ATESTADO EXTERNO"/>
    <d v="2019-08-06T08:00:00"/>
    <n v="1967"/>
    <s v="Demitido"/>
    <s v="LUIS MARIO DUARTE - CONSULTORIO"/>
    <n v="47"/>
  </r>
  <r>
    <s v="3746"/>
    <x v="655"/>
    <x v="6"/>
    <s v="SOLDADOR F"/>
    <x v="1"/>
    <d v="2019-08-01T00:00:00"/>
    <d v="2019-08-03T00:00:00"/>
    <n v="2"/>
    <x v="6"/>
    <x v="2"/>
    <n v="16"/>
    <s v="N"/>
    <s v="5201133217"/>
    <s v="ISABELA CALDAS FRANCHINI"/>
    <s v="ATESTADO EXTERNO"/>
    <d v="2019-08-06T09:54:00"/>
    <n v="3863"/>
    <s v="Trabalhando"/>
    <s v="HOSPITAL BANGU"/>
    <n v="38"/>
  </r>
  <r>
    <s v="3088"/>
    <x v="319"/>
    <x v="6"/>
    <s v="SOLDADOR ESPECIALIZADO H"/>
    <x v="1"/>
    <d v="2019-08-01T00:00:00"/>
    <d v="2019-08-02T00:00:00"/>
    <n v="1"/>
    <x v="6"/>
    <x v="2"/>
    <n v="8"/>
    <s v="N"/>
    <s v="52289330"/>
    <s v="LUIZ JOSE DA SILVEIRA"/>
    <s v="ATESTADO EXTERNO"/>
    <d v="2019-08-06T09:55:00"/>
    <n v="465"/>
    <s v="Demitido"/>
    <s v="CENTRO MEDICO GUANABARA LTDA"/>
    <n v="33"/>
  </r>
  <r>
    <s v="3088"/>
    <x v="319"/>
    <x v="6"/>
    <s v="SOLDADOR ESPECIALIZADO H"/>
    <x v="1"/>
    <d v="2019-08-02T00:00:00"/>
    <d v="2019-08-03T00:00:00"/>
    <n v="1"/>
    <x v="6"/>
    <x v="2"/>
    <n v="8"/>
    <s v="N"/>
    <s v="52289330"/>
    <s v="LUIZ JOSE DA SILVEIRA"/>
    <s v="ATESTADO EXTERNO"/>
    <d v="2019-08-06T10:01:00"/>
    <n v="465"/>
    <s v="Demitido"/>
    <s v="CENTRO MEDICO GUANABARA LTDA"/>
    <n v="33"/>
  </r>
  <r>
    <s v="1358"/>
    <x v="117"/>
    <x v="13"/>
    <s v="OPERADOR DE TRATAMENTO TÉRMICO ESPECIALIZADO H"/>
    <x v="1"/>
    <d v="2019-08-02T00:00:00"/>
    <d v="2019-08-02T00:00:00"/>
    <n v="1"/>
    <x v="6"/>
    <x v="2"/>
    <n v="4"/>
    <s v="S"/>
    <s v="199524 CRF"/>
    <s v="THAINNA DIAS NUNES RODRIGUES"/>
    <s v="ATESTADO EXTERNO"/>
    <d v="2019-08-06T10:19:00"/>
    <n v="1610"/>
    <s v="Demitido"/>
    <s v="CENTRAL MEDICA ITAGUAI-CEMIO"/>
    <n v="67"/>
  </r>
  <r>
    <s v="3721"/>
    <x v="704"/>
    <x v="71"/>
    <s v="ENGENHEIRO D"/>
    <x v="213"/>
    <d v="2019-08-05T00:00:00"/>
    <d v="2019-08-05T00:00:00"/>
    <n v="1"/>
    <x v="6"/>
    <x v="2"/>
    <n v="4"/>
    <s v="S"/>
    <s v="52396556"/>
    <s v="ARACY GONÇALVES DE OLIVEIRA"/>
    <s v="ATESTADO EXTERNO"/>
    <d v="2019-08-06T10:26:00"/>
    <n v="3133"/>
    <s v="Trabalhando"/>
    <s v="SISTEMA FIRJAN-SESI"/>
    <n v="34"/>
  </r>
  <r>
    <s v="3998"/>
    <x v="41"/>
    <x v="29"/>
    <s v="AUXILIAR DE ADMINISTRAÇÃO C"/>
    <x v="1"/>
    <d v="2019-08-05T00:00:00"/>
    <d v="2019-08-05T00:00:00"/>
    <n v="1"/>
    <x v="6"/>
    <x v="2"/>
    <n v="4"/>
    <s v="S"/>
    <s v="35709 CRO"/>
    <s v="MARCELA CAPUTTI TEIXEIRA"/>
    <s v="ATESTADO EXTERNO"/>
    <d v="2019-08-06T10:28:00"/>
    <n v="1648"/>
    <s v="Trabalhando"/>
    <s v="MARCELA CAPUTTI TEIXEIRA-CONSULTORIO"/>
    <n v="41"/>
  </r>
  <r>
    <s v="3301"/>
    <x v="718"/>
    <x v="6"/>
    <s v="SOLDADOR F"/>
    <x v="1"/>
    <d v="2019-08-01T00:00:00"/>
    <d v="2019-08-02T00:00:00"/>
    <n v="1"/>
    <x v="6"/>
    <x v="2"/>
    <n v="8"/>
    <s v="N"/>
    <s v="52487339"/>
    <s v="LUIZ ALBERTO RODRIGUES"/>
    <s v="ATESTADO EXTERNO"/>
    <d v="2019-08-06T10:29:00"/>
    <n v="38"/>
    <s v="Trabalhando"/>
    <s v="CENTRAL MEDICA ITAGUAI-CEMIO"/>
    <n v="31"/>
  </r>
  <r>
    <s v="2897"/>
    <x v="384"/>
    <x v="8"/>
    <s v="AJUSTADOR MECÂNICO ESPECIALIZADO I"/>
    <x v="1"/>
    <d v="2019-08-02T00:00:00"/>
    <d v="2019-08-02T00:00:00"/>
    <n v="1"/>
    <x v="6"/>
    <x v="2"/>
    <n v="4"/>
    <s v="S"/>
    <s v="25806 CRO"/>
    <s v="CARLOS AUGUSTO DE C. BATISTA"/>
    <s v="ATESTADO EXTERNO"/>
    <d v="2019-08-06T10:30:00"/>
    <n v="1622"/>
    <s v="Trabalhando"/>
    <s v="MULTIODONTO ODONTOLOGIA LTDA"/>
    <n v="42"/>
  </r>
  <r>
    <s v="3190"/>
    <x v="234"/>
    <x v="62"/>
    <s v="ELETRICISTA INDUSTRIAL G"/>
    <x v="1"/>
    <d v="2019-08-02T00:00:00"/>
    <d v="2019-08-03T00:00:00"/>
    <n v="1"/>
    <x v="6"/>
    <x v="2"/>
    <n v="8"/>
    <s v="N"/>
    <s v="52586406"/>
    <s v="EDURNE DOS SANTOS ESTEBANEZ"/>
    <s v="ATESTADO EXTERNO"/>
    <d v="2019-08-06T10:31:00"/>
    <n v="1222"/>
    <s v="Trabalhando"/>
    <s v="AMACOR SERVICOS MEDICOS LTDA"/>
    <n v="33"/>
  </r>
  <r>
    <s v="0409"/>
    <x v="205"/>
    <x v="44"/>
    <s v="AUXILIAR DE PESSOAL F"/>
    <x v="1"/>
    <d v="2019-08-02T00:00:00"/>
    <d v="2019-08-03T00:00:00"/>
    <n v="1"/>
    <x v="6"/>
    <x v="2"/>
    <n v="8"/>
    <s v="N"/>
    <s v="52320814"/>
    <s v="SERAFIM DE ALMEIDA COSTA"/>
    <s v="ATESTADO EXTERNO"/>
    <d v="2019-08-06T10:36:00"/>
    <n v="1226"/>
    <s v="Demitido"/>
    <s v="HOSPITAL SAO FRANCISCO NA PROV DE DEUS"/>
    <n v="70"/>
  </r>
  <r>
    <s v="3997"/>
    <x v="30"/>
    <x v="22"/>
    <s v="AUXILIAR DE ADMINISTRAÇÃO C"/>
    <x v="445"/>
    <d v="2019-08-05T00:00:00"/>
    <d v="2019-08-20T00:00:00"/>
    <n v="15"/>
    <x v="6"/>
    <x v="2"/>
    <n v="120"/>
    <s v="N"/>
    <s v="52752720"/>
    <s v="RENAN LELIS DA COSTA"/>
    <s v="ATESTADO EXTERNO"/>
    <d v="2019-08-06T10:44:00"/>
    <n v="1147"/>
    <s v="Trabalhando"/>
    <s v="SERVIÇO ORTOPEDICO SEROPEDICA-SOS"/>
    <n v="32"/>
  </r>
  <r>
    <s v="4111"/>
    <x v="113"/>
    <x v="18"/>
    <s v="OPERADOR DE JATEAMENTO E PINTURA D"/>
    <x v="1"/>
    <d v="2019-08-02T00:00:00"/>
    <d v="2019-08-02T00:00:00"/>
    <n v="1"/>
    <x v="6"/>
    <x v="2"/>
    <n v="4"/>
    <s v="S"/>
    <s v="25806 CRO"/>
    <s v="CARLOS AUGUSTO DE C. BATISTA"/>
    <s v="ATESTADO EXTERNO"/>
    <d v="2019-08-06T10:46:00"/>
    <n v="1622"/>
    <s v="Afastado"/>
    <s v="MULTIODONTO ODONTOLOGIA LTDA"/>
    <n v="32"/>
  </r>
  <r>
    <s v="3720"/>
    <x v="768"/>
    <x v="75"/>
    <s v="ADMINISTRADOR D"/>
    <x v="1"/>
    <d v="2019-08-02T00:00:00"/>
    <d v="2019-08-03T00:00:00"/>
    <n v="1"/>
    <x v="6"/>
    <x v="2"/>
    <n v="8"/>
    <s v="N"/>
    <s v="52739243"/>
    <s v="NIVEA DA SILVA FERNANDES PETTENA DE OLIVERIA"/>
    <s v="ATESTADO EXTERNO"/>
    <d v="2019-08-06T10:47:00"/>
    <n v="129"/>
    <s v="Trabalhando"/>
    <s v="OTOCLINICA DR. FERNANDO GOSLING LTDA"/>
    <n v="42"/>
  </r>
  <r>
    <s v="3705"/>
    <x v="40"/>
    <x v="28"/>
    <s v="AUXILIAR DE ADMINISTRAÇÃO C"/>
    <x v="1"/>
    <d v="2019-08-01T00:00:00"/>
    <d v="2019-08-01T00:00:00"/>
    <n v="1"/>
    <x v="6"/>
    <x v="2"/>
    <n v="4"/>
    <s v="S"/>
    <s v="38197 CRP"/>
    <s v="MAXIMIANO LEVI DA ROCHA ULMACHER"/>
    <s v="ATESTADO EXTERNO"/>
    <d v="2019-08-06T10:48:00"/>
    <n v="1544"/>
    <s v="Trabalhando"/>
    <s v="CENTRAL MEDICA ITAGUAI-CEMIO"/>
    <n v="31"/>
  </r>
  <r>
    <s v="3842"/>
    <x v="209"/>
    <x v="0"/>
    <s v="CALDEIREIRO G"/>
    <x v="1"/>
    <d v="2019-07-31T00:00:00"/>
    <d v="2019-08-03T00:00:00"/>
    <n v="3"/>
    <x v="5"/>
    <x v="2"/>
    <n v="24"/>
    <s v="N"/>
    <s v="52885622"/>
    <s v="DIEGO ARNALDO MINO ROJAS"/>
    <s v="ATESTADO EXTERNO"/>
    <d v="2019-08-06T10:49:00"/>
    <n v="2333"/>
    <s v="Trabalhando"/>
    <s v="REDE D'OR SAO LUIZ-OESTE D'OR"/>
    <n v="37"/>
  </r>
  <r>
    <s v="1358"/>
    <x v="117"/>
    <x v="13"/>
    <s v="OPERADOR DE TRATAMENTO TÉRMICO ESPECIALIZADO H"/>
    <x v="1"/>
    <d v="2019-07-31T00:00:00"/>
    <d v="2019-07-31T00:00:00"/>
    <n v="1"/>
    <x v="5"/>
    <x v="2"/>
    <n v="4"/>
    <s v="S"/>
    <s v="199524 CRF"/>
    <s v="THAINNA DIAS NUNES RODRIGUES"/>
    <s v="ATESTADO EXTERNO"/>
    <d v="2019-08-06T10:52:00"/>
    <n v="1610"/>
    <s v="Demitido"/>
    <s v="CENTRAL MEDICA ITAGUAI-CEMIO"/>
    <n v="67"/>
  </r>
  <r>
    <s v="3908"/>
    <x v="854"/>
    <x v="8"/>
    <s v="CALDEIREIRO G"/>
    <x v="1"/>
    <d v="2019-08-02T00:00:00"/>
    <d v="2019-08-02T00:00:00"/>
    <n v="1"/>
    <x v="6"/>
    <x v="2"/>
    <n v="4"/>
    <s v="S"/>
    <s v="34148"/>
    <s v="EDUARDO GONCALVES BALBINO"/>
    <s v="ATESTADO EXTERNO"/>
    <d v="2019-08-06T10:55:00"/>
    <n v="4593"/>
    <s v="Trabalhando"/>
    <s v="EB - IMPLANTES ODONTOLOGICOS"/>
    <n v="35"/>
  </r>
  <r>
    <s v="3603"/>
    <x v="48"/>
    <x v="33"/>
    <s v="OPERADOR DE MOVIMENTAÇÃO DE CARGA D"/>
    <x v="1"/>
    <d v="2019-08-02T00:00:00"/>
    <d v="2019-08-02T00:00:00"/>
    <n v="1"/>
    <x v="6"/>
    <x v="2"/>
    <n v="4"/>
    <s v="S"/>
    <s v="202129 CRF"/>
    <s v="ALEXANDRE LUIS DE ALMEIDA"/>
    <s v="ATESTADO EXTERNO"/>
    <d v="2019-08-06T10:57:00"/>
    <n v="1731"/>
    <s v="Afastado"/>
    <s v="CENTRO DE REABILITAÇAO FISIO WAY"/>
    <n v="44"/>
  </r>
  <r>
    <s v="3453"/>
    <x v="746"/>
    <x v="62"/>
    <s v="TÉCNICO EM ELETRICIDADE J"/>
    <x v="1"/>
    <d v="2019-08-05T00:00:00"/>
    <d v="2019-08-05T00:00:00"/>
    <n v="1"/>
    <x v="6"/>
    <x v="2"/>
    <n v="4"/>
    <s v="S"/>
    <s v="52427113"/>
    <s v="GILMAR TADEU CANTADORI"/>
    <s v="ATESTADO EXTERNO"/>
    <d v="2019-08-06T11:26:00"/>
    <n v="2552"/>
    <s v="Trabalhando"/>
    <s v="SASE SAUDE"/>
    <n v="46"/>
  </r>
  <r>
    <s v="3020"/>
    <x v="536"/>
    <x v="0"/>
    <s v="CALDEIREIRO ESPECIALIZADO I"/>
    <x v="1"/>
    <d v="2019-08-02T00:00:00"/>
    <d v="2019-08-02T00:00:00"/>
    <n v="1"/>
    <x v="6"/>
    <x v="2"/>
    <n v="4"/>
    <s v="S"/>
    <s v="44313 CRO"/>
    <s v="MANUELLA AMORIM"/>
    <s v="ATESTADO EXTERNO"/>
    <d v="2019-08-06T11:29:00"/>
    <n v="1669"/>
    <s v="Trabalhando"/>
    <s v="MULTIODONTO ODONTOLOGIA LTDA"/>
    <n v="34"/>
  </r>
  <r>
    <s v="3523"/>
    <x v="183"/>
    <x v="6"/>
    <s v="SOLDADOR F"/>
    <x v="1"/>
    <d v="2019-08-02T00:00:00"/>
    <d v="2019-08-02T00:00:00"/>
    <n v="1"/>
    <x v="6"/>
    <x v="2"/>
    <n v="4"/>
    <s v="S"/>
    <s v="199524 CRF"/>
    <s v="THAINNA DIAS NUNES RODRIGUES"/>
    <s v="ATESTADO EXTERNO"/>
    <d v="2019-08-06T11:30:00"/>
    <n v="1610"/>
    <s v="Demitido"/>
    <s v="CENTRAL MEDICA ITAGUAI-CEMIO"/>
    <n v="29"/>
  </r>
  <r>
    <s v="3523"/>
    <x v="183"/>
    <x v="6"/>
    <s v="SOLDADOR F"/>
    <x v="1"/>
    <d v="2019-08-05T00:00:00"/>
    <d v="2019-08-05T00:00:00"/>
    <n v="1"/>
    <x v="6"/>
    <x v="2"/>
    <n v="4"/>
    <s v="S"/>
    <s v="199524 CRF"/>
    <s v="THAINNA DIAS NUNES RODRIGUES"/>
    <s v="ATESTADO EXTERNO"/>
    <d v="2019-08-06T11:31:00"/>
    <n v="1610"/>
    <s v="Demitido"/>
    <s v="CENTRAL MEDICA ITAGUAI-CEMIO"/>
    <n v="29"/>
  </r>
  <r>
    <s v="3043"/>
    <x v="136"/>
    <x v="0"/>
    <s v="CALDEIREIRO ESPECIALIZADO H"/>
    <x v="1"/>
    <d v="2019-08-01T00:00:00"/>
    <d v="2019-08-02T00:00:00"/>
    <n v="1"/>
    <x v="6"/>
    <x v="2"/>
    <n v="8"/>
    <s v="N"/>
    <s v="52346558"/>
    <s v="VALDIR ANDRADE DE OLIVEIRA"/>
    <s v="ATESTADO EXTERNO"/>
    <d v="2019-08-06T11:32:00"/>
    <n v="108"/>
    <s v="Trabalhando"/>
    <s v="ASSISTENCIA MEDICA BECAMAR LTDA ME"/>
    <n v="35"/>
  </r>
  <r>
    <s v="3699"/>
    <x v="563"/>
    <x v="100"/>
    <s v="ALMOXARIFE F"/>
    <x v="1"/>
    <d v="2019-08-05T00:00:00"/>
    <d v="2019-08-05T00:00:00"/>
    <n v="1"/>
    <x v="6"/>
    <x v="2"/>
    <n v="4"/>
    <s v="S"/>
    <s v="35709 CRO"/>
    <s v="MARCELA CAPUTTI TEIXEIRA"/>
    <s v="ATESTADO EXTERNO"/>
    <d v="2019-08-06T11:37:00"/>
    <n v="1648"/>
    <s v="Trabalhando"/>
    <s v="MARCELA CAPUTTI TEIXEIRA-CONSULTORIO"/>
    <n v="35"/>
  </r>
  <r>
    <s v="2661"/>
    <x v="20"/>
    <x v="5"/>
    <s v="TÉCNICO DE CONTROLE DA QUALIDADE J"/>
    <x v="1"/>
    <d v="2019-08-02T00:00:00"/>
    <d v="2019-08-03T00:00:00"/>
    <n v="1"/>
    <x v="6"/>
    <x v="2"/>
    <n v="8"/>
    <s v="N"/>
    <s v="52783340"/>
    <s v="LETICIA COSER MERLO"/>
    <s v="ATESTADO EXTERNO"/>
    <d v="2019-08-06T11:38:00"/>
    <n v="271"/>
    <s v="Afastado"/>
    <s v="CENTRAL MEDICA ITAGUAI-CEMIO"/>
    <n v="43"/>
  </r>
  <r>
    <s v="3030"/>
    <x v="430"/>
    <x v="99"/>
    <s v="AUXILIAR DE ADMINISTRAÇÃO E"/>
    <x v="1"/>
    <d v="2019-08-01T00:00:00"/>
    <d v="2019-08-02T00:00:00"/>
    <n v="1"/>
    <x v="6"/>
    <x v="2"/>
    <n v="8"/>
    <s v="N"/>
    <s v="28793 CRO"/>
    <s v="ISIS BENEVENTE FARIA"/>
    <s v="ATESTADO EXTERNO"/>
    <d v="2019-08-06T11:40:00"/>
    <n v="10247"/>
    <s v="Trabalhando"/>
    <s v="ISIS BENEVENTE FARIA-CONSULTORIO"/>
    <n v="35"/>
  </r>
  <r>
    <s v="2101"/>
    <x v="230"/>
    <x v="0"/>
    <s v="CALDEIREIRO ESPECIALIZADO I"/>
    <x v="1"/>
    <d v="2019-08-02T00:00:00"/>
    <d v="2019-08-02T00:00:00"/>
    <n v="1"/>
    <x v="6"/>
    <x v="2"/>
    <n v="4"/>
    <s v="S"/>
    <s v="12660 CRO"/>
    <s v="RICARDO DE OLIVEIRA"/>
    <s v="ATESTADO EXTERNO"/>
    <d v="2019-08-06T11:41:00"/>
    <n v="10384"/>
    <s v="Trabalhando"/>
    <s v=" RICARDO DE OLIVEIRA- CONSULTORIO"/>
    <n v="57"/>
  </r>
  <r>
    <s v="3392"/>
    <x v="252"/>
    <x v="83"/>
    <s v="TÉCNICO EM SECRETARIADO H"/>
    <x v="1"/>
    <d v="2019-08-02T00:00:00"/>
    <d v="2019-08-02T00:00:00"/>
    <n v="1"/>
    <x v="6"/>
    <x v="2"/>
    <n v="4"/>
    <s v="S"/>
    <s v="52951374"/>
    <s v="CLAUDIA LIS CARVALHO BATISTA"/>
    <s v="ATESTADO EXTERNO"/>
    <d v="2019-08-06T11:42:00"/>
    <n v="4603"/>
    <s v="Trabalhando"/>
    <s v="DANIELA GUERIOT B. DE MELLO BORUCH- CONS"/>
    <n v="51"/>
  </r>
  <r>
    <s v="4009"/>
    <x v="647"/>
    <x v="29"/>
    <s v="TÉCNICO DE MEIO AMBIENTE I"/>
    <x v="1"/>
    <d v="2019-08-01T00:00:00"/>
    <d v="2019-08-01T00:00:00"/>
    <n v="1"/>
    <x v="6"/>
    <x v="2"/>
    <n v="4"/>
    <s v="S"/>
    <s v="52118753"/>
    <s v="DANTE MARTINS DORIGO"/>
    <s v="ATESTADO EXTERNO"/>
    <d v="2019-08-06T11:44:00"/>
    <n v="159"/>
    <s v="Trabalhando"/>
    <s v="GASTROCLINICA DRS. DANTE DORIGO &amp; DJALMA"/>
    <n v="40"/>
  </r>
  <r>
    <s v="4009"/>
    <x v="647"/>
    <x v="29"/>
    <s v="TÉCNICO DE MEIO AMBIENTE I"/>
    <x v="1"/>
    <d v="2019-08-01T00:00:00"/>
    <d v="2019-08-01T00:00:00"/>
    <n v="1"/>
    <x v="6"/>
    <x v="2"/>
    <n v="4"/>
    <s v="S"/>
    <s v="52598059"/>
    <s v="MARCOS NOBERTO GIORDANO"/>
    <s v="ATESTADO EXTERNO"/>
    <d v="2019-08-06T11:45:00"/>
    <n v="3967"/>
    <s v="Trabalhando"/>
    <s v="FIOSAUDE - CAIXA DE ASSISTENCIA OSWALDO"/>
    <n v="40"/>
  </r>
  <r>
    <s v="3460"/>
    <x v="160"/>
    <x v="36"/>
    <s v="TÉCNICO EM SEGURANÇA DO TRABALHO I"/>
    <x v="446"/>
    <d v="2019-08-01T00:00:00"/>
    <d v="2019-08-02T00:00:00"/>
    <n v="1"/>
    <x v="6"/>
    <x v="2"/>
    <n v="8"/>
    <s v="N"/>
    <s v="52285928"/>
    <s v="FERNANDO SOUZA ARAGAO"/>
    <s v="ATESTADO EXTERNO"/>
    <d v="2019-08-06T11:47:00"/>
    <n v="1431"/>
    <s v="Trabalhando"/>
    <s v="CENTRO OFTALMOLOGICO DE TRAT E EXAMES"/>
    <n v="41"/>
  </r>
  <r>
    <s v="3460"/>
    <x v="160"/>
    <x v="36"/>
    <s v="TÉCNICO EM SEGURANÇA DO TRABALHO I"/>
    <x v="33"/>
    <d v="2019-08-02T00:00:00"/>
    <d v="2019-08-03T00:00:00"/>
    <n v="1"/>
    <x v="6"/>
    <x v="2"/>
    <n v="8"/>
    <s v="N"/>
    <s v="52685615"/>
    <s v="RICARDO AKERMAN SHEPS"/>
    <s v="ATESTADO EXTERNO"/>
    <d v="2019-08-06T11:48:00"/>
    <n v="3016"/>
    <s v="Trabalhando"/>
    <s v="RICARDO AKERMAN SHEPS-CONSULTORIO"/>
    <n v="41"/>
  </r>
  <r>
    <s v="3761"/>
    <x v="255"/>
    <x v="0"/>
    <s v="CALDEIREIRO G"/>
    <x v="1"/>
    <d v="2019-08-01T00:00:00"/>
    <d v="2019-08-01T00:00:00"/>
    <n v="1"/>
    <x v="6"/>
    <x v="2"/>
    <n v="4"/>
    <s v="S"/>
    <s v="52458266"/>
    <s v="JOSE CARLOS DA SILVA"/>
    <s v="ATESTADO EXTERNO"/>
    <d v="2019-08-06T11:52:00"/>
    <n v="4595"/>
    <s v="Demitido"/>
    <s v="FLEURY S.A. /  LABS A + MEDICINA DIAGNOS"/>
    <n v="43"/>
  </r>
  <r>
    <s v="2538"/>
    <x v="855"/>
    <x v="0"/>
    <s v="SUPERVISOR DE CALDEIRARIA J"/>
    <x v="1"/>
    <d v="2019-08-02T00:00:00"/>
    <d v="2019-08-03T00:00:00"/>
    <n v="1"/>
    <x v="6"/>
    <x v="2"/>
    <n v="8"/>
    <s v="N"/>
    <s v="31944"/>
    <s v="FERNANDO FONTES TEIXEIRA"/>
    <s v="ATESTADO EXTERNO"/>
    <d v="2019-08-06T11:54:00"/>
    <n v="4600"/>
    <s v="Trabalhando"/>
    <s v="CROMF - REABILITACAO ORAL LTDA"/>
    <n v="56"/>
  </r>
  <r>
    <s v="3761"/>
    <x v="255"/>
    <x v="0"/>
    <s v="CALDEIREIRO G"/>
    <x v="311"/>
    <d v="2019-08-02T00:00:00"/>
    <d v="2019-08-03T00:00:00"/>
    <n v="1"/>
    <x v="6"/>
    <x v="2"/>
    <n v="8"/>
    <s v="N"/>
    <s v="52711462"/>
    <s v="RAFAEL GUALBERTO MENDONÇA"/>
    <s v="ATESTADO EXTERNO"/>
    <d v="2019-08-06T11:55:00"/>
    <n v="4594"/>
    <s v="Demitido"/>
    <s v="ORTOCLIN SERVICOS MEDICOS LTDA"/>
    <n v="43"/>
  </r>
  <r>
    <s v="3521"/>
    <x v="42"/>
    <x v="6"/>
    <s v="SOLDADOR G"/>
    <x v="1"/>
    <d v="2019-08-02T00:00:00"/>
    <d v="2019-08-02T00:00:00"/>
    <n v="1"/>
    <x v="6"/>
    <x v="2"/>
    <n v="4"/>
    <s v="S"/>
    <s v="52487204"/>
    <s v="RICARDO FERREIRA PETRY"/>
    <s v="ATESTADO EXTERNO"/>
    <d v="2019-08-06T11:56:00"/>
    <n v="3183"/>
    <s v="Demitido"/>
    <s v="FLEURY S.A. /  LABS A + MEDICINA DIAGNOS"/>
    <n v="29"/>
  </r>
  <r>
    <s v="3496"/>
    <x v="35"/>
    <x v="25"/>
    <s v="AUXILIAR DE PESSOAL H"/>
    <x v="1"/>
    <d v="2019-08-02T00:00:00"/>
    <d v="2019-08-03T00:00:00"/>
    <n v="1"/>
    <x v="6"/>
    <x v="2"/>
    <n v="8"/>
    <s v="N"/>
    <s v="52463882"/>
    <s v="SONIA PIRES DE OLIVEIRA"/>
    <s v="ATESTADO EXTERNO"/>
    <d v="2019-08-06T11:58:00"/>
    <n v="4386"/>
    <s v="Demitido"/>
    <s v="SONIA PIRES DE OLIVEIRA - CONSULTORIO"/>
    <n v="50"/>
  </r>
  <r>
    <s v="3175"/>
    <x v="339"/>
    <x v="13"/>
    <s v="OPERADOR DE TRATAMENTO TÉRMICO F"/>
    <x v="1"/>
    <d v="2019-08-02T00:00:00"/>
    <d v="2019-08-03T00:00:00"/>
    <n v="1"/>
    <x v="6"/>
    <x v="2"/>
    <n v="8"/>
    <s v="N"/>
    <s v="52666572"/>
    <s v="ALISSON LELIS DA COSTA"/>
    <s v="ATESTADO EXTERNO"/>
    <d v="2019-08-06T12:07:00"/>
    <n v="3364"/>
    <s v="Trabalhando"/>
    <s v="ALISSON LELIS DA COSTA- CONSULTORIO"/>
    <n v="32"/>
  </r>
  <r>
    <s v="3392"/>
    <x v="252"/>
    <x v="83"/>
    <s v="TÉCNICO EM SECRETARIADO H"/>
    <x v="1"/>
    <d v="2019-08-02T00:00:00"/>
    <d v="2019-08-02T00:00:00"/>
    <n v="1"/>
    <x v="6"/>
    <x v="2"/>
    <n v="4"/>
    <s v="S"/>
    <s v="52346104"/>
    <s v="WILSON SHCOLNIK"/>
    <s v="ATESTADO EXTERNO"/>
    <d v="2019-08-06T12:09:00"/>
    <n v="3056"/>
    <s v="Trabalhando"/>
    <s v="FLEURY S.A. /  LABS A + MEDICINA DIAGNOS"/>
    <n v="51"/>
  </r>
  <r>
    <s v="3929"/>
    <x v="251"/>
    <x v="14"/>
    <s v="APONTADOR DE PRODUÇÃO D"/>
    <x v="1"/>
    <d v="2019-08-02T00:00:00"/>
    <d v="2019-08-02T00:00:00"/>
    <n v="1"/>
    <x v="6"/>
    <x v="2"/>
    <n v="4"/>
    <s v="S"/>
    <s v="52721174"/>
    <s v="DANIELE QUINTAS DOS SANTOS LIMA"/>
    <s v="ATESTADO EXTERNO"/>
    <d v="2019-08-06T12:16:00"/>
    <n v="782"/>
    <s v="Trabalhando"/>
    <s v=" DANIELE QUINTAS DOS SANTOS L - CONSULTO"/>
    <n v="36"/>
  </r>
  <r>
    <s v="3254"/>
    <x v="138"/>
    <x v="54"/>
    <s v="TRAÇADOR G"/>
    <x v="1"/>
    <d v="2019-07-25T00:00:00"/>
    <d v="2019-07-25T00:00:00"/>
    <n v="1"/>
    <x v="5"/>
    <x v="2"/>
    <n v="4"/>
    <s v="S"/>
    <s v="52715000"/>
    <s v="FLAVIO RICARDO LEAL VIEIRA"/>
    <s v="ATESTADO EXTERNO"/>
    <d v="2019-08-06T12:25:00"/>
    <n v="3126"/>
    <s v="Trabalhando"/>
    <s v="AMACOR SERVICOS MEDICOS LTDA"/>
    <n v="31"/>
  </r>
  <r>
    <s v="3315"/>
    <x v="329"/>
    <x v="24"/>
    <s v="DESENHISTA F"/>
    <x v="1"/>
    <d v="2019-08-02T00:00:00"/>
    <d v="2019-08-03T00:00:00"/>
    <n v="1"/>
    <x v="6"/>
    <x v="2"/>
    <n v="8"/>
    <s v="N"/>
    <s v="52614471"/>
    <s v="ANTONIO FERNANDES ANTUNES"/>
    <s v="ATESTADO EXTERNO"/>
    <d v="2019-08-06T12:27:00"/>
    <n v="378"/>
    <s v="Demitido"/>
    <s v="ANTONIO FERNANDES ANTUNES-CONSULTORIO"/>
    <n v="31"/>
  </r>
  <r>
    <s v="3258"/>
    <x v="320"/>
    <x v="7"/>
    <s v="FRESADOR G"/>
    <x v="1"/>
    <d v="2019-08-02T00:00:00"/>
    <d v="2019-08-02T00:00:00"/>
    <n v="1"/>
    <x v="6"/>
    <x v="2"/>
    <n v="4"/>
    <s v="S"/>
    <s v="25137"/>
    <s v="ANGELICA MOREIRA MENDES"/>
    <s v="ATESTADO EXTERNO"/>
    <d v="2019-08-06T12:28:00"/>
    <n v="3295"/>
    <s v="Trabalhando"/>
    <s v="R.N. COSTA VERDE CENTRO RADIOLOGICO LTDA"/>
    <n v="32"/>
  </r>
  <r>
    <s v="3705"/>
    <x v="40"/>
    <x v="28"/>
    <s v="AUXILIAR DE ADMINISTRAÇÃO C"/>
    <x v="1"/>
    <d v="2019-07-31T00:00:00"/>
    <d v="2019-08-01T00:00:00"/>
    <n v="1"/>
    <x v="5"/>
    <x v="2"/>
    <n v="8"/>
    <s v="N"/>
    <s v="52903159"/>
    <s v="RAPHAEL RIBEIRO PIRES"/>
    <s v="ATESTADO EXTERNO"/>
    <d v="2019-08-06T12:31:00"/>
    <n v="948"/>
    <s v="Trabalhando"/>
    <s v="CENTRAL MEDICA ITAGUAI-CEMIO"/>
    <n v="31"/>
  </r>
  <r>
    <s v="3705"/>
    <x v="40"/>
    <x v="28"/>
    <s v="AUXILIAR DE ADMINISTRAÇÃO C"/>
    <x v="1"/>
    <d v="2019-08-02T00:00:00"/>
    <d v="2019-08-03T00:00:00"/>
    <n v="1"/>
    <x v="6"/>
    <x v="2"/>
    <n v="8"/>
    <s v="N"/>
    <s v="521006029"/>
    <s v="CLARA DE SOUZA PEREIRA"/>
    <s v="ATESTADO EXTERNO"/>
    <d v="2019-08-06T12:32:00"/>
    <n v="2765"/>
    <s v="Trabalhando"/>
    <s v="CENTRAL MEDICA ITAGUAI-CEMIO"/>
    <n v="31"/>
  </r>
  <r>
    <s v="2427"/>
    <x v="259"/>
    <x v="10"/>
    <s v="TÉCNICO INDUSTRIAL K"/>
    <x v="1"/>
    <d v="2019-07-31T00:00:00"/>
    <d v="2019-07-31T00:00:00"/>
    <n v="1"/>
    <x v="5"/>
    <x v="2"/>
    <n v="4"/>
    <s v="S"/>
    <s v="52619793"/>
    <s v="ROSANA PALMARES MACIEL DAHER"/>
    <s v="ATESTADO EXTERNO"/>
    <d v="2019-08-06T12:34:00"/>
    <n v="195"/>
    <s v="Demitido"/>
    <s v="ROSANA PALMARES MACIEL DAHER-CONSULTORIO"/>
    <n v="65"/>
  </r>
  <r>
    <s v="3582"/>
    <x v="28"/>
    <x v="20"/>
    <s v="ADVOGADO D"/>
    <x v="1"/>
    <d v="2019-08-01T00:00:00"/>
    <d v="2019-08-01T00:00:00"/>
    <n v="1"/>
    <x v="6"/>
    <x v="2"/>
    <n v="4"/>
    <s v="S"/>
    <s v="5201087452"/>
    <s v="GUSTAVO AGUIAR CAMPANA"/>
    <s v="ATESTADO EXTERNO"/>
    <d v="2019-08-06T12:35:00"/>
    <n v="3128"/>
    <s v="Demitido"/>
    <s v="LABORATORIO SERGIO FRANCO"/>
    <n v="48"/>
  </r>
  <r>
    <s v="2851"/>
    <x v="323"/>
    <x v="69"/>
    <s v="TÉCNICO INDUSTRIAL K"/>
    <x v="1"/>
    <d v="2019-07-22T00:00:00"/>
    <d v="2019-07-22T00:00:00"/>
    <n v="1"/>
    <x v="5"/>
    <x v="2"/>
    <n v="4"/>
    <s v="S"/>
    <s v="52879304"/>
    <s v="ROBERTO MACIEL REBOUÇAS"/>
    <s v="ATESTADO EXTERNO"/>
    <d v="2019-08-06T12:41:00"/>
    <n v="3498"/>
    <s v="Trabalhando"/>
    <s v="CEMIO - CENTRO MEDICO INTEGRADO"/>
    <n v="49"/>
  </r>
  <r>
    <s v="1840"/>
    <x v="0"/>
    <x v="0"/>
    <s v="CALDEIREIRO ESPECIALIZADO I"/>
    <x v="1"/>
    <d v="2019-08-02T00:00:00"/>
    <d v="2019-08-02T00:00:00"/>
    <n v="1"/>
    <x v="6"/>
    <x v="2"/>
    <n v="4"/>
    <s v="S"/>
    <s v="52648450"/>
    <s v="CLAUDIA WOLFF"/>
    <s v="ATESTADO EXTERNO"/>
    <d v="2019-08-06T12:46:00"/>
    <n v="4592"/>
    <s v="Demitido"/>
    <s v="FLEURY S.A. /  LABS A + MEDICINA DIAGNOS"/>
    <n v="63"/>
  </r>
  <r>
    <s v="2703"/>
    <x v="669"/>
    <x v="0"/>
    <s v="SUPERVISOR DE CALDEIRARIA J"/>
    <x v="1"/>
    <d v="2019-07-17T00:00:00"/>
    <d v="2019-07-17T00:00:00"/>
    <n v="1"/>
    <x v="5"/>
    <x v="2"/>
    <n v="4"/>
    <s v="S"/>
    <s v="52184738"/>
    <s v="LAURO SERGIO MIRANDA MARTINS PEREIRA"/>
    <s v="ATESTADO EXTERNO"/>
    <d v="2019-08-06T12:47:00"/>
    <n v="4599"/>
    <s v="Demitido"/>
    <s v="FLEURY S.A. /  LABS A + MEDICINA DIAGNOS"/>
    <n v="62"/>
  </r>
  <r>
    <s v="1878"/>
    <x v="315"/>
    <x v="24"/>
    <s v="TÉCNICO INDUSTRIAL K"/>
    <x v="1"/>
    <d v="2019-08-01T00:00:00"/>
    <d v="2019-08-01T00:00:00"/>
    <n v="1"/>
    <x v="6"/>
    <x v="2"/>
    <n v="4"/>
    <s v="S"/>
    <s v="001291813"/>
    <s v="ANDRESSA SOARES DOS SANTOS"/>
    <s v="ATESTADO EXTERNO"/>
    <d v="2019-08-06T12:49:00"/>
    <n v="4591"/>
    <s v="Trabalhando"/>
    <s v="FLEURY S.A. /  LABS A + MEDICINA DIAGNOS"/>
    <n v="53"/>
  </r>
  <r>
    <s v="2724"/>
    <x v="73"/>
    <x v="43"/>
    <s v="SUPERVISOR DE CALDEIRARIA J"/>
    <x v="1"/>
    <d v="2019-08-05T00:00:00"/>
    <d v="2019-08-10T00:00:00"/>
    <n v="5"/>
    <x v="6"/>
    <x v="2"/>
    <n v="40"/>
    <s v="N"/>
    <s v="52167059"/>
    <s v="EDGARD DO CARMO JUNIOR"/>
    <s v="ATESTADO EXTERNO"/>
    <d v="2019-08-06T15:35:00"/>
    <n v="1634"/>
    <s v="Trabalhando"/>
    <s v="SASE-POLICLINICA GERAL DE ITAGUAI"/>
    <n v="45"/>
  </r>
  <r>
    <s v="2759"/>
    <x v="570"/>
    <x v="12"/>
    <s v="SUPERVISOR DE ADMINISTRAÇÃO I"/>
    <x v="4"/>
    <d v="2019-08-02T00:00:00"/>
    <d v="2019-08-12T00:00:00"/>
    <n v="10"/>
    <x v="6"/>
    <x v="2"/>
    <n v="80"/>
    <s v="N"/>
    <s v="52212765"/>
    <s v="PAULO JOSE PEREIRA DA COSTA"/>
    <s v="ATESTADO EXTERNO"/>
    <d v="2019-08-07T09:48:00"/>
    <n v="607"/>
    <s v="Trabalhando"/>
    <s v="CONSULTORIO PAULO JOSE PEREIRA DA COSTA"/>
    <n v="44"/>
  </r>
  <r>
    <s v="3929"/>
    <x v="251"/>
    <x v="14"/>
    <s v="APONTADOR DE PRODUÇÃO D"/>
    <x v="1"/>
    <d v="2019-08-02T00:00:00"/>
    <d v="2019-08-02T00:00:00"/>
    <n v="1"/>
    <x v="6"/>
    <x v="2"/>
    <n v="4"/>
    <s v="S"/>
    <s v="52346104"/>
    <s v="WILSON SHCOLNIK"/>
    <s v="ATESTADO EXTERNO"/>
    <d v="2019-08-07T09:49:00"/>
    <n v="3056"/>
    <s v="Trabalhando"/>
    <s v="FLEURY S.A. /  LABS A + MEDICINA DIAGNOS"/>
    <n v="36"/>
  </r>
  <r>
    <s v="4272"/>
    <x v="11"/>
    <x v="9"/>
    <s v="APRENDIZ"/>
    <x v="1"/>
    <d v="2019-08-06T00:00:00"/>
    <d v="2019-08-06T00:00:00"/>
    <n v="1"/>
    <x v="6"/>
    <x v="2"/>
    <n v="4"/>
    <s v="S"/>
    <s v="124087"/>
    <s v="MARLI DE JESUS VILLELA"/>
    <s v="ATESTADO EXTERNO"/>
    <d v="2019-08-07T10:10:00"/>
    <n v="4609"/>
    <s v="Demitido"/>
    <s v="CLIVA-CLINICA DE VACINAÇAO"/>
    <n v="23"/>
  </r>
  <r>
    <s v="3843"/>
    <x v="222"/>
    <x v="8"/>
    <s v="CALDEIREIRO G"/>
    <x v="1"/>
    <d v="2019-08-05T00:00:00"/>
    <d v="2019-08-05T00:00:00"/>
    <n v="1"/>
    <x v="6"/>
    <x v="2"/>
    <n v="4"/>
    <s v="S"/>
    <s v="52771066"/>
    <s v="CAMILA DE OLIVEIRA COSTA"/>
    <s v="ATESTADO EXTERNO"/>
    <d v="2019-08-07T10:12:00"/>
    <n v="2079"/>
    <s v="Trabalhando"/>
    <s v="PREFEITURA MUNICIPAL DE RIO DAS OSTRAS"/>
    <n v="42"/>
  </r>
  <r>
    <s v="3675"/>
    <x v="355"/>
    <x v="92"/>
    <s v="TÉCNICO EM CONTABILIDADE F"/>
    <x v="1"/>
    <d v="2019-08-02T00:00:00"/>
    <d v="2019-08-02T00:00:00"/>
    <n v="1"/>
    <x v="6"/>
    <x v="2"/>
    <n v="4"/>
    <s v="S"/>
    <s v="52736015"/>
    <s v="ANA LUCIA CORREIA CRUZ CANEDO"/>
    <s v="ATESTADO EXTERNO"/>
    <d v="2019-08-07T10:14:00"/>
    <n v="4605"/>
    <s v="Trabalhando"/>
    <s v="AMERICAS MEDICAL CITY"/>
    <n v="34"/>
  </r>
  <r>
    <s v="3174"/>
    <x v="510"/>
    <x v="10"/>
    <s v="TÉCNICO DE CONTROLE DA QUALIDADE H"/>
    <x v="87"/>
    <d v="2019-07-31T00:00:00"/>
    <d v="2019-08-02T00:00:00"/>
    <n v="2"/>
    <x v="5"/>
    <x v="2"/>
    <n v="16"/>
    <s v="N"/>
    <s v="52217230"/>
    <s v="ERALDO PAMPLONA XAVIER DE BRITO"/>
    <s v="ATESTADO EXTERNO"/>
    <d v="2019-08-07T10:15:00"/>
    <n v="58"/>
    <s v="Demitido"/>
    <s v="CENTRO ORTOPEDICO SANTA CRUZ LTDA"/>
    <n v="32"/>
  </r>
  <r>
    <s v="3174"/>
    <x v="510"/>
    <x v="10"/>
    <s v="TÉCNICO DE CONTROLE DA QUALIDADE H"/>
    <x v="1"/>
    <d v="2019-08-02T00:00:00"/>
    <d v="2019-08-03T00:00:00"/>
    <n v="1"/>
    <x v="6"/>
    <x v="2"/>
    <n v="8"/>
    <s v="N"/>
    <s v="521052721"/>
    <s v="FELIPE SENECHAL DE GOFFREDO GUERRA"/>
    <s v="ATESTADO EXTERNO"/>
    <d v="2019-08-07T10:21:00"/>
    <n v="4602"/>
    <s v="Demitido"/>
    <s v="HOSPITAL MEMORIAL FUAD CHIDID LTDA"/>
    <n v="32"/>
  </r>
  <r>
    <s v="3174"/>
    <x v="510"/>
    <x v="10"/>
    <s v="TÉCNICO DE CONTROLE DA QUALIDADE H"/>
    <x v="4"/>
    <d v="2019-08-05T00:00:00"/>
    <d v="2019-08-06T00:00:00"/>
    <n v="1"/>
    <x v="6"/>
    <x v="2"/>
    <n v="8"/>
    <s v="N"/>
    <s v="52217230"/>
    <s v="ERALDO PAMPLONA XAVIER DE BRITO"/>
    <s v="ATESTADO EXTERNO"/>
    <d v="2019-08-07T10:22:00"/>
    <n v="58"/>
    <s v="Demitido"/>
    <s v="CENTRO ORTOPEDICO SANTA CRUZ LTDA"/>
    <n v="32"/>
  </r>
  <r>
    <s v="3944"/>
    <x v="191"/>
    <x v="10"/>
    <s v="TÉCNICO DE CONTROLE DA QUALIDADE I"/>
    <x v="1"/>
    <d v="2019-08-05T00:00:00"/>
    <d v="2019-08-06T00:00:00"/>
    <n v="1"/>
    <x v="6"/>
    <x v="2"/>
    <n v="8"/>
    <s v="N"/>
    <s v="52817651"/>
    <s v="RAFAEL BAPTISTA FARIAS"/>
    <s v="ATESTADO EXTERNO"/>
    <d v="2019-08-07T10:26:00"/>
    <n v="2327"/>
    <s v="Trabalhando"/>
    <s v="MEIER-TRAUMA"/>
    <n v="45"/>
  </r>
  <r>
    <s v="3761"/>
    <x v="255"/>
    <x v="0"/>
    <s v="CALDEIREIRO G"/>
    <x v="1"/>
    <d v="2019-08-05T00:00:00"/>
    <d v="2019-08-05T00:00:00"/>
    <n v="1"/>
    <x v="6"/>
    <x v="2"/>
    <n v="4"/>
    <s v="S"/>
    <s v="31007 CRF"/>
    <s v="ANDREA DA CONCEICAO COELHO"/>
    <s v="ATESTADO EXTERNO"/>
    <d v="2019-08-07T10:41:00"/>
    <n v="1998"/>
    <s v="Demitido"/>
    <s v="CLIMER - CLIN. MED. DE REABILITACAO LTDA"/>
    <n v="43"/>
  </r>
  <r>
    <s v="4201"/>
    <x v="335"/>
    <x v="10"/>
    <s v="TÉCNICO DE CONTROLE DA QUALIDADE I"/>
    <x v="1"/>
    <d v="2019-08-05T00:00:00"/>
    <d v="2019-08-05T00:00:00"/>
    <n v="1"/>
    <x v="6"/>
    <x v="2"/>
    <n v="4"/>
    <s v="S"/>
    <s v="35709 CRO"/>
    <s v="MARCELA CAPUTTI TEIXEIRA"/>
    <s v="ATESTADO EXTERNO"/>
    <d v="2019-08-07T10:43:00"/>
    <n v="1648"/>
    <s v="Trabalhando"/>
    <s v="MARCELA CAPUTTI TEIXEIRA-CONSULTORIO"/>
    <n v="44"/>
  </r>
  <r>
    <s v="3425"/>
    <x v="466"/>
    <x v="6"/>
    <s v="SOLDADOR E"/>
    <x v="1"/>
    <d v="2019-08-05T00:00:00"/>
    <d v="2019-08-06T00:00:00"/>
    <n v="1"/>
    <x v="6"/>
    <x v="2"/>
    <n v="8"/>
    <s v="N"/>
    <s v="52602479"/>
    <s v="JUÇARA CEZARIO DA SILVA"/>
    <s v="ATESTADO EXTERNO"/>
    <d v="2019-08-07T10:43:00"/>
    <n v="387"/>
    <s v="Demitido"/>
    <s v="ESPAÇO MULHER JUÇARA CEZARIO"/>
    <n v="30"/>
  </r>
  <r>
    <s v="2353"/>
    <x v="19"/>
    <x v="15"/>
    <s v="ANALISTA DE SISTEMAS F"/>
    <x v="1"/>
    <d v="2019-07-30T00:00:00"/>
    <d v="2019-07-30T00:00:00"/>
    <n v="1"/>
    <x v="5"/>
    <x v="2"/>
    <n v="4"/>
    <s v="S"/>
    <s v="52576483"/>
    <s v="GUILHERME AUGUSTO XAVIER DE BRITO"/>
    <s v="ATESTADO EXTERNO"/>
    <d v="2019-08-07T10:48:00"/>
    <n v="3103"/>
    <s v="Demitido"/>
    <s v="FLEURY S.A. /  LABS A + MEDICINA DIAGNOS"/>
    <n v="57"/>
  </r>
  <r>
    <s v="3088"/>
    <x v="319"/>
    <x v="6"/>
    <s v="SOLDADOR ESPECIALIZADO H"/>
    <x v="447"/>
    <d v="2019-08-06T00:00:00"/>
    <d v="2019-08-22T00:00:00"/>
    <n v="16"/>
    <x v="6"/>
    <x v="2"/>
    <n v="128"/>
    <s v="N"/>
    <s v="52151549"/>
    <s v="ANDRE JOAO CALUCCI SPECIALE"/>
    <s v="ATESTADO EXTERNO"/>
    <d v="2019-08-07T10:48:00"/>
    <n v="4613"/>
    <s v="Demitido"/>
    <s v="CLINICAMENTE CENTRO DE ESTUDO DIAGNOSTIC"/>
    <n v="33"/>
  </r>
  <r>
    <s v="2803"/>
    <x v="166"/>
    <x v="6"/>
    <s v="SOLDADOR ESPECIALIZADO I"/>
    <x v="182"/>
    <d v="2019-08-05T00:00:00"/>
    <d v="2019-08-06T00:00:00"/>
    <n v="1"/>
    <x v="6"/>
    <x v="2"/>
    <n v="8"/>
    <s v="N"/>
    <s v="52433326"/>
    <s v="CLAUDIO ALBERTO FELDMAN"/>
    <s v="ATESTADO EXTERNO"/>
    <d v="2019-08-07T10:52:00"/>
    <n v="497"/>
    <s v="Trabalhando"/>
    <s v="HOSPITAL ADVENTISTA SILVESTRE"/>
    <n v="61"/>
  </r>
  <r>
    <s v="3257"/>
    <x v="34"/>
    <x v="24"/>
    <s v="DESENHISTA F"/>
    <x v="1"/>
    <d v="2019-08-02T00:00:00"/>
    <d v="2019-08-02T00:00:00"/>
    <n v="1"/>
    <x v="6"/>
    <x v="2"/>
    <n v="4"/>
    <s v="S"/>
    <s v="40625"/>
    <s v="ANDRE LUIZ FERNANDES MARTINS JUNIOR"/>
    <s v="ATESTADO EXTERNO"/>
    <d v="2019-08-07T10:53:00"/>
    <n v="4395"/>
    <s v="Demitido"/>
    <s v="ODONTOCOMPANY"/>
    <n v="32"/>
  </r>
  <r>
    <s v="1894"/>
    <x v="3"/>
    <x v="2"/>
    <s v="TÉCNICO EM MECÂNICA J"/>
    <x v="1"/>
    <d v="2019-08-05T00:00:00"/>
    <d v="2019-08-05T00:00:00"/>
    <n v="1"/>
    <x v="6"/>
    <x v="2"/>
    <n v="4"/>
    <s v="S"/>
    <s v="15505 CRP"/>
    <s v="GERALDO FELIPE LAURIANO"/>
    <s v="ATESTADO EXTERNO"/>
    <d v="2019-08-07T10:55:00"/>
    <n v="2458"/>
    <s v="Demitido"/>
    <s v="SMS SUS ITAGUAI"/>
    <n v="58"/>
  </r>
  <r>
    <s v="3393"/>
    <x v="280"/>
    <x v="33"/>
    <s v="OPERADOR DE MOVIMENTAÇÃO DE CARGA ESPECIALIZADO G"/>
    <x v="1"/>
    <d v="2019-08-02T00:00:00"/>
    <d v="2019-08-02T00:00:00"/>
    <n v="1"/>
    <x v="6"/>
    <x v="2"/>
    <n v="4"/>
    <s v="S"/>
    <s v="12660 CRO"/>
    <s v="RICARDO DE OLIVEIRA"/>
    <s v="ATESTADO EXTERNO"/>
    <d v="2019-08-07T10:56:00"/>
    <n v="10384"/>
    <s v="Trabalhando"/>
    <s v=" RICARDO DE OLIVEIRA- CONSULTORIO"/>
    <n v="53"/>
  </r>
  <r>
    <s v="3729"/>
    <x v="54"/>
    <x v="21"/>
    <s v="TÉCNICO EM ELETRÔNICA I"/>
    <x v="1"/>
    <d v="2019-08-02T00:00:00"/>
    <d v="2019-08-02T00:00:00"/>
    <n v="1"/>
    <x v="6"/>
    <x v="2"/>
    <n v="4"/>
    <s v="S"/>
    <s v="25806 CRO"/>
    <s v="CARLOS AUGUSTO DE C. BATISTA"/>
    <s v="ATESTADO EXTERNO"/>
    <d v="2019-08-07T10:57:00"/>
    <n v="1622"/>
    <s v="Trabalhando"/>
    <s v="MULTIODONTO ODONTOLOGIA LTDA"/>
    <n v="36"/>
  </r>
  <r>
    <s v="3836"/>
    <x v="2"/>
    <x v="0"/>
    <s v="CALDEIREIRO F"/>
    <x v="4"/>
    <d v="2019-08-05T00:00:00"/>
    <d v="2019-08-06T00:00:00"/>
    <n v="1"/>
    <x v="6"/>
    <x v="2"/>
    <n v="8"/>
    <s v="N"/>
    <s v="52212765"/>
    <s v="PAULO JOSE PEREIRA DA COSTA"/>
    <s v="ATESTADO EXTERNO"/>
    <d v="2019-08-07T10:58:00"/>
    <n v="607"/>
    <s v="Trabalhando"/>
    <s v="CONSULTORIO PAULO JOSE PEREIRA DA COSTA"/>
    <n v="50"/>
  </r>
  <r>
    <s v="3416"/>
    <x v="309"/>
    <x v="5"/>
    <s v="TÉCNICO DE CONTROLE DA QUALIDADE J"/>
    <x v="1"/>
    <d v="2019-08-06T00:00:00"/>
    <d v="2019-08-06T00:00:00"/>
    <n v="1"/>
    <x v="6"/>
    <x v="2"/>
    <n v="4"/>
    <s v="S"/>
    <s v="52624632"/>
    <s v="ANGELO ANTUNES SALGADO"/>
    <s v="ATESTADO EXTERNO"/>
    <d v="2019-08-07T11:01:00"/>
    <n v="4035"/>
    <s v="Trabalhando"/>
    <s v="AMACOR SERVICOS MEDICOS LTDA"/>
    <n v="64"/>
  </r>
  <r>
    <s v="4074"/>
    <x v="715"/>
    <x v="123"/>
    <s v="ADMINISTRADOR B"/>
    <x v="1"/>
    <d v="2019-08-05T00:00:00"/>
    <d v="2019-08-06T00:00:00"/>
    <n v="1"/>
    <x v="6"/>
    <x v="2"/>
    <n v="8"/>
    <s v="N"/>
    <s v="52864773"/>
    <s v="CAMILA DE ALMEIDA VENTURA"/>
    <s v="ATESTADO EXTERNO"/>
    <d v="2019-08-07T11:05:00"/>
    <n v="4374"/>
    <s v="Trabalhando"/>
    <s v="CAMILA DE ALMEIDA VENTURA - CONSULTORIO"/>
    <n v="43"/>
  </r>
  <r>
    <s v="4224"/>
    <x v="47"/>
    <x v="32"/>
    <s v="AUXILIAR DE ADMINISTRAÇÃO C"/>
    <x v="1"/>
    <d v="2019-08-05T00:00:00"/>
    <d v="2019-08-06T00:00:00"/>
    <n v="1"/>
    <x v="6"/>
    <x v="2"/>
    <n v="8"/>
    <s v="N"/>
    <s v="52974943"/>
    <s v="THAIS PONTES VIEIRA"/>
    <s v="ATESTADO EXTERNO"/>
    <d v="2019-08-07T11:07:00"/>
    <n v="4417"/>
    <s v="Trabalhando"/>
    <s v="PREV NEUROCARD S S -ME"/>
    <n v="33"/>
  </r>
  <r>
    <s v="0313"/>
    <x v="448"/>
    <x v="6"/>
    <s v="ASSISTENTE ESPECIALIZADO G"/>
    <x v="1"/>
    <d v="2019-08-02T00:00:00"/>
    <d v="2019-08-02T00:00:00"/>
    <n v="1"/>
    <x v="6"/>
    <x v="2"/>
    <n v="4"/>
    <s v="S"/>
    <s v="52847771"/>
    <s v="ALESSANDRO ELI SCHERMANN KHODARI"/>
    <s v="ATESTADO EXTERNO"/>
    <d v="2019-08-07T11:08:00"/>
    <n v="3365"/>
    <s v="Trabalhando"/>
    <s v="DAVITA SERVIÇOS DE NEFROLOGIA RIEN BARRA"/>
    <n v="67"/>
  </r>
  <r>
    <s v="2252"/>
    <x v="453"/>
    <x v="0"/>
    <s v="CALDEIREIRO ESPECIALIZADO I"/>
    <x v="1"/>
    <d v="2019-08-05T00:00:00"/>
    <d v="2019-08-06T00:00:00"/>
    <n v="1"/>
    <x v="6"/>
    <x v="2"/>
    <n v="8"/>
    <s v="N"/>
    <s v="52938181"/>
    <s v="VINICIUS DA FONSECA VIEIRA"/>
    <s v="ATESTADO EXTERNO"/>
    <d v="2019-08-07T11:09:00"/>
    <n v="3885"/>
    <s v="Demitido"/>
    <s v="HOSPITAL BANGU"/>
    <n v="60"/>
  </r>
  <r>
    <s v="2412"/>
    <x v="710"/>
    <x v="57"/>
    <s v="TÉCNICO EM PLANEJAMENTO J"/>
    <x v="1"/>
    <d v="2019-08-06T00:00:00"/>
    <d v="2019-08-06T00:00:00"/>
    <n v="1"/>
    <x v="6"/>
    <x v="2"/>
    <n v="4"/>
    <s v="S"/>
    <s v="52828246"/>
    <s v="MARIA LUCIA PIMENTEL GOMES"/>
    <s v="ATESTADO EXTERNO"/>
    <d v="2019-08-07T11:10:00"/>
    <n v="785"/>
    <s v="Trabalhando"/>
    <s v="REDE D'OR SAO LUIZ-OESTE D'OR"/>
    <n v="48"/>
  </r>
  <r>
    <s v="3508"/>
    <x v="637"/>
    <x v="114"/>
    <s v="AUXILIAR DE ADMINISTRAÇÃO D"/>
    <x v="1"/>
    <d v="2019-08-02T00:00:00"/>
    <d v="2019-08-03T00:00:00"/>
    <n v="1"/>
    <x v="6"/>
    <x v="2"/>
    <n v="8"/>
    <s v="N"/>
    <s v="5214370"/>
    <s v="PERCIVAL DE OLIVEIRA LIMA"/>
    <s v="ATESTADO EXTERNO"/>
    <d v="2019-08-07T11:12:00"/>
    <n v="3451"/>
    <s v="Trabalhando"/>
    <s v="PERCIVAL DE OLIVEIRA LIMA-CONSULTORIO"/>
    <n v="48"/>
  </r>
  <r>
    <s v="3062"/>
    <x v="825"/>
    <x v="0"/>
    <s v="CALDEIREIRO ESPECIALIZADO H"/>
    <x v="158"/>
    <d v="2019-07-25T00:00:00"/>
    <d v="2019-08-09T00:00:00"/>
    <n v="15"/>
    <x v="5"/>
    <x v="2"/>
    <n v="120"/>
    <s v="N"/>
    <s v="52630780"/>
    <s v="ADRIANA BARILLARI DE ALMEIDA"/>
    <s v="ATESTADO EXTERNO"/>
    <d v="2019-08-07T11:44:00"/>
    <n v="4615"/>
    <s v="Demitido"/>
    <s v="CLINICA DA GAVEA S/A"/>
    <n v="33"/>
  </r>
  <r>
    <s v="3713"/>
    <x v="856"/>
    <x v="123"/>
    <s v="GERENTE"/>
    <x v="1"/>
    <d v="2019-07-24T00:00:00"/>
    <d v="2019-08-01T00:00:00"/>
    <n v="8"/>
    <x v="5"/>
    <x v="2"/>
    <n v="64"/>
    <s v="N"/>
    <s v="52456617"/>
    <s v="ALICE FERREIRA PENFOLD"/>
    <s v="ATESTADO EXTERNO"/>
    <d v="2019-08-07T12:45:00"/>
    <n v="4530"/>
    <s v="Trabalhando"/>
    <s v="ALICE FERREIRA PENFOLD-CONSULTORIO"/>
    <n v="37"/>
  </r>
  <r>
    <s v="3713"/>
    <x v="856"/>
    <x v="123"/>
    <s v="GERENTE"/>
    <x v="1"/>
    <d v="2019-08-01T00:00:00"/>
    <d v="2019-11-29T00:00:00"/>
    <n v="120"/>
    <x v="6"/>
    <x v="2"/>
    <n v="960"/>
    <s v="N"/>
    <s v="52456617"/>
    <s v="ALICE FERREIRA PENFOLD"/>
    <s v="ATESTADO EXTERNO"/>
    <d v="2019-08-07T12:49:00"/>
    <n v="4530"/>
    <s v="Trabalhando"/>
    <s v="PERINATAL CASA DE SAUDE LARANJEIRAS"/>
    <n v="37"/>
  </r>
  <r>
    <s v="3713"/>
    <x v="856"/>
    <x v="123"/>
    <s v="GERENTE"/>
    <x v="1"/>
    <d v="2019-11-29T00:00:00"/>
    <d v="2020-01-28T00:00:00"/>
    <n v="60"/>
    <x v="1"/>
    <x v="2"/>
    <n v="480"/>
    <s v="N"/>
    <s v="52456617"/>
    <s v="ALICE FERREIRA PENFOLD"/>
    <s v="ATESTADO EXTERNO"/>
    <d v="2019-08-07T12:53:00"/>
    <n v="4530"/>
    <s v="Trabalhando"/>
    <s v="PERINATAL CASA DE SAUDE LARANJEIRAS"/>
    <n v="37"/>
  </r>
  <r>
    <s v="3430"/>
    <x v="366"/>
    <x v="2"/>
    <s v="MECÂNICO DE MANUTENÇÃO E"/>
    <x v="36"/>
    <d v="2019-08-06T00:00:00"/>
    <d v="2019-08-07T00:00:00"/>
    <n v="1"/>
    <x v="6"/>
    <x v="2"/>
    <n v="8"/>
    <s v="N"/>
    <s v="521041487"/>
    <s v="MARCIO ANDRE MESQUITA DA SILVA"/>
    <s v="ATESTADO EXTERNO"/>
    <d v="2019-08-07T13:16:00"/>
    <n v="2831"/>
    <s v="Trabalhando"/>
    <s v="CENTRAL MEDICA ITAGUAI-CEMIO"/>
    <n v="30"/>
  </r>
  <r>
    <s v="3430"/>
    <x v="366"/>
    <x v="2"/>
    <s v="MECÂNICO DE MANUTENÇÃO E"/>
    <x v="448"/>
    <d v="2019-08-07T00:00:00"/>
    <d v="2019-08-17T00:00:00"/>
    <n v="10"/>
    <x v="6"/>
    <x v="2"/>
    <n v="80"/>
    <s v="N"/>
    <s v="52808857"/>
    <s v="DOUGLAS DE SOUZA LICCAZALI"/>
    <s v="ATESTADO EXTERNO"/>
    <d v="2019-08-07T13:18:00"/>
    <n v="415"/>
    <s v="Trabalhando"/>
    <s v="CLIMED ITAGUAI"/>
    <n v="30"/>
  </r>
  <r>
    <s v="4231"/>
    <x v="72"/>
    <x v="13"/>
    <s v="OPERADOR DE TRATAMENTO TÉRMICO D"/>
    <x v="1"/>
    <d v="2019-07-25T00:00:00"/>
    <d v="2019-07-27T00:00:00"/>
    <n v="2"/>
    <x v="5"/>
    <x v="2"/>
    <n v="16"/>
    <s v="N"/>
    <s v="521149610"/>
    <s v="MARCELA RODRIGUES NADER TAVARES"/>
    <s v="ATESTADO EXTERNO"/>
    <d v="2019-08-07T14:15:00"/>
    <n v="4526"/>
    <s v="Trabalhando"/>
    <s v="CEMERU - CENTRO MED RURAL LTDA"/>
    <n v="35"/>
  </r>
  <r>
    <s v="2771"/>
    <x v="244"/>
    <x v="6"/>
    <s v="SOLDADOR ESPECIALIZADO I"/>
    <x v="1"/>
    <d v="2019-08-07T00:00:00"/>
    <d v="2019-08-10T00:00:00"/>
    <n v="3"/>
    <x v="6"/>
    <x v="2"/>
    <n v="24"/>
    <s v="N"/>
    <s v="18087 CRO"/>
    <s v="SIMONE BERNARDES RIBEIRO"/>
    <s v="ATESTADO EXTERNO"/>
    <d v="2019-08-07T16:11:00"/>
    <n v="1561"/>
    <s v="Demitido"/>
    <s v="CLINICA ODONTOLOGICA SIMONE B RIBEIRO"/>
    <n v="60"/>
  </r>
  <r>
    <s v="3740"/>
    <x v="763"/>
    <x v="0"/>
    <s v="CALDEIREIRO ESPECIALIZADO H"/>
    <x v="20"/>
    <d v="2019-07-17T00:00:00"/>
    <d v="2019-07-30T00:00:00"/>
    <n v="13"/>
    <x v="5"/>
    <x v="2"/>
    <n v="104"/>
    <s v="N"/>
    <s v="521001680"/>
    <s v="IGOR CARVALHO VIEIRA"/>
    <s v="ATESTADO EXTERNO"/>
    <d v="2019-08-07T16:19:00"/>
    <n v="3836"/>
    <s v="Demitido"/>
    <s v="CENTRO ORTOPEDICO MADUREIRA LTDA"/>
    <n v="65"/>
  </r>
  <r>
    <s v="3246"/>
    <x v="105"/>
    <x v="10"/>
    <s v="TÉCNICO DE CONTROLE DA QUALIDADE I"/>
    <x v="1"/>
    <d v="2019-08-08T00:00:00"/>
    <d v="2019-08-15T00:00:00"/>
    <n v="7"/>
    <x v="6"/>
    <x v="2"/>
    <n v="56"/>
    <s v="N"/>
    <s v="52891657"/>
    <s v="LUCIANA GABRY SEGALOTE PAGOTTO"/>
    <s v="ATESTADO EXTERNO"/>
    <d v="2019-08-08T09:36:00"/>
    <n v="1379"/>
    <s v="Trabalhando"/>
    <s v="HOSPITAL DI CAMP"/>
    <n v="31"/>
  </r>
  <r>
    <s v="3245"/>
    <x v="128"/>
    <x v="10"/>
    <s v="INSPETOR DE CONTROLE DA QUALIDADE G"/>
    <x v="1"/>
    <d v="2019-08-07T00:00:00"/>
    <d v="2019-08-08T00:00:00"/>
    <n v="1"/>
    <x v="6"/>
    <x v="2"/>
    <n v="8"/>
    <s v="N"/>
    <s v="52487339"/>
    <s v="LUIZ ALBERTO RODRIGUES"/>
    <s v="ATESTADO EXTERNO"/>
    <d v="2019-08-08T10:43:00"/>
    <n v="38"/>
    <s v="Afastado"/>
    <s v="CLINICA SANTA HELENA DE ITAGUAI LTDA"/>
    <n v="32"/>
  </r>
  <r>
    <s v="3183"/>
    <x v="168"/>
    <x v="2"/>
    <s v="MECÂNICO DE MANUTENÇÃO F"/>
    <x v="4"/>
    <d v="2019-08-08T00:00:00"/>
    <d v="2019-08-10T00:00:00"/>
    <n v="2"/>
    <x v="6"/>
    <x v="2"/>
    <n v="16"/>
    <s v="N"/>
    <s v="52328046"/>
    <s v="JOSE TAVELA FILHO"/>
    <s v="ATESTADO EXTERNO"/>
    <d v="2019-08-08T12:40:00"/>
    <n v="201"/>
    <s v="Trabalhando"/>
    <s v="INSTITUTO ORTOPEDICO JACAREPAGUA"/>
    <n v="33"/>
  </r>
  <r>
    <s v="2445"/>
    <x v="377"/>
    <x v="8"/>
    <s v="FRESADOR H"/>
    <x v="1"/>
    <d v="2019-08-08T00:00:00"/>
    <d v="2019-08-10T00:00:00"/>
    <n v="2"/>
    <x v="6"/>
    <x v="2"/>
    <n v="16"/>
    <s v="N"/>
    <s v="52831492"/>
    <s v="BRUNA MARIA DE ALMEIDA MENDES"/>
    <s v="ATESTADO EXTERNO"/>
    <d v="2019-08-08T12:45:00"/>
    <n v="1695"/>
    <s v="Trabalhando"/>
    <s v="CEMERU - CENTRO MED RURAL LTDA"/>
    <n v="54"/>
  </r>
  <r>
    <s v="3439"/>
    <x v="114"/>
    <x v="36"/>
    <s v="AJUSTADOR MECÂNICO E"/>
    <x v="1"/>
    <d v="2019-08-08T00:00:00"/>
    <d v="2019-08-08T00:00:00"/>
    <n v="1"/>
    <x v="6"/>
    <x v="2"/>
    <n v="4"/>
    <s v="S"/>
    <s v="35709 CRO"/>
    <s v="MARCELA CAPUTTI TEIXEIRA"/>
    <s v="ATESTADO EXTERNO"/>
    <d v="2019-08-08T14:07:00"/>
    <n v="1648"/>
    <s v="Demitido"/>
    <s v="MARCELA CAPUTTI TEIXEIRA-CONSULTORIO"/>
    <n v="30"/>
  </r>
  <r>
    <s v="3618"/>
    <x v="272"/>
    <x v="33"/>
    <s v="OPERADOR DE MOVIMENTAÇÃO DE CARGA F"/>
    <x v="1"/>
    <d v="2019-08-06T00:00:00"/>
    <d v="2019-08-06T00:00:00"/>
    <n v="1"/>
    <x v="6"/>
    <x v="2"/>
    <n v="4"/>
    <s v="S"/>
    <s v="52429023"/>
    <s v="SAULA SERGIO HAMAD TIMENE DE FARIAS"/>
    <s v="ATESTADO EXTERNO"/>
    <d v="2019-08-08T14:09:00"/>
    <n v="3114"/>
    <s v="Trabalhando"/>
    <s v="CENTRO DE MEDICINA NUCLEAR DA GUANABARA"/>
    <n v="60"/>
  </r>
  <r>
    <s v="3618"/>
    <x v="272"/>
    <x v="33"/>
    <s v="OPERADOR DE MOVIMENTAÇÃO DE CARGA F"/>
    <x v="1"/>
    <d v="2019-08-06T00:00:00"/>
    <d v="2019-08-06T00:00:00"/>
    <n v="1"/>
    <x v="6"/>
    <x v="2"/>
    <n v="4"/>
    <s v="S"/>
    <s v="34608 CRO"/>
    <s v="SILVANA VASCONCELOS"/>
    <s v="ATESTADO EXTERNO"/>
    <d v="2019-08-08T14:11:00"/>
    <n v="1938"/>
    <s v="Trabalhando"/>
    <s v="SF DENTISTAS"/>
    <n v="60"/>
  </r>
  <r>
    <s v="3434"/>
    <x v="153"/>
    <x v="8"/>
    <s v="TORNEIRO MECÂNICO F"/>
    <x v="1"/>
    <d v="2019-08-05T00:00:00"/>
    <d v="2019-08-07T00:00:00"/>
    <n v="2"/>
    <x v="6"/>
    <x v="2"/>
    <n v="16"/>
    <s v="N"/>
    <s v="52552844"/>
    <s v="MARCIO FUKAMACHI"/>
    <s v="ATESTADO EXTERNO"/>
    <d v="2019-08-08T14:14:00"/>
    <n v="127"/>
    <s v="Trabalhando"/>
    <s v="CENTRO MEDICO COSTA VERDE DE ITAGUAI LTD"/>
    <n v="29"/>
  </r>
  <r>
    <s v="3668"/>
    <x v="600"/>
    <x v="51"/>
    <s v="AUXILIAR DE ADMINISTRAÇÃO H"/>
    <x v="1"/>
    <d v="2019-08-06T00:00:00"/>
    <d v="2019-08-07T00:00:00"/>
    <n v="1"/>
    <x v="6"/>
    <x v="2"/>
    <n v="8"/>
    <s v="N"/>
    <s v="52994570"/>
    <s v="CAMILLA SANTOS RODRIGUES"/>
    <s v="ATESTADO EXTERNO"/>
    <d v="2019-08-08T14:15:00"/>
    <n v="2131"/>
    <s v="Trabalhando"/>
    <s v="CLIMER - CLIN. MED. DE REABILITACAO LTDA"/>
    <n v="43"/>
  </r>
  <r>
    <s v="3420"/>
    <x v="630"/>
    <x v="62"/>
    <s v="TÉCNICO EM ELETRICIDADE J"/>
    <x v="1"/>
    <d v="2019-08-06T00:00:00"/>
    <d v="2019-08-07T00:00:00"/>
    <n v="1"/>
    <x v="6"/>
    <x v="2"/>
    <n v="8"/>
    <s v="N"/>
    <s v="52723754"/>
    <s v="PAULO ROBERTO SANTINON"/>
    <s v="ATESTADO EXTERNO"/>
    <d v="2019-08-08T14:18:00"/>
    <n v="1001"/>
    <s v="Trabalhando"/>
    <s v="INSTITUTO MEDICO SEROPEDICA"/>
    <n v="54"/>
  </r>
  <r>
    <s v="3929"/>
    <x v="251"/>
    <x v="14"/>
    <s v="APONTADOR DE PRODUÇÃO D"/>
    <x v="1"/>
    <d v="2019-08-06T00:00:00"/>
    <d v="2019-08-06T00:00:00"/>
    <n v="1"/>
    <x v="6"/>
    <x v="2"/>
    <n v="4"/>
    <s v="S"/>
    <s v="52721174"/>
    <s v="DANIELE QUINTAS DOS SANTOS LIMA"/>
    <s v="ATESTADO EXTERNO"/>
    <d v="2019-08-08T14:21:00"/>
    <n v="782"/>
    <s v="Trabalhando"/>
    <s v=" DANIELE QUINTAS DOS SANTOS L - CONSULTO"/>
    <n v="36"/>
  </r>
  <r>
    <s v="2353"/>
    <x v="19"/>
    <x v="15"/>
    <s v="ANALISTA DE SISTEMAS F"/>
    <x v="1"/>
    <d v="2019-08-06T00:00:00"/>
    <d v="2019-08-07T00:00:00"/>
    <n v="1"/>
    <x v="6"/>
    <x v="2"/>
    <n v="8"/>
    <s v="N"/>
    <s v="52516050"/>
    <s v="SILVIO DOMINGOS GALUZZI FONSECA"/>
    <s v="ATESTADO EXTERNO"/>
    <d v="2019-08-08T14:22:00"/>
    <n v="495"/>
    <s v="Demitido"/>
    <s v="AMACOR SERVICOS MEDICOS LTDA"/>
    <n v="57"/>
  </r>
  <r>
    <s v="4111"/>
    <x v="113"/>
    <x v="18"/>
    <s v="OPERADOR DE JATEAMENTO E PINTURA D"/>
    <x v="1"/>
    <d v="2019-08-06T00:00:00"/>
    <d v="2019-08-07T00:00:00"/>
    <n v="1"/>
    <x v="6"/>
    <x v="2"/>
    <n v="8"/>
    <s v="N"/>
    <s v="52538904"/>
    <s v="VINICIUS LEAL ELIAS"/>
    <s v="ATESTADO EXTERNO"/>
    <d v="2019-08-08T14:24:00"/>
    <n v="40"/>
    <s v="Afastado"/>
    <s v="CETOL CENTRO E TRAUMATO-ORTOPED LTDA"/>
    <n v="32"/>
  </r>
  <r>
    <s v="4206"/>
    <x v="569"/>
    <x v="10"/>
    <s v="TÉCNICO DE CONTROLE DA QUALIDADE H"/>
    <x v="1"/>
    <d v="2019-08-06T00:00:00"/>
    <d v="2019-08-07T00:00:00"/>
    <n v="1"/>
    <x v="6"/>
    <x v="2"/>
    <n v="8"/>
    <s v="N"/>
    <s v="521105159"/>
    <s v="RODRIGO SOUSA MUNIZ DE ABREU"/>
    <s v="ATESTADO EXTERNO"/>
    <d v="2019-08-08T14:25:00"/>
    <n v="2735"/>
    <s v="Trabalhando"/>
    <s v="REDE D'OR SAO LUIZ-OESTE D'OR"/>
    <n v="30"/>
  </r>
  <r>
    <s v="0080"/>
    <x v="150"/>
    <x v="65"/>
    <s v="ASSISTENTE ESPECIALIZADO G"/>
    <x v="1"/>
    <d v="2019-08-05T00:00:00"/>
    <d v="2019-08-05T00:00:00"/>
    <n v="1"/>
    <x v="6"/>
    <x v="2"/>
    <n v="4"/>
    <s v="S"/>
    <s v="38820"/>
    <s v="MARCELA DA SILVA"/>
    <s v="ATESTADO EXTERNO"/>
    <d v="2019-08-08T14:27:00"/>
    <n v="4446"/>
    <s v="Demitido"/>
    <s v="MULTIODONTO ODONTOLOGIA LTDA"/>
    <n v="64"/>
  </r>
  <r>
    <s v="3749"/>
    <x v="306"/>
    <x v="6"/>
    <s v="SOLDADOR G"/>
    <x v="1"/>
    <d v="2019-08-06T00:00:00"/>
    <d v="2019-08-06T00:00:00"/>
    <n v="1"/>
    <x v="6"/>
    <x v="2"/>
    <n v="4"/>
    <s v="S"/>
    <s v="47931"/>
    <s v="EDVALDO JUNIO SOUZA DA SILVA"/>
    <s v="ATESTADO EXTERNO"/>
    <d v="2019-08-08T14:32:00"/>
    <n v="4616"/>
    <s v="Trabalhando"/>
    <s v="ODONTOLOGIA IMPLANTE X IMPLANTODONTIA"/>
    <n v="36"/>
  </r>
  <r>
    <s v="0233"/>
    <x v="757"/>
    <x v="43"/>
    <s v="TÉCNICO INDUSTRIAL K"/>
    <x v="1"/>
    <d v="2019-08-05T00:00:00"/>
    <d v="2019-08-05T00:00:00"/>
    <n v="1"/>
    <x v="6"/>
    <x v="2"/>
    <n v="4"/>
    <s v="S"/>
    <s v="14762 CRO"/>
    <s v="ARTHUR MARQUES ALVES DE SOUZA"/>
    <s v="ATESTADO EXTERNO"/>
    <d v="2019-08-08T14:41:00"/>
    <n v="1743"/>
    <s v="Trabalhando"/>
    <s v="RADIOLOGIA ODONTOLOGICA DE CAMPO GRANDE"/>
    <n v="60"/>
  </r>
  <r>
    <s v="3827"/>
    <x v="285"/>
    <x v="86"/>
    <s v="ARQUIVISTA TÉCNICO E"/>
    <x v="1"/>
    <d v="2019-07-25T00:00:00"/>
    <d v="2019-07-26T00:00:00"/>
    <n v="1"/>
    <x v="5"/>
    <x v="2"/>
    <n v="8"/>
    <s v="N"/>
    <s v="5201128000"/>
    <s v="VANESSA DA VEIGA ALVES"/>
    <s v="ATESTADO EXTERNO"/>
    <d v="2019-08-08T14:41:00"/>
    <n v="4537"/>
    <s v="Demitido"/>
    <s v="HOSPITAL SANTA BRANCA"/>
    <n v="46"/>
  </r>
  <r>
    <s v="3257"/>
    <x v="34"/>
    <x v="24"/>
    <s v="DESENHISTA F"/>
    <x v="1"/>
    <d v="2019-08-05T00:00:00"/>
    <d v="2019-08-06T00:00:00"/>
    <n v="1"/>
    <x v="6"/>
    <x v="2"/>
    <n v="8"/>
    <s v="N"/>
    <s v="52830500"/>
    <s v="DELANO GONÇALVES TEIXEIRA"/>
    <s v="ATESTADO EXTERNO"/>
    <d v="2019-08-08T14:45:00"/>
    <n v="143"/>
    <s v="Demitido"/>
    <s v="CEMIO - CENTRO MEDICO INTEGRADO"/>
    <n v="32"/>
  </r>
  <r>
    <s v="3257"/>
    <x v="34"/>
    <x v="24"/>
    <s v="DESENHISTA F"/>
    <x v="1"/>
    <d v="2019-08-06T00:00:00"/>
    <d v="2019-08-06T00:00:00"/>
    <n v="1"/>
    <x v="6"/>
    <x v="2"/>
    <n v="4"/>
    <s v="S"/>
    <s v="4428 CRP"/>
    <s v="MARIA LUCIA DO NASCIMENTO"/>
    <s v="ATESTADO EXTERNO"/>
    <d v="2019-08-08T14:47:00"/>
    <n v="10292"/>
    <s v="Demitido"/>
    <s v="MARIA LUCIA DO NASCIMENTO-CONSULTORIO"/>
    <n v="32"/>
  </r>
  <r>
    <s v="2543"/>
    <x v="617"/>
    <x v="99"/>
    <s v="ALMOXARIFE H"/>
    <x v="1"/>
    <d v="2019-08-06T00:00:00"/>
    <d v="2019-08-07T00:00:00"/>
    <n v="1"/>
    <x v="6"/>
    <x v="2"/>
    <n v="8"/>
    <s v="N"/>
    <s v="52422890"/>
    <s v="CARLA ROBERTA ANGRILLI TABOSA"/>
    <s v="ATESTADO EXTERNO"/>
    <d v="2019-08-08T14:49:00"/>
    <n v="310"/>
    <s v="Trabalhando"/>
    <s v="CLINICAS REUNIDAS LTDA"/>
    <n v="54"/>
  </r>
  <r>
    <s v="2248"/>
    <x v="207"/>
    <x v="7"/>
    <s v="TÉCNICO INDUSTRIAL K"/>
    <x v="1"/>
    <d v="2019-08-06T00:00:00"/>
    <d v="2019-08-07T00:00:00"/>
    <n v="1"/>
    <x v="6"/>
    <x v="2"/>
    <n v="8"/>
    <s v="N"/>
    <s v="52398319"/>
    <s v="MONCLAIR JOAO CALÇA"/>
    <s v="ATESTADO EXTERNO"/>
    <d v="2019-08-08T14:50:00"/>
    <n v="846"/>
    <s v="Trabalhando"/>
    <s v="CLINICA DA VISAO RIO DE JANEIRO"/>
    <n v="55"/>
  </r>
  <r>
    <s v="2735"/>
    <x v="395"/>
    <x v="33"/>
    <s v="SUPERVISOR DE MOVIMENTAÇÃO DE CARGA J"/>
    <x v="1"/>
    <d v="2019-08-06T00:00:00"/>
    <d v="2019-08-07T00:00:00"/>
    <n v="1"/>
    <x v="6"/>
    <x v="2"/>
    <n v="8"/>
    <s v="N"/>
    <s v="52317686"/>
    <s v="JOSE MARIA AZEVEDO VILA NOVA"/>
    <s v="ATESTADO EXTERNO"/>
    <d v="2019-08-08T14:53:00"/>
    <n v="970"/>
    <s v="Trabalhando"/>
    <s v="HOSPITAL MEMORIAL FUAD CHIDID LTDA"/>
    <n v="50"/>
  </r>
  <r>
    <s v="3251"/>
    <x v="612"/>
    <x v="31"/>
    <s v="FRESADOR H"/>
    <x v="1"/>
    <d v="2019-08-05T00:00:00"/>
    <d v="2019-08-05T00:00:00"/>
    <n v="1"/>
    <x v="6"/>
    <x v="2"/>
    <n v="4"/>
    <s v="S"/>
    <s v="52544709"/>
    <s v="CARLOS ALBERTO CAMILO VIEIRA"/>
    <s v="ATESTADO EXTERNO"/>
    <d v="2019-08-08T14:54:00"/>
    <n v="135"/>
    <s v="Trabalhando"/>
    <s v="CARLOS CAMILO-CONSULTORIO"/>
    <n v="32"/>
  </r>
  <r>
    <s v="3257"/>
    <x v="34"/>
    <x v="24"/>
    <s v="DESENHISTA F"/>
    <x v="1"/>
    <d v="2019-08-02T00:00:00"/>
    <d v="2019-08-02T00:00:00"/>
    <n v="1"/>
    <x v="6"/>
    <x v="2"/>
    <n v="4"/>
    <s v="S"/>
    <s v="5201087452"/>
    <s v="GUSTAVO AGUIAR CAMPANA"/>
    <s v="ATESTADO EXTERNO"/>
    <d v="2019-08-08T14:43:00"/>
    <n v="3128"/>
    <s v="Demitido"/>
    <s v="LABORATORIO SERGIO FRANCO"/>
    <n v="32"/>
  </r>
  <r>
    <s v="3343"/>
    <x v="705"/>
    <x v="11"/>
    <s v="MÉDICO AUDITOR C"/>
    <x v="1"/>
    <d v="2019-08-02T00:00:00"/>
    <d v="2019-08-02T00:00:00"/>
    <n v="1"/>
    <x v="6"/>
    <x v="2"/>
    <n v="4"/>
    <s v="S"/>
    <s v="52346104"/>
    <s v="WILSON SHCOLNIK"/>
    <s v="ATESTADO EXTERNO"/>
    <d v="2019-08-08T14:57:00"/>
    <n v="3056"/>
    <s v="Trabalhando"/>
    <s v="FLEURY S.A. /  LABS A + MEDICINA DIAGNOS"/>
    <n v="68"/>
  </r>
  <r>
    <s v="3083"/>
    <x v="412"/>
    <x v="6"/>
    <s v="SOLDADOR G"/>
    <x v="1"/>
    <d v="2019-08-02T00:00:00"/>
    <d v="2019-08-03T00:00:00"/>
    <n v="1"/>
    <x v="6"/>
    <x v="2"/>
    <n v="8"/>
    <s v="N"/>
    <s v="52614471"/>
    <s v="ANTONIO FERNANDES ANTUNES"/>
    <s v="ATESTADO EXTERNO"/>
    <d v="2019-08-08T14:59:00"/>
    <n v="378"/>
    <s v="Trabalhando"/>
    <s v="ANTONIO FERNANDES ANTUNES-CONSULTORIO"/>
    <n v="34"/>
  </r>
  <r>
    <s v="3405"/>
    <x v="851"/>
    <x v="15"/>
    <s v="ANALISTA DE SISTEMAS E"/>
    <x v="1"/>
    <d v="2019-08-06T00:00:00"/>
    <d v="2019-08-06T00:00:00"/>
    <n v="1"/>
    <x v="6"/>
    <x v="2"/>
    <n v="4"/>
    <s v="S"/>
    <s v="52628166"/>
    <s v="PATRICIA THULER RONDON DA FONSECA"/>
    <s v="ATESTADO EXTERNO"/>
    <d v="2019-08-08T14:59:00"/>
    <n v="563"/>
    <s v="Trabalhando"/>
    <s v="PATRICIA THURLER R DA FONSECA-CONSULTORI"/>
    <n v="50"/>
  </r>
  <r>
    <s v="3666"/>
    <x v="120"/>
    <x v="58"/>
    <s v="TÉCNICO DE MEIO AMBIENTE I"/>
    <x v="1"/>
    <d v="2019-08-06T00:00:00"/>
    <d v="2019-08-06T00:00:00"/>
    <n v="1"/>
    <x v="6"/>
    <x v="2"/>
    <n v="4"/>
    <s v="S"/>
    <s v="13538 CRP"/>
    <s v="MARIA DA GLORIA DE CARVALHO"/>
    <s v="ATESTADO EXTERNO"/>
    <d v="2019-08-08T15:00:00"/>
    <n v="1565"/>
    <s v="Trabalhando"/>
    <s v="MARIA DA GLORIA DE CARVALHO-CONSULTORIO"/>
    <n v="38"/>
  </r>
  <r>
    <s v="3938"/>
    <x v="256"/>
    <x v="84"/>
    <s v="CONTADOR B"/>
    <x v="1"/>
    <d v="2019-08-06T00:00:00"/>
    <d v="2019-08-06T00:00:00"/>
    <n v="1"/>
    <x v="6"/>
    <x v="2"/>
    <n v="4"/>
    <s v="S"/>
    <s v="52585884"/>
    <s v="ARMANDO DE OLIVEIRA FERREIRA"/>
    <s v="ATESTADO EXTERNO"/>
    <d v="2019-08-08T15:01:00"/>
    <n v="3257"/>
    <s v="Trabalhando"/>
    <s v="CLAMED CLINICA MEDICA"/>
    <n v="49"/>
  </r>
  <r>
    <s v="3428"/>
    <x v="602"/>
    <x v="0"/>
    <s v="CALDEIREIRO E"/>
    <x v="1"/>
    <d v="2019-08-06T00:00:00"/>
    <d v="2019-08-07T00:00:00"/>
    <n v="1"/>
    <x v="6"/>
    <x v="2"/>
    <n v="8"/>
    <s v="N"/>
    <s v="52830500"/>
    <s v="DELANO GONÇALVES TEIXEIRA"/>
    <s v="ATESTADO EXTERNO"/>
    <d v="2019-08-08T15:07:00"/>
    <n v="143"/>
    <s v="Demitido"/>
    <s v="CENTRAL MEDICA ITAGUAI-CEMIO"/>
    <n v="31"/>
  </r>
  <r>
    <s v="3553"/>
    <x v="751"/>
    <x v="38"/>
    <s v="ALMOXARIFE F"/>
    <x v="1"/>
    <d v="2019-08-06T00:00:00"/>
    <d v="2019-08-07T00:00:00"/>
    <n v="1"/>
    <x v="6"/>
    <x v="2"/>
    <n v="8"/>
    <s v="N"/>
    <s v="52645311"/>
    <s v="CARLOS EDUARDO GONÇALVES MONTEIRO"/>
    <s v="ATESTADO EXTERNO"/>
    <d v="2019-08-08T15:08:00"/>
    <n v="675"/>
    <s v="Trabalhando"/>
    <s v="CLAMED CLINICA MEDICA"/>
    <n v="44"/>
  </r>
  <r>
    <s v="3938"/>
    <x v="256"/>
    <x v="84"/>
    <s v="CONTADOR B"/>
    <x v="1"/>
    <d v="2019-08-08T00:00:00"/>
    <d v="2019-08-08T00:00:00"/>
    <n v="1"/>
    <x v="6"/>
    <x v="2"/>
    <n v="4"/>
    <s v="S"/>
    <s v="29151"/>
    <s v="FABIANA BATISTA BARRAL VIDAL"/>
    <s v="ATESTADO EXTERNO"/>
    <d v="2019-08-08T15:10:00"/>
    <n v="4612"/>
    <s v="Trabalhando"/>
    <s v="CONSULTORIO FABIANA B. B. VIDAL"/>
    <n v="49"/>
  </r>
  <r>
    <s v="2562"/>
    <x v="535"/>
    <x v="43"/>
    <s v="SUPERVISOR DE CALDEIRARIA J"/>
    <x v="1"/>
    <d v="2019-08-07T00:00:00"/>
    <d v="2019-08-10T00:00:00"/>
    <n v="3"/>
    <x v="6"/>
    <x v="2"/>
    <n v="24"/>
    <s v="N"/>
    <s v="52830500"/>
    <s v="DELANO GONÇALVES TEIXEIRA"/>
    <s v="ATESTADO EXTERNO"/>
    <d v="2019-08-08T15:12:00"/>
    <n v="143"/>
    <s v="Trabalhando"/>
    <s v="CENTRAL MEDICA ITAGUAI-CEMIO"/>
    <n v="47"/>
  </r>
  <r>
    <s v="3754"/>
    <x v="123"/>
    <x v="59"/>
    <s v="ANALISTA DE SISTEMAS B"/>
    <x v="1"/>
    <d v="2019-08-06T00:00:00"/>
    <d v="2019-08-06T00:00:00"/>
    <n v="1"/>
    <x v="6"/>
    <x v="2"/>
    <n v="4"/>
    <s v="S"/>
    <s v="CBO 3221"/>
    <s v="LIGIA LINDBERGH SILVA"/>
    <s v="ATESTADO EXTERNO"/>
    <d v="2019-08-08T15:20:00"/>
    <n v="1841"/>
    <s v="Demitido"/>
    <s v="LIGIA LINDBERGH SILVA-CONSULTORIO"/>
    <n v="61"/>
  </r>
  <r>
    <s v="3490"/>
    <x v="301"/>
    <x v="8"/>
    <s v="ALMOXARIFE F"/>
    <x v="1"/>
    <d v="2019-07-10T00:00:00"/>
    <d v="2019-07-10T00:00:00"/>
    <n v="1"/>
    <x v="5"/>
    <x v="2"/>
    <n v="4"/>
    <s v="S"/>
    <s v="52396556"/>
    <s v="ARACY GONÇALVES DE OLIVEIRA"/>
    <s v="ATESTADO EXTERNO"/>
    <d v="2019-08-09T10:07:00"/>
    <n v="3133"/>
    <s v="Trabalhando"/>
    <s v="SISTEMA FIRJAN-SESI"/>
    <n v="47"/>
  </r>
  <r>
    <s v="3733"/>
    <x v="605"/>
    <x v="6"/>
    <s v="SOLDADOR G"/>
    <x v="213"/>
    <d v="2019-07-01T00:00:00"/>
    <d v="2019-07-01T00:00:00"/>
    <n v="1"/>
    <x v="5"/>
    <x v="2"/>
    <n v="4"/>
    <s v="S"/>
    <s v="52396556"/>
    <s v="ARACY GONÇALVES DE OLIVEIRA"/>
    <s v="ATESTADO EXTERNO"/>
    <d v="2019-08-09T10:28:00"/>
    <n v="3133"/>
    <s v="Trabalhando"/>
    <s v="SISTEMA FIRJAN-SESI"/>
    <n v="39"/>
  </r>
  <r>
    <s v="2101"/>
    <x v="230"/>
    <x v="0"/>
    <s v="CALDEIREIRO ESPECIALIZADO I"/>
    <x v="1"/>
    <d v="2019-08-07T00:00:00"/>
    <d v="2019-08-08T00:00:00"/>
    <n v="1"/>
    <x v="6"/>
    <x v="2"/>
    <n v="8"/>
    <s v="N"/>
    <s v="52129372"/>
    <s v="MANUEL DA CRUZ MAIA"/>
    <s v="ATESTADO EXTERNO"/>
    <d v="2019-08-09T13:17:00"/>
    <n v="75"/>
    <s v="Trabalhando"/>
    <s v="CENTRO MEDICO GUANABARA LTDA"/>
    <n v="57"/>
  </r>
  <r>
    <s v="4262"/>
    <x v="623"/>
    <x v="9"/>
    <s v="APRENDIZ"/>
    <x v="1"/>
    <d v="2019-08-06T00:00:00"/>
    <d v="2019-08-08T00:00:00"/>
    <n v="2"/>
    <x v="6"/>
    <x v="2"/>
    <n v="16"/>
    <s v="N"/>
    <s v="52731161"/>
    <s v="SABRINA PINTO FERREIRA"/>
    <s v="ATESTADO EXTERNO"/>
    <d v="2019-08-09T13:19:00"/>
    <n v="806"/>
    <s v="Demitido"/>
    <s v="REDE D'OR SAO LUIZ-OESTE D'OR"/>
    <n v="22"/>
  </r>
  <r>
    <s v="3913"/>
    <x v="300"/>
    <x v="0"/>
    <s v="CALDEIREIRO G"/>
    <x v="1"/>
    <d v="2019-08-06T00:00:00"/>
    <d v="2019-08-07T00:00:00"/>
    <n v="1"/>
    <x v="6"/>
    <x v="2"/>
    <n v="8"/>
    <s v="N"/>
    <s v="52610272"/>
    <s v="ANDREA BASTOS DE MOURA SAMPAIO"/>
    <s v="ATESTADO EXTERNO"/>
    <d v="2019-08-09T13:20:00"/>
    <n v="231"/>
    <s v="Trabalhando"/>
    <s v="INSTITUTO DE OLHOS ARIST.SAMPAIO - INOAS"/>
    <n v="41"/>
  </r>
  <r>
    <s v="2572"/>
    <x v="22"/>
    <x v="17"/>
    <s v="ENGENHEIRO G"/>
    <x v="1"/>
    <d v="2019-08-07T00:00:00"/>
    <d v="2019-08-08T00:00:00"/>
    <n v="1"/>
    <x v="6"/>
    <x v="2"/>
    <n v="8"/>
    <s v="N"/>
    <s v="52318881"/>
    <s v="CARLOS SERGIO RIBEIRO DA GLÓRIA"/>
    <s v="ATESTADO EXTERNO"/>
    <d v="2019-08-09T13:43:00"/>
    <n v="748"/>
    <s v="Trabalhando"/>
    <s v="CLINICA BENEFICENTE GUANABARA LTDA"/>
    <n v="60"/>
  </r>
  <r>
    <s v="3312"/>
    <x v="236"/>
    <x v="80"/>
    <s v="DESENHISTA F"/>
    <x v="1"/>
    <d v="2019-08-07T00:00:00"/>
    <d v="2019-08-07T00:00:00"/>
    <n v="1"/>
    <x v="6"/>
    <x v="2"/>
    <n v="4"/>
    <s v="S"/>
    <s v="52487339"/>
    <s v="LUIZ ALBERTO RODRIGUES"/>
    <s v="ATESTADO EXTERNO"/>
    <d v="2019-08-09T13:46:00"/>
    <n v="38"/>
    <s v="Trabalhando"/>
    <s v="CENTRAL MEDICA ITAGUAI-CEMIO"/>
    <n v="31"/>
  </r>
  <r>
    <s v="4277"/>
    <x v="279"/>
    <x v="9"/>
    <s v="APRENDIZ"/>
    <x v="1"/>
    <d v="2019-08-06T00:00:00"/>
    <d v="2019-08-06T00:00:00"/>
    <n v="1"/>
    <x v="6"/>
    <x v="2"/>
    <n v="4"/>
    <s v="S"/>
    <s v="19590 CRP"/>
    <s v="DEBORAH UHR"/>
    <s v="ATESTADO EXTERNO"/>
    <d v="2019-08-09T13:47:00"/>
    <n v="2968"/>
    <s v="Demitido"/>
    <s v="SERVIÇO DE PSICOLOGIA APLICADA UFRRJ"/>
    <n v="22"/>
  </r>
  <r>
    <s v="2661"/>
    <x v="20"/>
    <x v="5"/>
    <s v="TÉCNICO DE CONTROLE DA QUALIDADE J"/>
    <x v="1"/>
    <d v="2019-08-07T00:00:00"/>
    <d v="2019-08-07T00:00:00"/>
    <n v="1"/>
    <x v="6"/>
    <x v="2"/>
    <n v="4"/>
    <s v="S"/>
    <s v="45058"/>
    <s v="SIMONE DE OLIVEIRA MIRANDA LEMOS"/>
    <s v="ATESTADO EXTERNO"/>
    <d v="2019-08-09T13:48:00"/>
    <n v="1525"/>
    <s v="Afastado"/>
    <s v="CENTRAL MEDICA ITAGUAI-CEMIO"/>
    <n v="43"/>
  </r>
  <r>
    <s v="4274"/>
    <x v="496"/>
    <x v="9"/>
    <s v="APRENDIZ"/>
    <x v="1"/>
    <d v="2019-08-06T00:00:00"/>
    <d v="2019-08-06T00:00:00"/>
    <n v="1"/>
    <x v="6"/>
    <x v="2"/>
    <n v="4"/>
    <s v="S"/>
    <s v="29853"/>
    <s v="VINICIUS DE A. GUIMARAES"/>
    <s v="ATESTADO EXTERNO"/>
    <d v="2019-08-09T13:49:00"/>
    <n v="3762"/>
    <s v="Demitido"/>
    <s v="INSTITUTO DO DENTE"/>
    <n v="24"/>
  </r>
  <r>
    <s v="3729"/>
    <x v="54"/>
    <x v="21"/>
    <s v="TÉCNICO EM ELETRÔNICA I"/>
    <x v="1"/>
    <d v="2019-08-07T00:00:00"/>
    <d v="2019-08-08T00:00:00"/>
    <n v="1"/>
    <x v="6"/>
    <x v="2"/>
    <n v="8"/>
    <s v="N"/>
    <s v="52448730"/>
    <s v="PAULO ROBERTO ANTAO"/>
    <s v="ATESTADO EXTERNO"/>
    <d v="2019-08-09T13:50:00"/>
    <n v="47"/>
    <s v="Trabalhando"/>
    <s v="CONSULTORIO PAULO ROBERTO ANTAO"/>
    <n v="36"/>
  </r>
  <r>
    <s v="3280"/>
    <x v="291"/>
    <x v="89"/>
    <s v="TÉCNICO EM SECRETARIADO H"/>
    <x v="242"/>
    <d v="2019-08-07T00:00:00"/>
    <d v="2019-08-08T00:00:00"/>
    <n v="1"/>
    <x v="6"/>
    <x v="2"/>
    <n v="8"/>
    <s v="N"/>
    <s v="52297819"/>
    <s v="GUTEMBERG CORREIA DA SILVA"/>
    <s v="ATESTADO EXTERNO"/>
    <d v="2019-08-09T13:52:00"/>
    <n v="3456"/>
    <s v="Demitido"/>
    <s v="GUTEMBERG CORREIA-CONSULTORIO"/>
    <n v="59"/>
  </r>
  <r>
    <s v="3554"/>
    <x v="386"/>
    <x v="12"/>
    <s v="INSTRUTOR DE TREINAMENTO I"/>
    <x v="1"/>
    <d v="2019-08-06T00:00:00"/>
    <d v="2019-08-06T00:00:00"/>
    <n v="1"/>
    <x v="6"/>
    <x v="2"/>
    <n v="4"/>
    <s v="S"/>
    <s v="52692"/>
    <s v="FRANCISCO MIGUEL PINTO"/>
    <s v="ATESTADO EXTERNO"/>
    <d v="2019-08-09T13:54:00"/>
    <n v="3789"/>
    <s v="Trabalhando"/>
    <s v="ESCOLA DE POSTURA BRASIL"/>
    <n v="30"/>
  </r>
  <r>
    <s v="3554"/>
    <x v="386"/>
    <x v="12"/>
    <s v="INSTRUTOR DE TREINAMENTO I"/>
    <x v="1"/>
    <d v="2019-08-07T00:00:00"/>
    <d v="2019-08-07T00:00:00"/>
    <n v="1"/>
    <x v="6"/>
    <x v="2"/>
    <n v="4"/>
    <s v="S"/>
    <s v="52692"/>
    <s v="FRANCISCO MIGUEL PINTO"/>
    <s v="ATESTADO EXTERNO"/>
    <d v="2019-08-09T13:55:00"/>
    <n v="3789"/>
    <s v="Trabalhando"/>
    <s v="ESCOLA DE POSTURA BRASIL"/>
    <n v="30"/>
  </r>
  <r>
    <s v="3554"/>
    <x v="386"/>
    <x v="12"/>
    <s v="INSTRUTOR DE TREINAMENTO I"/>
    <x v="1"/>
    <d v="2019-08-08T00:00:00"/>
    <d v="2019-08-08T00:00:00"/>
    <n v="1"/>
    <x v="6"/>
    <x v="2"/>
    <n v="4"/>
    <s v="S"/>
    <s v="52692"/>
    <s v="FRANCISCO MIGUEL PINTO"/>
    <s v="ATESTADO EXTERNO"/>
    <d v="2019-08-09T13:56:00"/>
    <n v="3789"/>
    <s v="Trabalhando"/>
    <s v="ESCOLA DE POSTURA BRASIL"/>
    <n v="30"/>
  </r>
  <r>
    <s v="3761"/>
    <x v="255"/>
    <x v="0"/>
    <s v="CALDEIREIRO G"/>
    <x v="1"/>
    <d v="2019-08-07T00:00:00"/>
    <d v="2019-08-07T00:00:00"/>
    <n v="1"/>
    <x v="6"/>
    <x v="2"/>
    <n v="4"/>
    <s v="S"/>
    <s v="28793 CRO"/>
    <s v="ISIS BENEVENTE FARIA"/>
    <s v="ATESTADO EXTERNO"/>
    <d v="2019-08-09T13:57:00"/>
    <n v="10247"/>
    <s v="Demitido"/>
    <s v="ISIS BENEVENTE FARIA-CONSULTORIO"/>
    <n v="43"/>
  </r>
  <r>
    <s v="3761"/>
    <x v="255"/>
    <x v="0"/>
    <s v="CALDEIREIRO G"/>
    <x v="1"/>
    <d v="2019-08-07T00:00:00"/>
    <d v="2019-08-07T00:00:00"/>
    <n v="1"/>
    <x v="6"/>
    <x v="2"/>
    <n v="4"/>
    <s v="S"/>
    <s v="31007 CRF"/>
    <s v="ANDREA DA CONCEICAO COELHO"/>
    <s v="ATESTADO EXTERNO"/>
    <d v="2019-08-09T13:59:00"/>
    <n v="1998"/>
    <s v="Demitido"/>
    <s v="CLIMER - CLIN. MED. DE REABILITACAO LTDA"/>
    <n v="43"/>
  </r>
  <r>
    <s v="3520"/>
    <x v="794"/>
    <x v="54"/>
    <s v="TRAÇADOR E"/>
    <x v="1"/>
    <d v="2019-08-08T00:00:00"/>
    <d v="2019-08-08T00:00:00"/>
    <n v="1"/>
    <x v="6"/>
    <x v="2"/>
    <n v="4"/>
    <s v="S"/>
    <s v="4428 CRP"/>
    <s v="MARIA LUCIA DO NASCIMENTO"/>
    <s v="ATESTADO EXTERNO"/>
    <d v="2019-08-09T14:00:00"/>
    <n v="10292"/>
    <s v="Trabalhando"/>
    <s v="MARIA LUCIA DO NASCIMENTO-CONSULTORIO"/>
    <n v="29"/>
  </r>
  <r>
    <s v="3333"/>
    <x v="497"/>
    <x v="105"/>
    <s v="AUDITOR DE GARANTIA DA QUALIDADE F"/>
    <x v="1"/>
    <d v="2019-08-07T00:00:00"/>
    <d v="2019-08-07T00:00:00"/>
    <n v="1"/>
    <x v="6"/>
    <x v="2"/>
    <n v="4"/>
    <s v="S"/>
    <s v="18163 CRO"/>
    <s v="NELSON COSENTINO ALFARANO"/>
    <s v="ATESTADO EXTERNO"/>
    <d v="2019-08-09T14:02:00"/>
    <n v="2291"/>
    <s v="Demitido"/>
    <s v="NELSON COSENTINO ALFARANO-CONSULTORIO"/>
    <n v="68"/>
  </r>
  <r>
    <s v="3824"/>
    <x v="82"/>
    <x v="6"/>
    <s v="SOLDADOR G"/>
    <x v="1"/>
    <d v="2019-08-07T00:00:00"/>
    <d v="2019-08-07T00:00:00"/>
    <n v="1"/>
    <x v="6"/>
    <x v="2"/>
    <n v="4"/>
    <s v="S"/>
    <s v="31666 CRO"/>
    <s v="ADRIANO DE LIMA PACHECO"/>
    <s v="ATESTADO EXTERNO"/>
    <d v="2019-08-09T14:03:00"/>
    <n v="2940"/>
    <s v="Demitido"/>
    <s v="OFICINA DO SORRISO ORTODONTIA ESTETICA"/>
    <n v="34"/>
  </r>
  <r>
    <s v="3514"/>
    <x v="739"/>
    <x v="80"/>
    <s v="DESENHISTA E"/>
    <x v="7"/>
    <d v="2019-08-07T00:00:00"/>
    <d v="2019-08-08T00:00:00"/>
    <n v="1"/>
    <x v="6"/>
    <x v="2"/>
    <n v="8"/>
    <s v="N"/>
    <s v="521041487"/>
    <s v="MARCIO ANDRE MESQUITA DA SILVA"/>
    <s v="ATESTADO EXTERNO"/>
    <d v="2019-08-09T15:19:00"/>
    <n v="2831"/>
    <s v="Trabalhando"/>
    <s v="CENTRAL MEDICA ITAGUAI-CEMIO"/>
    <n v="28"/>
  </r>
  <r>
    <s v="3327"/>
    <x v="599"/>
    <x v="8"/>
    <s v="FRESADOR G"/>
    <x v="1"/>
    <d v="2019-08-07T00:00:00"/>
    <d v="2019-08-08T00:00:00"/>
    <n v="1"/>
    <x v="6"/>
    <x v="2"/>
    <n v="8"/>
    <s v="N"/>
    <s v="52830500"/>
    <s v="DELANO GONÇALVES TEIXEIRA"/>
    <s v="ATESTADO EXTERNO"/>
    <d v="2019-08-09T15:34:00"/>
    <n v="143"/>
    <s v="Trabalhando"/>
    <s v="CENTRAL MEDICA ITAGUAI-CEMIO"/>
    <n v="30"/>
  </r>
  <r>
    <s v="3425"/>
    <x v="466"/>
    <x v="6"/>
    <s v="SOLDADOR E"/>
    <x v="1"/>
    <d v="2019-08-07T00:00:00"/>
    <d v="2019-08-08T00:00:00"/>
    <n v="1"/>
    <x v="6"/>
    <x v="2"/>
    <n v="8"/>
    <s v="N"/>
    <s v="52830500"/>
    <s v="DELANO GONÇALVES TEIXEIRA"/>
    <s v="ATESTADO EXTERNO"/>
    <d v="2019-08-09T15:35:00"/>
    <n v="143"/>
    <s v="Demitido"/>
    <s v="CENTRAL MEDICA ITAGUAI-CEMIO"/>
    <n v="30"/>
  </r>
  <r>
    <s v="0313"/>
    <x v="448"/>
    <x v="6"/>
    <s v="ASSISTENTE ESPECIALIZADO G"/>
    <x v="1"/>
    <d v="2019-08-05T00:00:00"/>
    <d v="2019-08-05T00:00:00"/>
    <n v="1"/>
    <x v="6"/>
    <x v="2"/>
    <n v="4"/>
    <s v="S"/>
    <s v="521049739"/>
    <s v="ANA CLAUDIA GARCIA CERQUEIRA"/>
    <s v="ATESTADO EXTERNO"/>
    <d v="2019-08-09T15:37:00"/>
    <n v="3261"/>
    <s v="Trabalhando"/>
    <s v="RIEN SERVICOS MEDICOS NEFROLOGICOS LTDA"/>
    <n v="67"/>
  </r>
  <r>
    <s v="0313"/>
    <x v="448"/>
    <x v="6"/>
    <s v="ASSISTENTE ESPECIALIZADO G"/>
    <x v="1"/>
    <d v="2019-08-06T00:00:00"/>
    <d v="2019-08-06T00:00:00"/>
    <n v="1"/>
    <x v="6"/>
    <x v="2"/>
    <n v="4"/>
    <s v="S"/>
    <s v="521049739"/>
    <s v="ANA CLAUDIA GARCIA CERQUEIRA"/>
    <s v="ATESTADO EXTERNO"/>
    <d v="2019-08-09T15:38:00"/>
    <n v="3261"/>
    <s v="Trabalhando"/>
    <s v="RIEN SERVICOS MEDICOS NEFROLOGICOS LTDA"/>
    <n v="67"/>
  </r>
  <r>
    <s v="0313"/>
    <x v="448"/>
    <x v="6"/>
    <s v="ASSISTENTE ESPECIALIZADO G"/>
    <x v="1"/>
    <d v="2019-08-07T00:00:00"/>
    <d v="2019-08-07T00:00:00"/>
    <n v="1"/>
    <x v="6"/>
    <x v="2"/>
    <n v="4"/>
    <s v="S"/>
    <s v="52619801"/>
    <s v="ADRIANA FREIRE LUIS D'AVILA GARCEZ"/>
    <s v="ATESTADO EXTERNO"/>
    <d v="2019-08-09T15:39:00"/>
    <n v="3211"/>
    <s v="Trabalhando"/>
    <s v="RIEN SERVICOS MEDICOS NEFROLOGICOS LTDA"/>
    <n v="67"/>
  </r>
  <r>
    <s v="3460"/>
    <x v="160"/>
    <x v="36"/>
    <s v="TÉCNICO EM SEGURANÇA DO TRABALHO I"/>
    <x v="1"/>
    <d v="2019-08-07T00:00:00"/>
    <d v="2019-08-08T00:00:00"/>
    <n v="1"/>
    <x v="6"/>
    <x v="2"/>
    <n v="8"/>
    <s v="N"/>
    <s v="52554889"/>
    <s v="JOSE AUGUSTO DE MESQUITA NETO"/>
    <s v="ATESTADO EXTERNO"/>
    <d v="2019-08-09T15:41:00"/>
    <n v="490"/>
    <s v="Trabalhando"/>
    <s v="CALREN HOSPITAL DO CALCULO RENAL"/>
    <n v="41"/>
  </r>
  <r>
    <s v="3516"/>
    <x v="835"/>
    <x v="10"/>
    <s v="INSPETOR DE CONTROLE DA QUALIDADE E"/>
    <x v="1"/>
    <d v="2019-08-06T00:00:00"/>
    <d v="2019-08-06T00:00:00"/>
    <n v="1"/>
    <x v="6"/>
    <x v="2"/>
    <n v="4"/>
    <s v="S"/>
    <s v="35830 CRO"/>
    <s v="DAYANA KARLA CORREA PIMENTA DE FIGUEIREDO"/>
    <s v="ATESTADO EXTERNO"/>
    <d v="2019-08-09T16:14:00"/>
    <n v="10168"/>
    <s v="Trabalhando"/>
    <s v="CEO CENTRO ESTETICO ODONTOLOGICO LTDA"/>
    <n v="28"/>
  </r>
  <r>
    <s v="3516"/>
    <x v="835"/>
    <x v="10"/>
    <s v="INSPETOR DE CONTROLE DA QUALIDADE E"/>
    <x v="220"/>
    <d v="2019-08-07T00:00:00"/>
    <d v="2019-08-08T00:00:00"/>
    <n v="1"/>
    <x v="6"/>
    <x v="2"/>
    <n v="8"/>
    <s v="N"/>
    <s v="52614471"/>
    <s v="ANTONIO FERNANDES ANTUNES"/>
    <s v="ATESTADO EXTERNO"/>
    <d v="2019-08-09T16:15:00"/>
    <n v="378"/>
    <s v="Trabalhando"/>
    <s v="ANTONIO FERNANDES ANTUNES-CONSULTORIO"/>
    <n v="28"/>
  </r>
  <r>
    <s v="4227"/>
    <x v="69"/>
    <x v="41"/>
    <s v="ADVOGADO A"/>
    <x v="1"/>
    <d v="2019-08-06T00:00:00"/>
    <d v="2019-08-08T00:00:00"/>
    <n v="2"/>
    <x v="6"/>
    <x v="2"/>
    <n v="16"/>
    <s v="N"/>
    <s v="52596652"/>
    <s v="MARCOS ESTEPHAN DE OLIVEIRA GOBO"/>
    <s v="ATESTADO EXTERNO"/>
    <d v="2019-08-09T16:18:00"/>
    <n v="4450"/>
    <s v="Demitido"/>
    <s v="MARCOS ESTEPHAN DE OLIVEIRA GOBO-CONSULT"/>
    <n v="37"/>
  </r>
  <r>
    <s v="3496"/>
    <x v="35"/>
    <x v="25"/>
    <s v="AUXILIAR DE PESSOAL H"/>
    <x v="1"/>
    <d v="2019-08-06T00:00:00"/>
    <d v="2019-08-06T00:00:00"/>
    <n v="1"/>
    <x v="6"/>
    <x v="2"/>
    <n v="4"/>
    <s v="S"/>
    <s v="155146F"/>
    <s v="MARCE LEIDE DA COSTA CARVALHO"/>
    <s v="ATESTADO EXTERNO"/>
    <d v="2019-08-09T16:19:00"/>
    <n v="3273"/>
    <s v="Demitido"/>
    <s v="CREB-CENTRO DE REUMATOLOGIA BOTAFOGO"/>
    <n v="50"/>
  </r>
  <r>
    <s v="3496"/>
    <x v="35"/>
    <x v="25"/>
    <s v="AUXILIAR DE PESSOAL H"/>
    <x v="1"/>
    <d v="2019-08-06T00:00:00"/>
    <d v="2019-08-06T00:00:00"/>
    <n v="1"/>
    <x v="6"/>
    <x v="2"/>
    <n v="4"/>
    <s v="S"/>
    <s v="46230 CRP"/>
    <s v="LUCIANA PESSOA PERLINGEIRO"/>
    <s v="ATESTADO EXTERNO"/>
    <d v="2019-08-09T16:20:00"/>
    <n v="1529"/>
    <s v="Demitido"/>
    <s v="PLENUS - SAUDE E DESENVOLVIMENTO HUMANO"/>
    <n v="50"/>
  </r>
  <r>
    <s v="3415"/>
    <x v="728"/>
    <x v="33"/>
    <s v="OPERADOR DE MOVIMENTAÇÃO DE CARGA F"/>
    <x v="35"/>
    <d v="2019-08-07T00:00:00"/>
    <d v="2019-08-08T00:00:00"/>
    <n v="1"/>
    <x v="6"/>
    <x v="2"/>
    <n v="8"/>
    <s v="N"/>
    <s v="289669"/>
    <s v="ROSIMERE HERDY G. CARDOSO"/>
    <s v="ATESTADO EXTERNO"/>
    <d v="2019-08-09T16:22:00"/>
    <n v="4618"/>
    <s v="Trabalhando"/>
    <s v="SERVICO AUTONOMO HOSPITALAR - HOSPITAL S"/>
    <n v="49"/>
  </r>
  <r>
    <s v="3710"/>
    <x v="391"/>
    <x v="96"/>
    <s v="AUXILIAR DE ADMINISTRAÇÃO E"/>
    <x v="1"/>
    <d v="2019-08-07T00:00:00"/>
    <d v="2019-08-07T00:00:00"/>
    <n v="1"/>
    <x v="6"/>
    <x v="2"/>
    <n v="4"/>
    <s v="S"/>
    <s v="32884 CRO"/>
    <s v="STEPHANIE DRUMMOND"/>
    <s v="ATESTADO EXTERNO"/>
    <d v="2019-08-09T16:24:00"/>
    <n v="1792"/>
    <s v="Trabalhando"/>
    <s v="HOSPITAL CENTRAL DA AERONAUTICA"/>
    <n v="37"/>
  </r>
  <r>
    <s v="3710"/>
    <x v="391"/>
    <x v="96"/>
    <s v="AUXILIAR DE ADMINISTRAÇÃO E"/>
    <x v="1"/>
    <d v="2019-08-07T00:00:00"/>
    <d v="2019-08-07T00:00:00"/>
    <n v="1"/>
    <x v="6"/>
    <x v="2"/>
    <n v="4"/>
    <s v="S"/>
    <s v="521079697"/>
    <s v="DANIEL BEZERRA DE LUCENA"/>
    <s v="ATESTADO EXTERNO"/>
    <d v="2019-08-09T16:24:00"/>
    <n v="4624"/>
    <s v="Trabalhando"/>
    <s v="HOSPITAL CENTRAL DA AERONAUTICA"/>
    <n v="37"/>
  </r>
  <r>
    <s v="1946"/>
    <x v="639"/>
    <x v="116"/>
    <s v="NUTRICIONISTA C"/>
    <x v="1"/>
    <d v="2019-08-07T00:00:00"/>
    <d v="2019-08-08T00:00:00"/>
    <n v="1"/>
    <x v="6"/>
    <x v="2"/>
    <n v="8"/>
    <s v="N"/>
    <s v="52291538"/>
    <s v="JULIO AUGUSTO DE SOUZA FERRAO"/>
    <s v="ATESTADO EXTERNO"/>
    <d v="2019-08-09T16:26:00"/>
    <n v="400"/>
    <s v="Demitido"/>
    <s v="ORTO CENTER LTDA"/>
    <n v="62"/>
  </r>
  <r>
    <s v="2699"/>
    <x v="514"/>
    <x v="0"/>
    <s v="CALDEIREIRO ESPECIALIZADO I"/>
    <x v="1"/>
    <d v="2019-08-07T00:00:00"/>
    <d v="2019-08-08T00:00:00"/>
    <n v="1"/>
    <x v="6"/>
    <x v="2"/>
    <n v="8"/>
    <s v="N"/>
    <s v="52295973"/>
    <s v="ANA LUCIA VILLELA CAVALIERE"/>
    <s v="ATESTADO EXTERNO"/>
    <d v="2019-08-09T16:28:00"/>
    <n v="4621"/>
    <s v="Trabalhando"/>
    <s v="CLINICA DA VISAO RIO DE JANEIRO"/>
    <n v="53"/>
  </r>
  <r>
    <s v="3409"/>
    <x v="152"/>
    <x v="12"/>
    <s v="INSTRUTOR DE TREINAMENTO I"/>
    <x v="1"/>
    <d v="2019-08-07T00:00:00"/>
    <d v="2019-08-08T00:00:00"/>
    <n v="1"/>
    <x v="6"/>
    <x v="2"/>
    <n v="8"/>
    <s v="N"/>
    <s v="521010166"/>
    <s v="PAULO ANDRE MARTINS TAVARES CUNHA"/>
    <s v="ATESTADO EXTERNO"/>
    <d v="2019-08-09T16:29:00"/>
    <n v="4619"/>
    <s v="Trabalhando"/>
    <s v="AMACOR SERVICOS MEDICOS LTDA"/>
    <n v="41"/>
  </r>
  <r>
    <s v="3511"/>
    <x v="36"/>
    <x v="21"/>
    <s v="ENGENHEIRO D"/>
    <x v="63"/>
    <d v="2019-08-07T00:00:00"/>
    <d v="2019-08-08T00:00:00"/>
    <n v="1"/>
    <x v="6"/>
    <x v="2"/>
    <n v="8"/>
    <s v="N"/>
    <s v="52403207"/>
    <s v="HENRIQUE CHVAICER"/>
    <s v="ATESTADO EXTERNO"/>
    <d v="2019-08-09T16:30:00"/>
    <n v="3603"/>
    <s v="Trabalhando"/>
    <s v="CENTRO MASCULINO DR. HENRIQUE CHVAICER"/>
    <n v="48"/>
  </r>
  <r>
    <s v="2918"/>
    <x v="418"/>
    <x v="58"/>
    <s v="TÉCNICO INDUSTRIAL K"/>
    <x v="1"/>
    <d v="2019-08-07T00:00:00"/>
    <d v="2019-08-08T00:00:00"/>
    <n v="1"/>
    <x v="6"/>
    <x v="2"/>
    <n v="8"/>
    <s v="N"/>
    <s v="52742732"/>
    <s v="ASSUNCION MARTINEZ LIEM"/>
    <s v="ATESTADO EXTERNO"/>
    <d v="2019-08-09T16:33:00"/>
    <n v="4349"/>
    <s v="Trabalhando"/>
    <s v="CD NEURO NEUROLOGIA"/>
    <n v="40"/>
  </r>
  <r>
    <s v="3976"/>
    <x v="559"/>
    <x v="61"/>
    <s v="TÉCNICO EM MECÂNICA I"/>
    <x v="1"/>
    <d v="2019-08-02T00:00:00"/>
    <d v="2019-08-02T00:00:00"/>
    <n v="1"/>
    <x v="6"/>
    <x v="2"/>
    <n v="4"/>
    <s v="S"/>
    <s v="2295 CRO"/>
    <s v="UBIRATAN LEONDY DE SANTANA"/>
    <s v="ATESTADO EXTERNO"/>
    <d v="2019-08-09T16:36:00"/>
    <n v="10427"/>
    <s v="Trabalhando"/>
    <s v="UBIRATAN LEONDY DE SANTANA-CONSULTORIO"/>
    <n v="48"/>
  </r>
  <r>
    <s v="3700"/>
    <x v="324"/>
    <x v="8"/>
    <s v="TÉCNICO EM ELETRÔNICA I"/>
    <x v="35"/>
    <d v="2019-08-08T00:00:00"/>
    <d v="2019-08-09T00:00:00"/>
    <n v="1"/>
    <x v="6"/>
    <x v="2"/>
    <n v="8"/>
    <s v="N"/>
    <s v="52893226"/>
    <s v="MARIANA MUNDIM ROCHA OLIVEIRA"/>
    <s v="ATESTADO EXTERNO"/>
    <d v="2019-08-09T16:46:00"/>
    <n v="4625"/>
    <s v="Trabalhando"/>
    <s v="HEMORIO"/>
    <n v="35"/>
  </r>
  <r>
    <s v="3445"/>
    <x v="328"/>
    <x v="8"/>
    <s v="FRESADOR F"/>
    <x v="1"/>
    <d v="2019-08-08T00:00:00"/>
    <d v="2019-08-09T00:00:00"/>
    <n v="1"/>
    <x v="6"/>
    <x v="2"/>
    <n v="8"/>
    <s v="N"/>
    <s v="52782092"/>
    <s v="ROGERIO CRUZ FIGUEIRA"/>
    <s v="ATESTADO EXTERNO"/>
    <d v="2019-08-09T16:48:00"/>
    <n v="2329"/>
    <s v="Trabalhando"/>
    <s v="ROGERIO CRUZ FIGUEIRA-CONSULTORIO"/>
    <n v="30"/>
  </r>
  <r>
    <s v="3659"/>
    <x v="632"/>
    <x v="97"/>
    <s v="AUXILIAR DE PESSOAL H"/>
    <x v="1"/>
    <d v="2019-08-08T00:00:00"/>
    <d v="2019-08-09T00:00:00"/>
    <n v="1"/>
    <x v="6"/>
    <x v="2"/>
    <n v="8"/>
    <s v="N"/>
    <s v="52792780"/>
    <s v="THAIS COUTINHO DE FIGUEIREDO PORTUGAL"/>
    <s v="ATESTADO EXTERNO"/>
    <d v="2019-08-09T16:49:00"/>
    <n v="4631"/>
    <s v="Trabalhando"/>
    <s v="VIVER MELHOR CENTRO DE RECUPERAÇAO LTDA"/>
    <n v="62"/>
  </r>
  <r>
    <s v="4005"/>
    <x v="594"/>
    <x v="11"/>
    <s v="AUXILIAR DE PESSOAL F"/>
    <x v="1"/>
    <d v="2019-08-08T00:00:00"/>
    <d v="2019-08-09T00:00:00"/>
    <n v="1"/>
    <x v="6"/>
    <x v="2"/>
    <n v="8"/>
    <s v="N"/>
    <s v="521114417"/>
    <s v="SOLANGE OLIVEIRA PERES"/>
    <s v="ATESTADO EXTERNO"/>
    <d v="2019-08-09T16:50:00"/>
    <n v="4633"/>
    <s v="Trabalhando"/>
    <s v="HOSPITAL MEMORIAL FUAD CHIDID LTDA"/>
    <n v="56"/>
  </r>
  <r>
    <s v="4293"/>
    <x v="682"/>
    <x v="9"/>
    <s v="APRENDIZ"/>
    <x v="1"/>
    <d v="2019-08-08T00:00:00"/>
    <d v="2019-08-09T00:00:00"/>
    <n v="1"/>
    <x v="6"/>
    <x v="2"/>
    <n v="8"/>
    <s v="N"/>
    <s v="46811"/>
    <s v="DANIELE RODRIGUES LACERDA DE ALMEIDA"/>
    <s v="ATESTADO EXTERNO"/>
    <d v="2019-08-09T16:52:00"/>
    <n v="4634"/>
    <s v="Demitido"/>
    <s v="ODONTOCOMPANY"/>
    <n v="23"/>
  </r>
  <r>
    <s v="3084"/>
    <x v="404"/>
    <x v="62"/>
    <s v="ELETRICISTA INDUSTRIAL G"/>
    <x v="1"/>
    <d v="2019-08-08T00:00:00"/>
    <d v="2019-08-08T00:00:00"/>
    <n v="1"/>
    <x v="6"/>
    <x v="2"/>
    <n v="4"/>
    <s v="S"/>
    <s v="521041800"/>
    <s v="VALQUIRIA CATARINA BANDEIRA ALMEIDA RODRIGUES DE OLIVEIRA"/>
    <s v="ATESTADO EXTERNO"/>
    <d v="2019-08-09T16:53:00"/>
    <n v="257"/>
    <s v="Trabalhando"/>
    <s v="CEMERU - CENTRO MED RURAL LTDA"/>
    <n v="34"/>
  </r>
  <r>
    <s v="3745"/>
    <x v="680"/>
    <x v="8"/>
    <s v="SOLDADOR G"/>
    <x v="1"/>
    <d v="2019-08-08T00:00:00"/>
    <d v="2019-08-08T00:00:00"/>
    <n v="1"/>
    <x v="6"/>
    <x v="2"/>
    <n v="4"/>
    <s v="S"/>
    <s v="12660 CRO"/>
    <s v="RICARDO DE OLIVEIRA"/>
    <s v="ATESTADO EXTERNO"/>
    <d v="2019-08-09T16:54:00"/>
    <n v="10384"/>
    <s v="Trabalhando"/>
    <s v=" RICARDO DE OLIVEIRA- CONSULTORIO"/>
    <n v="49"/>
  </r>
  <r>
    <s v="3544"/>
    <x v="556"/>
    <x v="0"/>
    <s v="ENGENHEIRO D"/>
    <x v="1"/>
    <d v="2019-08-08T00:00:00"/>
    <d v="2019-08-08T00:00:00"/>
    <n v="1"/>
    <x v="6"/>
    <x v="2"/>
    <n v="4"/>
    <s v="S"/>
    <s v="52753092"/>
    <s v="RODRIGO SILVA MARTINS"/>
    <s v="ATESTADO EXTERNO"/>
    <d v="2019-08-09T16:55:00"/>
    <n v="2975"/>
    <s v="Trabalhando"/>
    <s v="CENTRO ORTOPEDICO BARRA MANSA LTDA"/>
    <n v="36"/>
  </r>
  <r>
    <s v="2757"/>
    <x v="184"/>
    <x v="5"/>
    <s v="TÉCNICO DE CONTROLE DA QUALIDADE I"/>
    <x v="1"/>
    <d v="2019-08-08T00:00:00"/>
    <d v="2019-08-09T00:00:00"/>
    <n v="1"/>
    <x v="6"/>
    <x v="2"/>
    <n v="8"/>
    <s v="N"/>
    <s v="52808512"/>
    <s v="THAYSE DO CARMO COSTA"/>
    <s v="ATESTADO EXTERNO"/>
    <d v="2019-08-09T16:56:00"/>
    <n v="301"/>
    <s v="Trabalhando"/>
    <s v="AMACOR SERVICOS MEDICOS LTDA"/>
    <n v="61"/>
  </r>
  <r>
    <s v="3257"/>
    <x v="34"/>
    <x v="24"/>
    <s v="DESENHISTA F"/>
    <x v="1"/>
    <d v="2019-08-08T00:00:00"/>
    <d v="2019-08-08T00:00:00"/>
    <n v="1"/>
    <x v="6"/>
    <x v="2"/>
    <n v="4"/>
    <s v="S"/>
    <s v="46918"/>
    <s v="KEILA DO CARMO PEREIRA DUARTE"/>
    <s v="ATESTADO EXTERNO"/>
    <d v="2019-08-09T16:57:00"/>
    <n v="4424"/>
    <s v="Demitido"/>
    <s v="ODONTOCOMPANY"/>
    <n v="32"/>
  </r>
  <r>
    <s v="3730"/>
    <x v="792"/>
    <x v="10"/>
    <s v="TÉCNICO DE CONTROLE DA QUALIDADE H"/>
    <x v="1"/>
    <d v="2019-08-08T00:00:00"/>
    <d v="2019-08-09T00:00:00"/>
    <n v="1"/>
    <x v="6"/>
    <x v="2"/>
    <n v="8"/>
    <s v="N"/>
    <s v="52503610"/>
    <s v="MARCELO LUIS BRANDAO"/>
    <s v="ATESTADO EXTERNO"/>
    <d v="2019-08-09T16:59:00"/>
    <n v="1919"/>
    <s v="Trabalhando"/>
    <s v="CENTRO MEDICO MARCELO BRANDAO"/>
    <n v="58"/>
  </r>
  <r>
    <s v="2667"/>
    <x v="393"/>
    <x v="2"/>
    <s v="TÉCNICO INDUSTRIAL K"/>
    <x v="1"/>
    <d v="2019-08-08T00:00:00"/>
    <d v="2019-08-08T00:00:00"/>
    <n v="1"/>
    <x v="6"/>
    <x v="2"/>
    <n v="4"/>
    <s v="S"/>
    <s v="52552844"/>
    <s v="MARCIO FUKAMACHI"/>
    <s v="ATESTADO EXTERNO"/>
    <d v="2019-08-09T17:00:00"/>
    <n v="127"/>
    <s v="Trabalhando"/>
    <s v="CENTRO MEDICO COSTA VERDE DE ITAGUAI LTD"/>
    <n v="43"/>
  </r>
  <r>
    <s v="3945"/>
    <x v="343"/>
    <x v="10"/>
    <s v="TÉCNICO DE CONTROLE DA QUALIDADE I"/>
    <x v="1"/>
    <d v="2019-08-07T00:00:00"/>
    <d v="2019-08-08T00:00:00"/>
    <n v="1"/>
    <x v="6"/>
    <x v="2"/>
    <n v="8"/>
    <s v="N"/>
    <s v="52442578"/>
    <s v="ANA LUCIA MOREIRA GUERRA"/>
    <s v="ATESTADO EXTERNO"/>
    <d v="2019-08-09T17:01:00"/>
    <n v="2982"/>
    <s v="Trabalhando"/>
    <s v="HOSPITAL SAO FRANCISCO NA PROV DE DEUS"/>
    <n v="36"/>
  </r>
  <r>
    <s v="3705"/>
    <x v="40"/>
    <x v="28"/>
    <s v="AUXILIAR DE ADMINISTRAÇÃO C"/>
    <x v="1"/>
    <d v="2019-08-08T00:00:00"/>
    <d v="2019-08-08T00:00:00"/>
    <n v="1"/>
    <x v="6"/>
    <x v="2"/>
    <n v="4"/>
    <s v="S"/>
    <s v="38197 CRP"/>
    <s v="MAXIMIANO LEVI DA ROCHA ULMACHER"/>
    <s v="ATESTADO EXTERNO"/>
    <d v="2019-08-09T17:02:00"/>
    <n v="1544"/>
    <s v="Trabalhando"/>
    <s v="CENTRAL MEDICA ITAGUAI-CEMIO"/>
    <n v="31"/>
  </r>
  <r>
    <s v="3976"/>
    <x v="559"/>
    <x v="61"/>
    <s v="TÉCNICO EM MECÂNICA I"/>
    <x v="1"/>
    <d v="2019-08-07T00:00:00"/>
    <d v="2019-08-07T00:00:00"/>
    <n v="1"/>
    <x v="6"/>
    <x v="2"/>
    <n v="4"/>
    <s v="S"/>
    <s v="2295 CRO"/>
    <s v="UBIRATAN LEONDY DE SANTANA"/>
    <s v="ATESTADO EXTERNO"/>
    <d v="2019-08-09T17:03:00"/>
    <n v="10427"/>
    <s v="Trabalhando"/>
    <s v="UBIRATAN LEONDY DE SANTANA-CONSULTORIO"/>
    <n v="48"/>
  </r>
  <r>
    <s v="3687"/>
    <x v="628"/>
    <x v="8"/>
    <s v="ENGENHEIRO D"/>
    <x v="1"/>
    <d v="2019-08-08T00:00:00"/>
    <d v="2019-08-08T00:00:00"/>
    <n v="1"/>
    <x v="6"/>
    <x v="2"/>
    <n v="4"/>
    <s v="S"/>
    <s v="52140669"/>
    <s v="WALTER BERNARDES"/>
    <s v="ATESTADO EXTERNO"/>
    <d v="2019-08-09T17:06:00"/>
    <n v="4628"/>
    <s v="Trabalhando"/>
    <s v="CARDIOCENTRO-CLINICA DE CORAÇÃO C.V.A.P."/>
    <n v="40"/>
  </r>
  <r>
    <s v="3429"/>
    <x v="202"/>
    <x v="6"/>
    <s v="SOLDADOR G"/>
    <x v="108"/>
    <d v="2019-08-07T00:00:00"/>
    <d v="2019-08-09T00:00:00"/>
    <n v="2"/>
    <x v="6"/>
    <x v="2"/>
    <n v="16"/>
    <s v="N"/>
    <s v="521041487"/>
    <s v="MARCIO ANDRE MESQUITA DA SILVA"/>
    <s v="ATESTADO EXTERNO"/>
    <d v="2019-08-09T17:07:00"/>
    <n v="2831"/>
    <s v="Trabalhando"/>
    <s v="CENTRAL MEDICA ITAGUAI-CEMIO"/>
    <n v="30"/>
  </r>
  <r>
    <s v="3971"/>
    <x v="658"/>
    <x v="11"/>
    <s v="ASSISTENTE"/>
    <x v="1"/>
    <d v="2019-08-07T00:00:00"/>
    <d v="2019-08-09T00:00:00"/>
    <n v="2"/>
    <x v="6"/>
    <x v="2"/>
    <n v="16"/>
    <s v="N"/>
    <s v="521149610"/>
    <s v="MARCELA RODRIGUES NADER TAVARES"/>
    <s v="ATESTADO EXTERNO"/>
    <d v="2019-08-09T17:09:00"/>
    <n v="4526"/>
    <s v="Trabalhando"/>
    <s v="CEMERU - CENTRO MED RURAL LTDA"/>
    <n v="29"/>
  </r>
  <r>
    <s v="3523"/>
    <x v="183"/>
    <x v="6"/>
    <s v="SOLDADOR F"/>
    <x v="1"/>
    <d v="2019-08-07T00:00:00"/>
    <d v="2019-08-07T00:00:00"/>
    <n v="1"/>
    <x v="6"/>
    <x v="2"/>
    <n v="4"/>
    <s v="S"/>
    <s v="199524 CRF"/>
    <s v="THAINNA DIAS NUNES RODRIGUES"/>
    <s v="ATESTADO EXTERNO"/>
    <d v="2019-08-09T17:10:00"/>
    <n v="1610"/>
    <s v="Demitido"/>
    <s v="CEMIO - CENTRO MEDICO INTEGRADO"/>
    <n v="29"/>
  </r>
  <r>
    <s v="3523"/>
    <x v="183"/>
    <x v="6"/>
    <s v="SOLDADOR F"/>
    <x v="1"/>
    <d v="2019-08-08T00:00:00"/>
    <d v="2019-08-09T00:00:00"/>
    <n v="1"/>
    <x v="6"/>
    <x v="2"/>
    <n v="8"/>
    <s v="N"/>
    <s v="521006029"/>
    <s v="CLARA DE SOUZA PEREIRA"/>
    <s v="ATESTADO EXTERNO"/>
    <d v="2019-08-09T17:11:00"/>
    <n v="2765"/>
    <s v="Demitido"/>
    <s v="CENTRAL MEDICA ITAGUAI-CEMIO"/>
    <n v="29"/>
  </r>
  <r>
    <s v="1358"/>
    <x v="117"/>
    <x v="13"/>
    <s v="OPERADOR DE TRATAMENTO TÉRMICO ESPECIALIZADO H"/>
    <x v="1"/>
    <d v="2019-08-07T00:00:00"/>
    <d v="2019-08-08T00:00:00"/>
    <n v="1"/>
    <x v="6"/>
    <x v="2"/>
    <n v="8"/>
    <s v="N"/>
    <s v="52346558"/>
    <s v="VALDIR ANDRADE DE OLIVEIRA"/>
    <s v="ATESTADO EXTERNO"/>
    <d v="2019-08-09T17:12:00"/>
    <n v="108"/>
    <s v="Demitido"/>
    <s v="ASSISTENCIA MEDICA BECAMAR LTDA ME"/>
    <n v="67"/>
  </r>
  <r>
    <s v="1358"/>
    <x v="117"/>
    <x v="13"/>
    <s v="OPERADOR DE TRATAMENTO TÉRMICO ESPECIALIZADO H"/>
    <x v="449"/>
    <d v="2019-08-08T00:00:00"/>
    <d v="2019-08-09T00:00:00"/>
    <n v="1"/>
    <x v="6"/>
    <x v="2"/>
    <n v="8"/>
    <s v="N"/>
    <s v="521006029"/>
    <s v="CLARA DE SOUZA PEREIRA"/>
    <s v="ATESTADO EXTERNO"/>
    <d v="2019-08-09T17:13:00"/>
    <n v="2765"/>
    <s v="Demitido"/>
    <s v="CENTRAL MEDICA ITAGUAI-CEMIO"/>
    <n v="67"/>
  </r>
  <r>
    <s v="0313"/>
    <x v="448"/>
    <x v="6"/>
    <s v="ASSISTENTE ESPECIALIZADO G"/>
    <x v="1"/>
    <d v="2019-08-08T00:00:00"/>
    <d v="2019-08-08T00:00:00"/>
    <n v="1"/>
    <x v="6"/>
    <x v="2"/>
    <n v="4"/>
    <s v="S"/>
    <s v="52876291"/>
    <s v="MARIANA FONTES TURANO CAMPOS"/>
    <s v="ATESTADO EXTERNO"/>
    <d v="2019-08-09T17:14:00"/>
    <n v="3428"/>
    <s v="Trabalhando"/>
    <s v="DAVITA SERVIÇOS DE NEFROLOGIA RIEN BARRA"/>
    <n v="67"/>
  </r>
  <r>
    <s v="3251"/>
    <x v="612"/>
    <x v="31"/>
    <s v="FRESADOR H"/>
    <x v="1"/>
    <d v="2019-08-08T00:00:00"/>
    <d v="2019-08-09T00:00:00"/>
    <n v="1"/>
    <x v="6"/>
    <x v="2"/>
    <n v="8"/>
    <s v="N"/>
    <s v="52752010"/>
    <s v="BRUNO VON GLEHN HERKENHOFF"/>
    <s v="ATESTADO EXTERNO"/>
    <d v="2019-08-09T17:16:00"/>
    <n v="885"/>
    <s v="Trabalhando"/>
    <s v="CONSULTORIO BRUNO VON GLAHN HERKESHOFF"/>
    <n v="32"/>
  </r>
  <r>
    <s v="3760"/>
    <x v="385"/>
    <x v="0"/>
    <s v="CALDEIREIRO G"/>
    <x v="86"/>
    <d v="2019-08-07T00:00:00"/>
    <d v="2019-08-10T00:00:00"/>
    <n v="3"/>
    <x v="6"/>
    <x v="2"/>
    <n v="24"/>
    <s v="N"/>
    <s v="52728209"/>
    <s v="NEWMAN DE MATTOS E ALMEIDA"/>
    <s v="ATESTADO EXTERNO"/>
    <d v="2019-08-09T18:01:00"/>
    <n v="214"/>
    <s v="Demitido"/>
    <s v="CEMAV-CENTRO MEDICO AUGUSTO VASCONCELOS"/>
    <n v="67"/>
  </r>
  <r>
    <s v="3769"/>
    <x v="414"/>
    <x v="6"/>
    <s v="SOLDADOR F"/>
    <x v="1"/>
    <d v="2019-08-08T00:00:00"/>
    <d v="2019-08-10T00:00:00"/>
    <n v="2"/>
    <x v="6"/>
    <x v="2"/>
    <n v="16"/>
    <s v="N"/>
    <s v="521069152"/>
    <s v="TASSIA FERNANDA MACEDO MICHELI"/>
    <s v="ATESTADO EXTERNO"/>
    <d v="2019-08-09T18:02:00"/>
    <n v="4397"/>
    <s v="Trabalhando"/>
    <s v="REDE D'OR SAO LUIZ-OESTE D'OR"/>
    <n v="34"/>
  </r>
  <r>
    <s v="3912"/>
    <x v="539"/>
    <x v="6"/>
    <s v="SOLDADOR G"/>
    <x v="7"/>
    <d v="2019-08-08T00:00:00"/>
    <d v="2019-08-13T00:00:00"/>
    <n v="5"/>
    <x v="6"/>
    <x v="2"/>
    <n v="40"/>
    <s v="N"/>
    <s v="52880299"/>
    <s v="CAMILO RODRIGUES JUNIOR"/>
    <s v="ATESTADO EXTERNO"/>
    <d v="2019-08-12T08:58:00"/>
    <n v="799"/>
    <s v="Trabalhando"/>
    <s v="ORFIS ORTOPEDIA E FISIOTERAPIA"/>
    <n v="35"/>
  </r>
  <r>
    <s v="3537"/>
    <x v="654"/>
    <x v="5"/>
    <s v="INSPETOR DE CONTROLE DA QUALIDADE E"/>
    <x v="1"/>
    <d v="2019-08-06T00:00:00"/>
    <d v="2019-08-08T00:00:00"/>
    <n v="2"/>
    <x v="6"/>
    <x v="2"/>
    <n v="16"/>
    <s v="N"/>
    <s v="52770000"/>
    <s v="TATIANA SWERTS DOS SANTOS"/>
    <s v="ATESTADO EXTERNO"/>
    <d v="2019-08-12T10:29:00"/>
    <n v="1900"/>
    <s v="Trabalhando"/>
    <s v="REDE D'OR SAO LUIZ-OESTE D'OR"/>
    <n v="29"/>
  </r>
  <r>
    <s v="3367"/>
    <x v="137"/>
    <x v="33"/>
    <s v="OPERADOR DE MOVIMENTAÇÃO DE CARGA E"/>
    <x v="1"/>
    <d v="2019-08-08T00:00:00"/>
    <d v="2019-08-08T00:00:00"/>
    <n v="1"/>
    <x v="6"/>
    <x v="2"/>
    <n v="4"/>
    <s v="S"/>
    <s v="56779"/>
    <s v="ISADORA CHAGAS LOPES"/>
    <s v="ATESTADO EXTERNO"/>
    <d v="2019-08-12T10:38:00"/>
    <n v="3587"/>
    <s v="Trabalhando"/>
    <s v="EVOLUCAO CLINICA E CONSULTORIA"/>
    <n v="50"/>
  </r>
  <r>
    <s v="2548"/>
    <x v="596"/>
    <x v="6"/>
    <s v="TÉCNICO INDUSTRIAL K"/>
    <x v="1"/>
    <d v="2019-08-08T00:00:00"/>
    <d v="2019-08-08T00:00:00"/>
    <n v="1"/>
    <x v="6"/>
    <x v="2"/>
    <n v="4"/>
    <s v="S"/>
    <s v="12660 CRO"/>
    <s v="RICARDO DE OLIVEIRA"/>
    <s v="ATESTADO EXTERNO"/>
    <d v="2019-08-12T10:40:00"/>
    <n v="10384"/>
    <s v="Trabalhando"/>
    <s v=" RICARDO DE OLIVEIRA- CONSULTORIO"/>
    <n v="46"/>
  </r>
  <r>
    <s v="3907"/>
    <x v="172"/>
    <x v="0"/>
    <s v="CALDEIREIRO G"/>
    <x v="1"/>
    <d v="2019-08-08T00:00:00"/>
    <d v="2019-08-09T00:00:00"/>
    <n v="1"/>
    <x v="6"/>
    <x v="2"/>
    <n v="8"/>
    <s v="N"/>
    <s v="52595405"/>
    <s v="RICARDO DE ABREU SAMPAIO"/>
    <s v="ATESTADO EXTERNO"/>
    <d v="2019-08-12T10:43:00"/>
    <n v="217"/>
    <s v="Trabalhando"/>
    <s v="INSTITUTO DE OLHOS ARIST.SAMPAIO - INOAS"/>
    <n v="38"/>
  </r>
  <r>
    <s v="2434"/>
    <x v="257"/>
    <x v="9"/>
    <s v="AUXILIAR DE ADMINISTRAÇÃO E"/>
    <x v="450"/>
    <d v="2019-08-12T00:00:00"/>
    <d v="2019-08-16T00:00:00"/>
    <n v="4"/>
    <x v="6"/>
    <x v="2"/>
    <n v="32"/>
    <s v="N"/>
    <s v="52217230"/>
    <s v="ERALDO PAMPLONA XAVIER DE BRITO"/>
    <s v="ATESTADO EXTERNO"/>
    <d v="2019-08-12T11:14:00"/>
    <n v="58"/>
    <s v="Demitido"/>
    <s v="CENTRO ORTOPEDICO SANTA CRUZ LTDA"/>
    <n v="64"/>
  </r>
  <r>
    <s v="3354"/>
    <x v="573"/>
    <x v="12"/>
    <s v="PEDAGOGO D"/>
    <x v="1"/>
    <d v="2019-08-08T00:00:00"/>
    <d v="2019-08-08T00:00:00"/>
    <n v="1"/>
    <x v="6"/>
    <x v="2"/>
    <n v="4"/>
    <s v="S"/>
    <s v="33715"/>
    <s v="NATHALIA VELLOSO AMARAL"/>
    <s v="ATESTADO EXTERNO"/>
    <d v="2019-08-12T13:18:00"/>
    <n v="10307"/>
    <s v="Trabalhando"/>
    <s v="CONSULTORIO NATHALIA VELLOSO AMARAL"/>
    <n v="54"/>
  </r>
  <r>
    <s v="3354"/>
    <x v="573"/>
    <x v="12"/>
    <s v="PEDAGOGO D"/>
    <x v="1"/>
    <d v="2019-08-08T00:00:00"/>
    <d v="2019-08-08T00:00:00"/>
    <n v="1"/>
    <x v="6"/>
    <x v="2"/>
    <n v="4"/>
    <s v="S"/>
    <s v="52816361"/>
    <s v="LUCIANA STABILE SERRANO"/>
    <s v="ATESTADO EXTERNO"/>
    <d v="2019-08-12T13:20:00"/>
    <n v="649"/>
    <s v="Trabalhando"/>
    <s v="AMACOR SERVICOS MEDICOS LTDA"/>
    <n v="54"/>
  </r>
  <r>
    <s v="2045"/>
    <x v="239"/>
    <x v="24"/>
    <s v="TÉCNICO INDUSTRIAL K"/>
    <x v="23"/>
    <d v="2019-08-08T00:00:00"/>
    <d v="2019-08-08T00:00:00"/>
    <n v="1"/>
    <x v="6"/>
    <x v="2"/>
    <n v="4"/>
    <s v="S"/>
    <s v="52180433"/>
    <s v="PAULO FERNANDO DE CARVALHO"/>
    <s v="ATESTADO EXTERNO"/>
    <d v="2019-08-12T13:21:00"/>
    <n v="56"/>
    <s v="Trabalhando"/>
    <s v="CLINICA DE PROCTOLOGIA DR PAULO FERNANDO"/>
    <n v="51"/>
  </r>
  <r>
    <s v="2981"/>
    <x v="549"/>
    <x v="85"/>
    <s v="PROJETISTA J"/>
    <x v="136"/>
    <d v="2019-08-08T00:00:00"/>
    <d v="2019-08-09T00:00:00"/>
    <n v="1"/>
    <x v="6"/>
    <x v="2"/>
    <n v="8"/>
    <s v="N"/>
    <s v="52285928"/>
    <s v="FERNANDO SOUZA ARAGAO"/>
    <s v="ATESTADO EXTERNO"/>
    <d v="2019-08-12T13:24:00"/>
    <n v="1431"/>
    <s v="Trabalhando"/>
    <s v="CENTRO OFTALMOLOGICO DE TRAT E EXAMES"/>
    <n v="36"/>
  </r>
  <r>
    <s v="4224"/>
    <x v="47"/>
    <x v="32"/>
    <s v="AUXILIAR DE ADMINISTRAÇÃO C"/>
    <x v="1"/>
    <d v="2019-08-08T00:00:00"/>
    <d v="2019-08-08T00:00:00"/>
    <n v="1"/>
    <x v="6"/>
    <x v="2"/>
    <n v="4"/>
    <s v="S"/>
    <s v="10154"/>
    <s v="VANIA LUCIA LORENZATO FIEL FERREIRA"/>
    <s v="ATESTADO EXTERNO"/>
    <d v="2019-08-12T13:26:00"/>
    <n v="4183"/>
    <s v="Trabalhando"/>
    <s v="VANIA LUCIA LORENZATO FIEL FERREIRA - CO"/>
    <n v="33"/>
  </r>
  <r>
    <s v="0946"/>
    <x v="17"/>
    <x v="10"/>
    <s v="ASSISTENTE ESPECIALIZADO G"/>
    <x v="1"/>
    <d v="2019-08-02T00:00:00"/>
    <d v="2019-08-03T00:00:00"/>
    <n v="1"/>
    <x v="6"/>
    <x v="2"/>
    <n v="8"/>
    <s v="N"/>
    <s v="52788880"/>
    <s v="DIONNE DE ALMEIDA STOLARCZUK"/>
    <s v="ATESTADO EXTERNO"/>
    <d v="2019-08-12T13:28:00"/>
    <n v="203"/>
    <s v="Demitido"/>
    <s v="CLINICA STOLARCZUK"/>
    <n v="64"/>
  </r>
  <r>
    <s v="3842"/>
    <x v="209"/>
    <x v="0"/>
    <s v="CALDEIREIRO G"/>
    <x v="1"/>
    <d v="2019-08-08T00:00:00"/>
    <d v="2019-08-10T00:00:00"/>
    <n v="2"/>
    <x v="6"/>
    <x v="2"/>
    <n v="16"/>
    <s v="N"/>
    <s v="52538904"/>
    <s v="VINICIUS LEAL ELIAS"/>
    <s v="ATESTADO EXTERNO"/>
    <d v="2019-08-12T13:33:00"/>
    <n v="40"/>
    <s v="Trabalhando"/>
    <s v="CETOL CENTRO E TRAUMATO-ORTOPED LTDA"/>
    <n v="37"/>
  </r>
  <r>
    <s v="2752"/>
    <x v="253"/>
    <x v="7"/>
    <s v="AJUSTADOR MECÂNICO ESPECIALIZADO I"/>
    <x v="451"/>
    <d v="2019-08-07T00:00:00"/>
    <d v="2019-08-08T00:00:00"/>
    <n v="1"/>
    <x v="6"/>
    <x v="2"/>
    <n v="8"/>
    <s v="N"/>
    <s v="52501864"/>
    <s v="VANDERLEY GRANADOS"/>
    <s v="ATESTADO EXTERNO"/>
    <d v="2019-08-12T13:34:00"/>
    <n v="1215"/>
    <s v="Demitido"/>
    <s v="HOSPITAL ADVENTISTA SILVESTRE"/>
    <n v="59"/>
  </r>
  <r>
    <s v="2752"/>
    <x v="253"/>
    <x v="7"/>
    <s v="AJUSTADOR MECÂNICO ESPECIALIZADO I"/>
    <x v="1"/>
    <d v="2019-08-09T00:00:00"/>
    <d v="2019-08-10T00:00:00"/>
    <n v="1"/>
    <x v="6"/>
    <x v="2"/>
    <n v="8"/>
    <s v="N"/>
    <s v="52891657"/>
    <s v="LUCIANA GABRY SEGALOTE PAGOTTO"/>
    <s v="ATESTADO EXTERNO"/>
    <d v="2019-08-12T13:36:00"/>
    <n v="1379"/>
    <s v="Demitido"/>
    <s v="HOSPITAL BANGU"/>
    <n v="59"/>
  </r>
  <r>
    <s v="3748"/>
    <x v="303"/>
    <x v="6"/>
    <s v="SOLDADOR G"/>
    <x v="7"/>
    <d v="2019-08-09T00:00:00"/>
    <d v="2019-08-10T00:00:00"/>
    <n v="1"/>
    <x v="6"/>
    <x v="2"/>
    <n v="8"/>
    <s v="N"/>
    <s v="52767417"/>
    <s v="THIAGO COSTA SILVA"/>
    <s v="ATESTADO EXTERNO"/>
    <d v="2019-08-12T13:38:00"/>
    <n v="320"/>
    <s v="Trabalhando"/>
    <s v="ORFIS ORTOPEDIA E FISIOTERAPIA"/>
    <n v="33"/>
  </r>
  <r>
    <s v="2822"/>
    <x v="558"/>
    <x v="6"/>
    <s v="SOLDADOR ESPECIALIZADO I"/>
    <x v="1"/>
    <d v="2019-08-09T00:00:00"/>
    <d v="2019-08-09T00:00:00"/>
    <n v="1"/>
    <x v="6"/>
    <x v="2"/>
    <n v="4"/>
    <s v="S"/>
    <s v="12660 CRO"/>
    <s v="RICARDO DE OLIVEIRA"/>
    <s v="ATESTADO EXTERNO"/>
    <d v="2019-08-12T13:40:00"/>
    <n v="10384"/>
    <s v="Demitido"/>
    <s v=" RICARDO DE OLIVEIRA- CONSULTORIO"/>
    <n v="57"/>
  </r>
  <r>
    <s v="3917"/>
    <x v="857"/>
    <x v="0"/>
    <s v="CALDEIREIRO F"/>
    <x v="137"/>
    <d v="2019-08-09T00:00:00"/>
    <d v="2019-08-10T00:00:00"/>
    <n v="1"/>
    <x v="6"/>
    <x v="2"/>
    <n v="8"/>
    <s v="N"/>
    <s v="52254856"/>
    <s v="GILBERTO PEZZINO RANGEL"/>
    <s v="ATESTADO EXTERNO"/>
    <d v="2019-08-12T13:41:00"/>
    <n v="208"/>
    <s v="Trabalhando"/>
    <s v="HOSPITAL DI CAMP"/>
    <n v="31"/>
  </r>
  <r>
    <s v="3761"/>
    <x v="255"/>
    <x v="0"/>
    <s v="CALDEIREIRO G"/>
    <x v="1"/>
    <d v="2019-08-09T00:00:00"/>
    <d v="2019-08-09T00:00:00"/>
    <n v="1"/>
    <x v="6"/>
    <x v="2"/>
    <n v="4"/>
    <s v="S"/>
    <s v="31007 CRF"/>
    <s v="ANDREA DA CONCEICAO COELHO"/>
    <s v="ATESTADO EXTERNO"/>
    <d v="2019-08-12T13:44:00"/>
    <n v="1998"/>
    <s v="Demitido"/>
    <s v="CLIMER - CLIN. MED. DE REABILITACAO LTDA"/>
    <n v="43"/>
  </r>
  <r>
    <s v="1728"/>
    <x v="308"/>
    <x v="62"/>
    <s v="TÉCNICO INDUSTRIAL K"/>
    <x v="1"/>
    <d v="2019-08-09T00:00:00"/>
    <d v="2019-08-09T00:00:00"/>
    <n v="1"/>
    <x v="6"/>
    <x v="2"/>
    <n v="4"/>
    <s v="S"/>
    <s v="12660 CRO"/>
    <s v="RICARDO DE OLIVEIRA"/>
    <s v="ATESTADO EXTERNO"/>
    <d v="2019-08-12T13:45:00"/>
    <n v="10384"/>
    <s v="Trabalhando"/>
    <s v=" RICARDO DE OLIVEIRA- CONSULTORIO"/>
    <n v="69"/>
  </r>
  <r>
    <s v="3250"/>
    <x v="199"/>
    <x v="6"/>
    <s v="SOLDADOR G"/>
    <x v="1"/>
    <d v="2019-08-09T00:00:00"/>
    <d v="2019-08-09T00:00:00"/>
    <n v="1"/>
    <x v="6"/>
    <x v="2"/>
    <n v="4"/>
    <s v="S"/>
    <s v="44313 CRO"/>
    <s v="MANUELLA AMORIM"/>
    <s v="ATESTADO EXTERNO"/>
    <d v="2019-08-12T13:46:00"/>
    <n v="1669"/>
    <s v="Trabalhando"/>
    <s v="MULTIODONTO ODONTOLOGIA LTDA"/>
    <n v="31"/>
  </r>
  <r>
    <s v="3572"/>
    <x v="43"/>
    <x v="20"/>
    <s v="ADVOGADO D"/>
    <x v="1"/>
    <d v="2019-08-09T00:00:00"/>
    <d v="2019-08-09T00:00:00"/>
    <n v="1"/>
    <x v="6"/>
    <x v="2"/>
    <n v="4"/>
    <s v="S"/>
    <s v="46415 CRP"/>
    <s v="RICARDO DE SOUZA MATTOS"/>
    <s v="ATESTADO EXTERNO"/>
    <d v="2019-08-12T13:48:00"/>
    <n v="2528"/>
    <s v="Demitido"/>
    <s v="RICARDO DE SOUZA MATTOS-CONSULTORIO"/>
    <n v="35"/>
  </r>
  <r>
    <s v="3982"/>
    <x v="363"/>
    <x v="33"/>
    <s v="OPERADOR DE MOVIMENTAÇÃO DE CARGA C"/>
    <x v="452"/>
    <d v="2019-08-02T00:00:00"/>
    <d v="2019-08-18T00:00:00"/>
    <n v="16"/>
    <x v="6"/>
    <x v="2"/>
    <n v="128"/>
    <s v="N"/>
    <s v="52863815"/>
    <s v="DANIEL ROQUE ASSUMPÇAO"/>
    <s v="ATESTADO EXTERNO"/>
    <d v="2019-08-12T14:02:00"/>
    <n v="42"/>
    <s v="Afastado"/>
    <s v="CLINICA DA GAVEA S/A"/>
    <n v="38"/>
  </r>
  <r>
    <s v="3428"/>
    <x v="602"/>
    <x v="0"/>
    <s v="CALDEIREIRO E"/>
    <x v="1"/>
    <d v="2019-08-09T00:00:00"/>
    <d v="2019-08-10T00:00:00"/>
    <n v="1"/>
    <x v="6"/>
    <x v="2"/>
    <n v="8"/>
    <s v="N"/>
    <s v="52768847"/>
    <s v="MARIO HENRIQUE MILAGRES PEREIRA"/>
    <s v="ATESTADO EXTERNO"/>
    <d v="2019-08-12T14:08:00"/>
    <n v="457"/>
    <s v="Demitido"/>
    <s v="CEMERU - CENTRO MED RURAL LTDA"/>
    <n v="31"/>
  </r>
  <r>
    <s v="0313"/>
    <x v="448"/>
    <x v="6"/>
    <s v="ASSISTENTE ESPECIALIZADO G"/>
    <x v="1"/>
    <d v="2019-08-09T00:00:00"/>
    <d v="2019-08-09T00:00:00"/>
    <n v="1"/>
    <x v="6"/>
    <x v="2"/>
    <n v="4"/>
    <s v="S"/>
    <s v="52514766"/>
    <s v="ANGELA CRISTINA NUNES VASCONCELLOS SUTTER"/>
    <s v="ATESTADO EXTERNO"/>
    <d v="2019-08-12T14:09:00"/>
    <n v="3404"/>
    <s v="Trabalhando"/>
    <s v="RIEN SERVICOS MEDICOS NEFROLOGICOS LTDA"/>
    <n v="67"/>
  </r>
  <r>
    <s v="3425"/>
    <x v="466"/>
    <x v="6"/>
    <s v="SOLDADOR E"/>
    <x v="1"/>
    <d v="2019-08-08T00:00:00"/>
    <d v="2019-08-08T00:00:00"/>
    <n v="1"/>
    <x v="6"/>
    <x v="2"/>
    <n v="4"/>
    <s v="S"/>
    <s v="52919624"/>
    <s v="MARCIA MOREIRA DE OLIVEIRA"/>
    <s v="ATESTADO EXTERNO"/>
    <d v="2019-08-12T14:28:00"/>
    <n v="1711"/>
    <s v="Demitido"/>
    <s v="CEMERU - CENTRO MED RURAL LTDA"/>
    <n v="30"/>
  </r>
  <r>
    <s v="3425"/>
    <x v="466"/>
    <x v="6"/>
    <s v="SOLDADOR E"/>
    <x v="1"/>
    <d v="2019-08-09T00:00:00"/>
    <d v="2019-08-10T00:00:00"/>
    <n v="1"/>
    <x v="6"/>
    <x v="2"/>
    <n v="8"/>
    <s v="N"/>
    <s v="521006029"/>
    <s v="CLARA DE SOUZA PEREIRA"/>
    <s v="ATESTADO EXTERNO"/>
    <d v="2019-08-12T14:29:00"/>
    <n v="2765"/>
    <s v="Demitido"/>
    <s v="CENTRAL MEDICA ITAGUAI-CEMIO"/>
    <n v="30"/>
  </r>
  <r>
    <s v="3174"/>
    <x v="510"/>
    <x v="10"/>
    <s v="TÉCNICO DE CONTROLE DA QUALIDADE H"/>
    <x v="1"/>
    <d v="2019-08-08T00:00:00"/>
    <d v="2019-08-09T00:00:00"/>
    <n v="1"/>
    <x v="6"/>
    <x v="2"/>
    <n v="8"/>
    <s v="N"/>
    <s v="52843474"/>
    <s v="FELIPE SILVA NASCIMENTO"/>
    <s v="ATESTADO EXTERNO"/>
    <d v="2019-08-12T14:31:00"/>
    <n v="77"/>
    <s v="Demitido"/>
    <s v="CENTRO MEDICO MEMORIAL"/>
    <n v="32"/>
  </r>
  <r>
    <s v="3174"/>
    <x v="510"/>
    <x v="10"/>
    <s v="TÉCNICO DE CONTROLE DA QUALIDADE H"/>
    <x v="1"/>
    <d v="2019-08-09T00:00:00"/>
    <d v="2019-08-09T00:00:00"/>
    <n v="1"/>
    <x v="6"/>
    <x v="2"/>
    <n v="4"/>
    <s v="S"/>
    <s v="52626007"/>
    <s v="MARCELO MESQUITA DE FARIAS"/>
    <s v="ATESTADO EXTERNO"/>
    <d v="2019-08-12T14:32:00"/>
    <n v="1885"/>
    <s v="Demitido"/>
    <s v="CEMERU - CENTRO MED RURAL LTDA"/>
    <n v="32"/>
  </r>
  <r>
    <s v="3847"/>
    <x v="141"/>
    <x v="0"/>
    <s v="CALDEIREIRO G"/>
    <x v="325"/>
    <d v="2019-08-11T00:00:00"/>
    <d v="2019-08-14T00:00:00"/>
    <n v="3"/>
    <x v="6"/>
    <x v="2"/>
    <n v="24"/>
    <s v="N"/>
    <s v="52630730"/>
    <s v="ALZONIA MADEIRA"/>
    <s v="ATESTADO EXTERNO"/>
    <d v="2019-08-12T15:39:00"/>
    <n v="2913"/>
    <s v="Trabalhando"/>
    <s v="HOSPITAL SANTA BRANCA"/>
    <n v="50"/>
  </r>
  <r>
    <s v="3508"/>
    <x v="637"/>
    <x v="114"/>
    <s v="AUXILIAR DE ADMINISTRAÇÃO D"/>
    <x v="1"/>
    <d v="2019-08-09T00:00:00"/>
    <d v="2019-08-09T00:00:00"/>
    <n v="1"/>
    <x v="6"/>
    <x v="2"/>
    <n v="4"/>
    <s v="S"/>
    <s v="52980188"/>
    <s v="FERNANDA MIRANDA DIAS DE ALMEIDA"/>
    <s v="ATESTADO EXTERNO"/>
    <d v="2019-08-12T16:09:00"/>
    <n v="4643"/>
    <s v="Trabalhando"/>
    <s v="AMIL"/>
    <n v="48"/>
  </r>
  <r>
    <s v="3754"/>
    <x v="123"/>
    <x v="59"/>
    <s v="ANALISTA DE SISTEMAS B"/>
    <x v="1"/>
    <d v="2019-08-08T00:00:00"/>
    <d v="2019-08-09T00:00:00"/>
    <n v="1"/>
    <x v="6"/>
    <x v="2"/>
    <n v="8"/>
    <s v="N"/>
    <s v="52894419"/>
    <s v="PATRICIA KLEIN VICENTE MATHIAS DOS SANTOS"/>
    <s v="ATESTADO EXTERNO"/>
    <d v="2019-08-12T16:12:00"/>
    <n v="4644"/>
    <s v="Demitido"/>
    <s v="ROSAI CLINICA DE INVEST.E TRAT.DOS OLHOS"/>
    <n v="61"/>
  </r>
  <r>
    <s v="3460"/>
    <x v="160"/>
    <x v="36"/>
    <s v="TÉCNICO EM SEGURANÇA DO TRABALHO I"/>
    <x v="1"/>
    <d v="2019-08-09T00:00:00"/>
    <d v="2019-08-09T00:00:00"/>
    <n v="1"/>
    <x v="6"/>
    <x v="2"/>
    <n v="4"/>
    <s v="S"/>
    <s v="52704970"/>
    <s v="RODRIGO ROZENBLUM"/>
    <s v="ATESTADO EXTERNO"/>
    <d v="2019-08-12T16:15:00"/>
    <n v="4641"/>
    <s v="Trabalhando"/>
    <s v="CREB-CENTRO DE REUMATOLOGIA BOTAFOGO"/>
    <n v="41"/>
  </r>
  <r>
    <s v="4206"/>
    <x v="569"/>
    <x v="10"/>
    <s v="TÉCNICO DE CONTROLE DA QUALIDADE H"/>
    <x v="1"/>
    <d v="2019-08-08T00:00:00"/>
    <d v="2019-08-10T00:00:00"/>
    <n v="2"/>
    <x v="6"/>
    <x v="2"/>
    <n v="16"/>
    <s v="N"/>
    <s v="52896314"/>
    <s v="IVAN DIAS FERREIRA"/>
    <s v="ATESTADO EXTERNO"/>
    <d v="2019-08-13T08:11:00"/>
    <n v="835"/>
    <s v="Trabalhando"/>
    <s v="CLINICA DA VISAO RIO DE JANEIRO"/>
    <n v="30"/>
  </r>
  <r>
    <s v="3042"/>
    <x v="369"/>
    <x v="8"/>
    <s v="FRESADOR H"/>
    <x v="1"/>
    <d v="2019-08-09T00:00:00"/>
    <d v="2019-08-09T00:00:00"/>
    <n v="1"/>
    <x v="6"/>
    <x v="2"/>
    <n v="4"/>
    <s v="S"/>
    <s v="25806 CRO"/>
    <s v="CARLOS AUGUSTO DE C. BATISTA"/>
    <s v="ATESTADO EXTERNO"/>
    <d v="2019-08-13T08:13:00"/>
    <n v="1622"/>
    <s v="Trabalhando"/>
    <s v="MULTIODONTO ODONTOLOGIA LTDA"/>
    <n v="34"/>
  </r>
  <r>
    <s v="3508"/>
    <x v="637"/>
    <x v="114"/>
    <s v="AUXILIAR DE ADMINISTRAÇÃO D"/>
    <x v="1"/>
    <d v="2019-08-08T00:00:00"/>
    <d v="2019-08-09T00:00:00"/>
    <n v="1"/>
    <x v="6"/>
    <x v="2"/>
    <n v="8"/>
    <s v="N"/>
    <s v="5214370"/>
    <s v="PERCIVAL DE OLIVEIRA LIMA"/>
    <s v="ATESTADO EXTERNO"/>
    <d v="2019-08-13T08:20:00"/>
    <n v="3451"/>
    <s v="Trabalhando"/>
    <s v="PERCIVAL DE OLIVEIRA LIMA-CONSULTORIO"/>
    <n v="48"/>
  </r>
  <r>
    <s v="3483"/>
    <x v="568"/>
    <x v="38"/>
    <s v="SUPERVISOR DE ALMOXARIFADO I"/>
    <x v="1"/>
    <d v="2019-08-09T00:00:00"/>
    <d v="2019-08-10T00:00:00"/>
    <n v="1"/>
    <x v="6"/>
    <x v="2"/>
    <n v="8"/>
    <s v="N"/>
    <s v="52768847"/>
    <s v="MARIO HENRIQUE MILAGRES PEREIRA"/>
    <s v="ATESTADO EXTERNO"/>
    <d v="2019-08-13T08:21:00"/>
    <n v="457"/>
    <s v="Trabalhando"/>
    <s v="CEMERU - CENTRO MED RURAL LTDA"/>
    <n v="35"/>
  </r>
  <r>
    <s v="3468"/>
    <x v="507"/>
    <x v="18"/>
    <s v="OPERADOR DE JATEAMENTO E PINTURA F"/>
    <x v="1"/>
    <d v="2019-08-09T00:00:00"/>
    <d v="2019-08-10T00:00:00"/>
    <n v="1"/>
    <x v="6"/>
    <x v="2"/>
    <n v="8"/>
    <s v="N"/>
    <s v="52657034"/>
    <s v="CESAR MARQUES REIS"/>
    <s v="ATESTADO EXTERNO"/>
    <d v="2019-08-13T08:22:00"/>
    <n v="279"/>
    <s v="Demitido"/>
    <s v="CEMERU - CENTRO MED RURAL LTDA"/>
    <n v="57"/>
  </r>
  <r>
    <s v="4002"/>
    <x v="437"/>
    <x v="12"/>
    <s v="TÉCNICO EM SECRETARIADO H"/>
    <x v="1"/>
    <d v="2019-08-08T00:00:00"/>
    <d v="2019-08-08T00:00:00"/>
    <n v="1"/>
    <x v="6"/>
    <x v="2"/>
    <n v="4"/>
    <s v="S"/>
    <s v="28647"/>
    <s v="FLAVIA CASTRO DE SOUZA"/>
    <s v="ATESTADO EXTERNO"/>
    <d v="2019-08-13T08:58:00"/>
    <n v="3314"/>
    <s v="Trabalhando"/>
    <s v="FLAVIA CASTRO DE SOUZA-CONSULTORIO"/>
    <n v="36"/>
  </r>
  <r>
    <s v="2976"/>
    <x v="125"/>
    <x v="0"/>
    <s v="CALDEIREIRO ESPECIALIZADO I"/>
    <x v="1"/>
    <d v="2019-08-09T00:00:00"/>
    <d v="2019-08-10T00:00:00"/>
    <n v="1"/>
    <x v="6"/>
    <x v="2"/>
    <n v="8"/>
    <s v="N"/>
    <s v="52657034"/>
    <s v="CESAR MARQUES REIS"/>
    <s v="ATESTADO EXTERNO"/>
    <d v="2019-08-13T09:01:00"/>
    <n v="279"/>
    <s v="Trabalhando"/>
    <s v="CEMERU - CENTRO MED RURAL LTDA"/>
    <n v="36"/>
  </r>
  <r>
    <s v="3315"/>
    <x v="329"/>
    <x v="24"/>
    <s v="DESENHISTA F"/>
    <x v="1"/>
    <d v="2019-08-09T00:00:00"/>
    <d v="2019-08-09T00:00:00"/>
    <n v="1"/>
    <x v="6"/>
    <x v="2"/>
    <n v="4"/>
    <s v="S"/>
    <s v="521006029"/>
    <s v="CLARA DE SOUZA PEREIRA"/>
    <s v="ATESTADO EXTERNO"/>
    <d v="2019-08-13T09:04:00"/>
    <n v="2765"/>
    <s v="Demitido"/>
    <s v="CENTRAL MEDICA ITAGUAI-CEMIO"/>
    <n v="31"/>
  </r>
  <r>
    <s v="3392"/>
    <x v="252"/>
    <x v="83"/>
    <s v="TÉCNICO EM SECRETARIADO H"/>
    <x v="1"/>
    <d v="2019-08-09T00:00:00"/>
    <d v="2019-08-09T00:00:00"/>
    <n v="1"/>
    <x v="6"/>
    <x v="2"/>
    <n v="4"/>
    <s v="S"/>
    <s v="5200471730"/>
    <s v="HELIO MAGARINOS TORRES FILHO"/>
    <s v="ATESTADO EXTERNO"/>
    <d v="2019-08-13T09:09:00"/>
    <n v="3061"/>
    <s v="Trabalhando"/>
    <s v="LABORATORIO RICHET"/>
    <n v="51"/>
  </r>
  <r>
    <s v="3038"/>
    <x v="158"/>
    <x v="42"/>
    <s v="TÉCNICO EM MECÂNICA I"/>
    <x v="1"/>
    <d v="2019-08-08T00:00:00"/>
    <d v="2019-08-10T00:00:00"/>
    <n v="2"/>
    <x v="6"/>
    <x v="2"/>
    <n v="16"/>
    <s v="N"/>
    <s v="52702188"/>
    <s v="GLAUCIMARA GONZAGA NUNES HACAR"/>
    <s v="ATESTADO EXTERNO"/>
    <d v="2019-08-13T09:10:00"/>
    <n v="62"/>
    <s v="Trabalhando"/>
    <s v="REDE D'OR SAO LUIZ-OESTE D'OR"/>
    <n v="34"/>
  </r>
  <r>
    <s v="4118"/>
    <x v="636"/>
    <x v="58"/>
    <s v="OPERADOR DE UTILIDADES INDUSTRIAIS E"/>
    <x v="1"/>
    <d v="2019-08-13T00:00:00"/>
    <d v="2019-08-21T00:00:00"/>
    <n v="8"/>
    <x v="6"/>
    <x v="2"/>
    <n v="64"/>
    <s v="N"/>
    <s v="52538904"/>
    <s v="VINICIUS LEAL ELIAS"/>
    <s v="ATESTADO EXTERNO"/>
    <d v="2019-08-14T10:47:00"/>
    <n v="40"/>
    <s v="Trabalhando"/>
    <s v="CETOL CENTRO E TRAUMATO-ORTOPED LTDA"/>
    <n v="31"/>
  </r>
  <r>
    <s v="3117"/>
    <x v="249"/>
    <x v="35"/>
    <s v="SUPERVISOR DE TRANSPORTE I"/>
    <x v="1"/>
    <d v="2019-08-13T00:00:00"/>
    <d v="2019-08-16T00:00:00"/>
    <n v="3"/>
    <x v="6"/>
    <x v="2"/>
    <n v="24"/>
    <s v="N"/>
    <s v="52731218"/>
    <s v="RICARDO DE OLIVEIRA PINTO GOUVEA"/>
    <s v="ATESTADO EXTERNO"/>
    <d v="2019-08-14T11:34:00"/>
    <n v="4657"/>
    <s v="Demitido"/>
    <s v="HOSPITAL MEMORIAL FUAD CHIDID LTDA"/>
    <n v="45"/>
  </r>
  <r>
    <s v="3839"/>
    <x v="468"/>
    <x v="0"/>
    <s v="CALDEIREIRO G"/>
    <x v="100"/>
    <d v="2019-08-14T00:00:00"/>
    <d v="2019-08-17T00:00:00"/>
    <n v="3"/>
    <x v="6"/>
    <x v="2"/>
    <n v="24"/>
    <s v="N"/>
    <s v="52449066"/>
    <s v="CLAUDIO AMORIM RANGEL"/>
    <s v="ATESTADO EXTERNO"/>
    <d v="2019-08-14T11:39:00"/>
    <n v="2878"/>
    <s v="Trabalhando"/>
    <s v="CENTRO MEDICO SARACURUNA"/>
    <n v="46"/>
  </r>
  <r>
    <s v="3118"/>
    <x v="858"/>
    <x v="77"/>
    <s v="GERENTE"/>
    <x v="1"/>
    <d v="2019-08-13T00:00:00"/>
    <d v="2019-08-21T00:00:00"/>
    <n v="8"/>
    <x v="6"/>
    <x v="2"/>
    <n v="64"/>
    <s v="N"/>
    <s v="52547560"/>
    <s v="ROGERIO RIBEIRO PENNA"/>
    <s v="ATESTADO EXTERNO"/>
    <d v="2019-08-14T13:28:00"/>
    <n v="1315"/>
    <s v="Trabalhando"/>
    <s v="CETOL CENTRO E TRAUMATO-ORTOPED LTDA"/>
    <n v="45"/>
  </r>
  <r>
    <s v="4228"/>
    <x v="74"/>
    <x v="44"/>
    <s v="AUXILIAR DE PESSOAL F"/>
    <x v="1"/>
    <d v="2019-08-09T00:00:00"/>
    <d v="2019-08-10T00:00:00"/>
    <n v="1"/>
    <x v="6"/>
    <x v="2"/>
    <n v="8"/>
    <s v="N"/>
    <s v="210319 CRO"/>
    <s v="ANA CLAUDIA LOPES CASACA"/>
    <s v="ATESTADO EXTERNO"/>
    <d v="2019-08-14T13:43:00"/>
    <n v="1975"/>
    <s v="Trabalhando"/>
    <s v="CONSULTORIO ANA CLAUDIA LOPES CASACA"/>
    <n v="59"/>
  </r>
  <r>
    <s v="3523"/>
    <x v="183"/>
    <x v="6"/>
    <s v="SOLDADOR F"/>
    <x v="1"/>
    <d v="2019-08-12T00:00:00"/>
    <d v="2019-08-12T00:00:00"/>
    <n v="1"/>
    <x v="6"/>
    <x v="2"/>
    <n v="4"/>
    <s v="S"/>
    <s v="52487204"/>
    <s v="RICARDO FERREIRA PETRY"/>
    <s v="ATESTADO EXTERNO"/>
    <d v="2019-08-14T13:47:00"/>
    <n v="3183"/>
    <s v="Demitido"/>
    <s v="FLEURY S.A. /  LABS A + MEDICINA DIAGNOS"/>
    <n v="29"/>
  </r>
  <r>
    <s v="3523"/>
    <x v="183"/>
    <x v="6"/>
    <s v="SOLDADOR F"/>
    <x v="1"/>
    <d v="2019-08-12T00:00:00"/>
    <d v="2019-08-12T00:00:00"/>
    <n v="1"/>
    <x v="6"/>
    <x v="2"/>
    <n v="4"/>
    <s v="S"/>
    <s v="274170"/>
    <s v="ALINE PEREIRA DA ROCHA AGUIAR DA COSTA"/>
    <s v="ATESTADO EXTERNO"/>
    <d v="2019-08-14T14:05:00"/>
    <n v="4651"/>
    <s v="Demitido"/>
    <s v="TRAUMA RIO CLINICA ORTOPEDICA"/>
    <n v="29"/>
  </r>
  <r>
    <s v="3523"/>
    <x v="183"/>
    <x v="6"/>
    <s v="SOLDADOR F"/>
    <x v="1"/>
    <d v="2019-08-13T00:00:00"/>
    <d v="2019-08-13T00:00:00"/>
    <n v="1"/>
    <x v="6"/>
    <x v="2"/>
    <n v="4"/>
    <s v="S"/>
    <s v="224307"/>
    <s v="MARAISA DA SILVA MARIA"/>
    <s v="ATESTADO EXTERNO"/>
    <d v="2019-08-14T14:12:00"/>
    <n v="4652"/>
    <s v="Demitido"/>
    <s v="TRAUMA RIO CLINICA ORTOPEDICA"/>
    <n v="29"/>
  </r>
  <r>
    <s v="3768"/>
    <x v="187"/>
    <x v="17"/>
    <s v="ADMINISTRADOR D"/>
    <x v="1"/>
    <d v="2019-08-12T00:00:00"/>
    <d v="2019-08-12T00:00:00"/>
    <n v="1"/>
    <x v="6"/>
    <x v="2"/>
    <n v="4"/>
    <s v="S"/>
    <s v="5264832-9"/>
    <s v="BRUNO MATTOS COUTINHO"/>
    <s v="ATESTADO EXTERNO"/>
    <d v="2019-08-14T14:47:00"/>
    <n v="4650"/>
    <s v="Trabalhando"/>
    <s v="CREB-CENTRO DE REUMATOLOGIA BOTAFOGO"/>
    <n v="73"/>
  </r>
  <r>
    <s v="3442"/>
    <x v="289"/>
    <x v="88"/>
    <s v="DESENHISTA E"/>
    <x v="1"/>
    <d v="2019-08-13T00:00:00"/>
    <d v="2019-08-14T00:00:00"/>
    <n v="1"/>
    <x v="6"/>
    <x v="2"/>
    <n v="8"/>
    <s v="N"/>
    <s v="521068768"/>
    <s v="ANDRE ALAYAO MENDES GARRIDO"/>
    <s v="ATESTADO EXTERNO"/>
    <d v="2019-08-14T14:59:00"/>
    <n v="4029"/>
    <s v="Demitido"/>
    <s v="REDE D'OR SAO LUIZ-OESTE D'OR"/>
    <n v="30"/>
  </r>
  <r>
    <s v="3914"/>
    <x v="766"/>
    <x v="0"/>
    <s v="CALDEIREIRO G"/>
    <x v="1"/>
    <d v="2019-08-07T00:00:00"/>
    <d v="2019-08-09T00:00:00"/>
    <n v="2"/>
    <x v="6"/>
    <x v="2"/>
    <n v="16"/>
    <s v="N"/>
    <s v="52830500"/>
    <s v="DELANO GONÇALVES TEIXEIRA"/>
    <s v="ATESTADO EXTERNO"/>
    <d v="2019-08-14T15:02:00"/>
    <n v="143"/>
    <s v="Demitido"/>
    <s v="CENTRAL MEDICA ITAGUAI-CEMIO"/>
    <n v="34"/>
  </r>
  <r>
    <s v="3914"/>
    <x v="766"/>
    <x v="0"/>
    <s v="CALDEIREIRO G"/>
    <x v="1"/>
    <d v="2019-08-09T00:00:00"/>
    <d v="2019-08-10T00:00:00"/>
    <n v="1"/>
    <x v="6"/>
    <x v="2"/>
    <n v="8"/>
    <s v="N"/>
    <s v="52830500"/>
    <s v="DELANO GONÇALVES TEIXEIRA"/>
    <s v="ATESTADO EXTERNO"/>
    <d v="2019-08-14T15:04:00"/>
    <n v="143"/>
    <s v="Demitido"/>
    <s v="CENTRAL MEDICA ITAGUAI-CEMIO"/>
    <n v="34"/>
  </r>
  <r>
    <s v="3914"/>
    <x v="766"/>
    <x v="0"/>
    <s v="CALDEIREIRO G"/>
    <x v="1"/>
    <d v="2019-08-12T00:00:00"/>
    <d v="2019-08-14T00:00:00"/>
    <n v="2"/>
    <x v="6"/>
    <x v="2"/>
    <n v="16"/>
    <s v="N"/>
    <s v="52830500"/>
    <s v="DELANO GONÇALVES TEIXEIRA"/>
    <s v="ATESTADO EXTERNO"/>
    <d v="2019-08-14T15:05:00"/>
    <n v="143"/>
    <s v="Demitido"/>
    <s v="CENTRAL MEDICA ITAGUAI-CEMIO"/>
    <n v="34"/>
  </r>
  <r>
    <s v="2960"/>
    <x v="49"/>
    <x v="34"/>
    <s v="MAÇARIQUEIRO ESPECIALIZADO H"/>
    <x v="453"/>
    <d v="2019-08-12T00:00:00"/>
    <d v="2019-08-14T00:00:00"/>
    <n v="2"/>
    <x v="6"/>
    <x v="2"/>
    <n v="16"/>
    <s v="N"/>
    <s v="52498774"/>
    <s v="CARMEM LUISA VASCONCELLOS RODRIGUES"/>
    <s v="ATESTADO EXTERNO"/>
    <d v="2019-08-14T15:06:00"/>
    <n v="349"/>
    <s v="Trabalhando"/>
    <s v="AMACOR SERVICOS MEDICOS LTDA"/>
    <n v="60"/>
  </r>
  <r>
    <s v="1728"/>
    <x v="308"/>
    <x v="62"/>
    <s v="TÉCNICO INDUSTRIAL K"/>
    <x v="1"/>
    <d v="2019-08-13T00:00:00"/>
    <d v="2019-08-13T00:00:00"/>
    <n v="1"/>
    <x v="6"/>
    <x v="2"/>
    <n v="4"/>
    <s v="S"/>
    <s v="12660 CRO"/>
    <s v="RICARDO DE OLIVEIRA"/>
    <s v="ATESTADO EXTERNO"/>
    <d v="2019-08-14T15:09:00"/>
    <n v="10384"/>
    <s v="Trabalhando"/>
    <s v=" RICARDO DE OLIVEIRA- CONSULTORIO"/>
    <n v="69"/>
  </r>
  <r>
    <s v="1728"/>
    <x v="308"/>
    <x v="62"/>
    <s v="TÉCNICO INDUSTRIAL K"/>
    <x v="1"/>
    <d v="2019-08-14T00:00:00"/>
    <d v="2019-08-14T00:00:00"/>
    <n v="1"/>
    <x v="6"/>
    <x v="2"/>
    <n v="4"/>
    <s v="S"/>
    <s v="52300148"/>
    <s v="ELIANE RODRIGUES DANNE"/>
    <s v="ATESTADO EXTERNO"/>
    <d v="2019-08-14T15:17:00"/>
    <n v="396"/>
    <s v="Trabalhando"/>
    <s v="CONSULTORIO ELIANE RODRIGUES DANNE"/>
    <n v="69"/>
  </r>
  <r>
    <s v="3333"/>
    <x v="497"/>
    <x v="105"/>
    <s v="AUDITOR DE GARANTIA DA QUALIDADE F"/>
    <x v="1"/>
    <d v="2019-08-13T00:00:00"/>
    <d v="2019-08-13T00:00:00"/>
    <n v="1"/>
    <x v="6"/>
    <x v="2"/>
    <n v="4"/>
    <s v="S"/>
    <s v="18163 CRO"/>
    <s v="NELSON COSENTINO ALFARANO"/>
    <s v="ATESTADO EXTERNO"/>
    <d v="2019-08-14T15:19:00"/>
    <n v="2291"/>
    <s v="Demitido"/>
    <s v="NELSON COSENTINO ALFARANO-CONSULTORIO"/>
    <n v="68"/>
  </r>
  <r>
    <s v="3428"/>
    <x v="602"/>
    <x v="0"/>
    <s v="CALDEIREIRO E"/>
    <x v="1"/>
    <d v="2019-08-13T00:00:00"/>
    <d v="2019-08-14T00:00:00"/>
    <n v="1"/>
    <x v="6"/>
    <x v="2"/>
    <n v="8"/>
    <s v="N"/>
    <s v="52978884"/>
    <s v="BRUNA ANGELICA DA PAIXAO CORDEIRO"/>
    <s v="ATESTADO EXTERNO"/>
    <d v="2019-08-14T15:20:00"/>
    <n v="115"/>
    <s v="Demitido"/>
    <s v="CEMERU - CENTRO MED RURAL LTDA"/>
    <n v="31"/>
  </r>
  <r>
    <s v="3698"/>
    <x v="486"/>
    <x v="93"/>
    <s v="CONTADOR G"/>
    <x v="1"/>
    <d v="2019-08-12T00:00:00"/>
    <d v="2019-08-12T00:00:00"/>
    <n v="1"/>
    <x v="6"/>
    <x v="2"/>
    <n v="4"/>
    <s v="S"/>
    <s v="52610697"/>
    <s v="ADRIANA MONTEIRO CORREA DAVID DE ALMEIDA"/>
    <s v="ATESTADO EXTERNO"/>
    <d v="2019-08-14T15:21:00"/>
    <n v="1474"/>
    <s v="Trabalhando"/>
    <s v="MEDRITMO CONSULTORIA CARDIOLOGICA LTDA"/>
    <n v="52"/>
  </r>
  <r>
    <s v="4260"/>
    <x v="807"/>
    <x v="9"/>
    <s v="APRENDIZ"/>
    <x v="1"/>
    <d v="2019-08-09T00:00:00"/>
    <d v="2019-08-10T00:00:00"/>
    <n v="1"/>
    <x v="6"/>
    <x v="2"/>
    <n v="8"/>
    <s v="N"/>
    <s v="52538904"/>
    <s v="VINICIUS LEAL ELIAS"/>
    <s v="ATESTADO EXTERNO"/>
    <d v="2019-08-14T15:25:00"/>
    <n v="40"/>
    <s v="Demitido"/>
    <s v="CETOL CENTRO E TRAUMATO-ORTOPED LTDA"/>
    <n v="24"/>
  </r>
  <r>
    <s v="4260"/>
    <x v="807"/>
    <x v="9"/>
    <s v="APRENDIZ"/>
    <x v="1"/>
    <d v="2019-08-12T00:00:00"/>
    <d v="2019-08-13T00:00:00"/>
    <n v="1"/>
    <x v="6"/>
    <x v="2"/>
    <n v="8"/>
    <s v="N"/>
    <s v="5256501-9"/>
    <s v="MARASTELLITA GUSMÃO CASTILHO DE MOREIRA"/>
    <s v="ATESTADO EXTERNO"/>
    <d v="2019-08-14T15:32:00"/>
    <n v="4655"/>
    <s v="Demitido"/>
    <s v="CONSULTORIO MARASTELLITA GUSMÃO"/>
    <n v="24"/>
  </r>
  <r>
    <s v="2955"/>
    <x v="50"/>
    <x v="35"/>
    <s v="MOTORISTA E"/>
    <x v="1"/>
    <d v="2019-08-13T00:00:00"/>
    <d v="2019-08-13T00:00:00"/>
    <n v="1"/>
    <x v="6"/>
    <x v="2"/>
    <n v="4"/>
    <s v="S"/>
    <s v="52512916"/>
    <s v="JOAO LUIZ DE CARVALHO FIGUEIREDO"/>
    <s v="ATESTADO EXTERNO"/>
    <d v="2019-08-14T15:38:00"/>
    <n v="556"/>
    <s v="Trabalhando"/>
    <s v="NEUROFISIOLOGIA E DISTURBIO DO SONO LTDA"/>
    <n v="52"/>
  </r>
  <r>
    <s v="2955"/>
    <x v="50"/>
    <x v="35"/>
    <s v="MOTORISTA E"/>
    <x v="1"/>
    <d v="2019-08-13T00:00:00"/>
    <d v="2019-08-13T00:00:00"/>
    <n v="1"/>
    <x v="6"/>
    <x v="2"/>
    <n v="4"/>
    <s v="S"/>
    <s v="7588 CRP"/>
    <s v="ZILDA MARIA DE ALMEIDA"/>
    <s v="ATESTADO EXTERNO"/>
    <d v="2019-08-14T15:40:00"/>
    <n v="2915"/>
    <s v="Trabalhando"/>
    <s v="CEMERU - CENTRO MED RURAL LTDA"/>
    <n v="52"/>
  </r>
  <r>
    <s v="3254"/>
    <x v="138"/>
    <x v="54"/>
    <s v="TRAÇADOR G"/>
    <x v="1"/>
    <d v="2019-08-12T00:00:00"/>
    <d v="2019-08-13T00:00:00"/>
    <n v="1"/>
    <x v="6"/>
    <x v="2"/>
    <n v="8"/>
    <s v="N"/>
    <s v="52712779"/>
    <s v="RODRIGO DA SILVA DUQUE"/>
    <s v="ATESTADO EXTERNO"/>
    <d v="2019-08-14T15:41:00"/>
    <n v="1450"/>
    <s v="Trabalhando"/>
    <s v="AMACOR SERVICOS MEDICOS LTDA"/>
    <n v="31"/>
  </r>
  <r>
    <s v="3549"/>
    <x v="135"/>
    <x v="23"/>
    <s v="ALMOXARIFE F"/>
    <x v="1"/>
    <d v="2019-08-13T00:00:00"/>
    <d v="2019-08-13T00:00:00"/>
    <n v="1"/>
    <x v="6"/>
    <x v="2"/>
    <n v="4"/>
    <s v="S"/>
    <s v="52538904"/>
    <s v="VINICIUS LEAL ELIAS"/>
    <s v="ATESTADO EXTERNO"/>
    <d v="2019-08-14T15:43:00"/>
    <n v="40"/>
    <s v="Trabalhando"/>
    <s v="CETOL CENTRO E TRAUMATO-ORTOPED LTDA"/>
    <n v="51"/>
  </r>
  <r>
    <s v="3496"/>
    <x v="35"/>
    <x v="25"/>
    <s v="AUXILIAR DE PESSOAL H"/>
    <x v="1"/>
    <d v="2019-08-13T00:00:00"/>
    <d v="2019-08-13T00:00:00"/>
    <n v="1"/>
    <x v="6"/>
    <x v="2"/>
    <n v="4"/>
    <s v="S"/>
    <s v="155146F"/>
    <s v="MARCE LEIDE DA COSTA CARVALHO"/>
    <s v="ATESTADO EXTERNO"/>
    <d v="2019-08-14T15:44:00"/>
    <n v="3273"/>
    <s v="Demitido"/>
    <s v="CREB-CENTRO DE REUMATOLOGIA BOTAFOGO"/>
    <n v="50"/>
  </r>
  <r>
    <s v="3496"/>
    <x v="35"/>
    <x v="25"/>
    <s v="AUXILIAR DE PESSOAL H"/>
    <x v="1"/>
    <d v="2019-08-13T00:00:00"/>
    <d v="2019-08-13T00:00:00"/>
    <n v="1"/>
    <x v="6"/>
    <x v="2"/>
    <n v="4"/>
    <s v="S"/>
    <s v="31148"/>
    <s v="BARBARA MENDONÇA PACHECO DA SILVA"/>
    <s v="ATESTADO EXTERNO"/>
    <d v="2019-08-14T15:45:00"/>
    <n v="3801"/>
    <s v="Demitido"/>
    <s v="BARBARA MENDONÇA PACHECO DA SILVA -CONSU"/>
    <n v="50"/>
  </r>
  <r>
    <s v="3761"/>
    <x v="255"/>
    <x v="0"/>
    <s v="CALDEIREIRO G"/>
    <x v="1"/>
    <d v="2019-08-12T00:00:00"/>
    <d v="2019-08-12T00:00:00"/>
    <n v="1"/>
    <x v="6"/>
    <x v="2"/>
    <n v="4"/>
    <s v="S"/>
    <s v="31007 CRF"/>
    <s v="ANDREA DA CONCEICAO COELHO"/>
    <s v="ATESTADO EXTERNO"/>
    <d v="2019-08-14T15:47:00"/>
    <n v="1998"/>
    <s v="Demitido"/>
    <s v="CLIMER - CLIN. MED. DE REABILITACAO LTDA"/>
    <n v="43"/>
  </r>
  <r>
    <s v="3087"/>
    <x v="121"/>
    <x v="54"/>
    <s v="TRAÇADOR ESPECIALIZADO H"/>
    <x v="1"/>
    <d v="2019-08-13T00:00:00"/>
    <d v="2019-08-14T00:00:00"/>
    <n v="1"/>
    <x v="6"/>
    <x v="2"/>
    <n v="8"/>
    <s v="N"/>
    <s v="52188736"/>
    <s v="JOAQUIM ROBERTO DA SILVA"/>
    <s v="ATESTADO EXTERNO"/>
    <d v="2019-08-14T15:50:00"/>
    <n v="60"/>
    <s v="Demitido"/>
    <s v="CONSULTORIO JOAQUIM ROBERTO DA SILVA"/>
    <n v="34"/>
  </r>
  <r>
    <s v="3959"/>
    <x v="18"/>
    <x v="14"/>
    <s v="TÉCNICO EM PLANEJAMENTO I"/>
    <x v="1"/>
    <d v="2019-08-13T00:00:00"/>
    <d v="2019-08-14T00:00:00"/>
    <n v="1"/>
    <x v="6"/>
    <x v="2"/>
    <n v="8"/>
    <s v="N"/>
    <s v="52346558"/>
    <s v="VALDIR ANDRADE DE OLIVEIRA"/>
    <s v="ATESTADO EXTERNO"/>
    <d v="2019-08-14T15:51:00"/>
    <n v="108"/>
    <s v="Trabalhando"/>
    <s v="ASSISTENCIA MEDICA BECAMAR LTDA ME"/>
    <n v="33"/>
  </r>
  <r>
    <s v="2427"/>
    <x v="259"/>
    <x v="10"/>
    <s v="TÉCNICO INDUSTRIAL K"/>
    <x v="1"/>
    <d v="2019-08-07T00:00:00"/>
    <d v="2019-08-07T00:00:00"/>
    <n v="1"/>
    <x v="6"/>
    <x v="2"/>
    <n v="4"/>
    <s v="S"/>
    <s v="488379"/>
    <s v="CLAUDIA CARVALHO BORBOREMA"/>
    <s v="ATESTADO EXTERNO"/>
    <d v="2019-08-14T15:53:00"/>
    <n v="3278"/>
    <s v="Demitido"/>
    <s v="FLEURY S.A. /  LABS A + MEDICINA DIAGNOS"/>
    <n v="65"/>
  </r>
  <r>
    <s v="3750"/>
    <x v="58"/>
    <x v="14"/>
    <s v="APONTADOR DE PRODUÇÃO E"/>
    <x v="1"/>
    <d v="2019-08-09T00:00:00"/>
    <d v="2019-08-09T00:00:00"/>
    <n v="1"/>
    <x v="6"/>
    <x v="2"/>
    <n v="4"/>
    <s v="S"/>
    <s v="52346104"/>
    <s v="WILSON SHCOLNIK"/>
    <s v="ATESTADO EXTERNO"/>
    <d v="2019-08-14T15:57:00"/>
    <n v="3056"/>
    <s v="Afastado"/>
    <s v="FLEURY S.A. /  LABS A + MEDICINA DIAGNOS"/>
    <n v="33"/>
  </r>
  <r>
    <s v="3750"/>
    <x v="58"/>
    <x v="14"/>
    <s v="APONTADOR DE PRODUÇÃO E"/>
    <x v="1"/>
    <d v="2019-08-09T00:00:00"/>
    <d v="2019-08-09T00:00:00"/>
    <n v="1"/>
    <x v="6"/>
    <x v="2"/>
    <n v="4"/>
    <s v="S"/>
    <s v="44313 CRO"/>
    <s v="MANUELLA AMORIM"/>
    <s v="ATESTADO EXTERNO"/>
    <d v="2019-08-14T15:59:00"/>
    <n v="1669"/>
    <s v="Afastado"/>
    <s v="MULTIODONTO ODONTOLOGIA LTDA"/>
    <n v="33"/>
  </r>
  <r>
    <s v="3750"/>
    <x v="58"/>
    <x v="14"/>
    <s v="APONTADOR DE PRODUÇÃO E"/>
    <x v="1"/>
    <d v="2019-08-12T00:00:00"/>
    <d v="2019-08-12T00:00:00"/>
    <n v="1"/>
    <x v="6"/>
    <x v="2"/>
    <n v="4"/>
    <s v="S"/>
    <s v="521066480"/>
    <s v="CARLA LORENA ALMEIDA SOUZA NEDES"/>
    <s v="ATESTADO EXTERNO"/>
    <d v="2019-08-14T16:01:00"/>
    <n v="4146"/>
    <s v="Afastado"/>
    <s v="EVOLUCAO CLINICA E CONSULTORIA"/>
    <n v="33"/>
  </r>
  <r>
    <s v="0313"/>
    <x v="448"/>
    <x v="6"/>
    <s v="ASSISTENTE ESPECIALIZADO G"/>
    <x v="1"/>
    <d v="2019-08-12T00:00:00"/>
    <d v="2019-08-12T00:00:00"/>
    <n v="1"/>
    <x v="6"/>
    <x v="2"/>
    <n v="4"/>
    <s v="S"/>
    <s v="52514766"/>
    <s v="ANGELA CRISTINA NUNES VASCONCELLOS SUTTER"/>
    <s v="ATESTADO EXTERNO"/>
    <d v="2019-08-14T16:02:00"/>
    <n v="3404"/>
    <s v="Trabalhando"/>
    <s v="RIEN SERVICOS MEDICOS NEFROLOGICOS LTDA"/>
    <n v="67"/>
  </r>
  <r>
    <s v="3258"/>
    <x v="320"/>
    <x v="7"/>
    <s v="FRESADOR G"/>
    <x v="1"/>
    <d v="2019-08-12T00:00:00"/>
    <d v="2019-08-12T00:00:00"/>
    <n v="1"/>
    <x v="6"/>
    <x v="2"/>
    <n v="4"/>
    <s v="S"/>
    <s v="35720 CRO"/>
    <s v="VINICIUS MILCZANOWSKI RIBEIRO"/>
    <s v="ATESTADO EXTERNO"/>
    <d v="2019-08-14T16:04:00"/>
    <n v="1637"/>
    <s v="Trabalhando"/>
    <s v="VINICIUS MILCZANOWSKI RIBEIRO-CONSULTORI"/>
    <n v="32"/>
  </r>
  <r>
    <s v="3740"/>
    <x v="763"/>
    <x v="0"/>
    <s v="CALDEIREIRO ESPECIALIZADO H"/>
    <x v="1"/>
    <d v="2019-08-12T00:00:00"/>
    <d v="2019-08-13T00:00:00"/>
    <n v="1"/>
    <x v="6"/>
    <x v="2"/>
    <n v="8"/>
    <s v="N"/>
    <s v="52899623"/>
    <s v="LEONARDO SOARES SOUZA"/>
    <s v="ATESTADO EXTERNO"/>
    <d v="2019-08-14T16:09:00"/>
    <n v="3136"/>
    <s v="Demitido"/>
    <s v="HOSPITAL DAS CLINICAS DE NOVA IGUACU"/>
    <n v="65"/>
  </r>
  <r>
    <s v="3511"/>
    <x v="36"/>
    <x v="21"/>
    <s v="ENGENHEIRO D"/>
    <x v="1"/>
    <d v="2019-08-09T00:00:00"/>
    <d v="2019-08-09T00:00:00"/>
    <n v="1"/>
    <x v="6"/>
    <x v="2"/>
    <n v="4"/>
    <s v="S"/>
    <s v="226001 CRF"/>
    <s v="MARCO ANTONIO PEREIRA DE ARAUJO"/>
    <s v="ATESTADO EXTERNO"/>
    <d v="2019-08-14T16:13:00"/>
    <n v="1718"/>
    <s v="Trabalhando"/>
    <s v="CENTRO ORTOPEDICO BOTAFOGO - COB"/>
    <n v="48"/>
  </r>
  <r>
    <s v="1043"/>
    <x v="346"/>
    <x v="86"/>
    <s v="SUPERVISOR DE SOLDAGEM J"/>
    <x v="1"/>
    <d v="2019-08-12T00:00:00"/>
    <d v="2019-08-12T00:00:00"/>
    <n v="1"/>
    <x v="6"/>
    <x v="2"/>
    <n v="4"/>
    <s v="S"/>
    <s v="12660 CRO"/>
    <s v="RICARDO DE OLIVEIRA"/>
    <s v="ATESTADO EXTERNO"/>
    <d v="2019-08-14T16:14:00"/>
    <n v="10384"/>
    <s v="Demitido"/>
    <s v=" RICARDO DE OLIVEIRA- CONSULTORIO"/>
    <n v="62"/>
  </r>
  <r>
    <s v="3769"/>
    <x v="414"/>
    <x v="6"/>
    <s v="SOLDADOR F"/>
    <x v="1"/>
    <d v="2019-08-08T00:00:00"/>
    <d v="2019-08-08T00:00:00"/>
    <n v="1"/>
    <x v="6"/>
    <x v="2"/>
    <n v="4"/>
    <s v="S"/>
    <s v="521069152"/>
    <s v="TASSIA FERNANDA MACEDO MICHELI"/>
    <s v="ATESTADO EXTERNO"/>
    <d v="2019-08-14T16:16:00"/>
    <n v="4397"/>
    <s v="Trabalhando"/>
    <s v="REDE D'OR SAO LUIZ-OESTE D'OR"/>
    <n v="34"/>
  </r>
  <r>
    <s v="3246"/>
    <x v="105"/>
    <x v="10"/>
    <s v="TÉCNICO DE CONTROLE DA QUALIDADE I"/>
    <x v="1"/>
    <d v="2019-08-15T00:00:00"/>
    <d v="2019-08-22T00:00:00"/>
    <n v="7"/>
    <x v="6"/>
    <x v="2"/>
    <n v="56"/>
    <s v="N"/>
    <s v="52891657"/>
    <s v="LUCIANA GABRY SEGALOTE PAGOTTO"/>
    <s v="ATESTADO EXTERNO"/>
    <d v="2019-08-15T08:42:00"/>
    <n v="1379"/>
    <s v="Trabalhando"/>
    <s v="HOSPITAL DI CAMP"/>
    <n v="31"/>
  </r>
  <r>
    <s v="3420"/>
    <x v="630"/>
    <x v="62"/>
    <s v="TÉCNICO EM ELETRICIDADE J"/>
    <x v="1"/>
    <d v="2019-08-07T00:00:00"/>
    <d v="2019-08-07T00:00:00"/>
    <n v="1"/>
    <x v="6"/>
    <x v="2"/>
    <n v="4"/>
    <s v="S"/>
    <s v="52749346"/>
    <s v="LEANDRO MOREIRA FEITAL"/>
    <s v="ATESTADO EXTERNO"/>
    <d v="2019-08-15T10:06:00"/>
    <n v="3822"/>
    <s v="Trabalhando"/>
    <s v="INSTITUTO MEDICO SEROPEDICA"/>
    <n v="54"/>
  </r>
  <r>
    <s v="3136"/>
    <x v="441"/>
    <x v="46"/>
    <s v="TÉCNICO EM CONTABILIDADE H"/>
    <x v="1"/>
    <d v="2019-08-12T00:00:00"/>
    <d v="2019-08-12T00:00:00"/>
    <n v="1"/>
    <x v="6"/>
    <x v="2"/>
    <n v="4"/>
    <s v="S"/>
    <s v="52817260"/>
    <s v="ARTHUR FARACHE SILVA"/>
    <s v="ATESTADO EXTERNO"/>
    <d v="2019-08-15T10:11:00"/>
    <n v="4659"/>
    <s v="Demitido"/>
    <s v="CLINICA OTO OFTALMICA S/A"/>
    <n v="47"/>
  </r>
  <r>
    <s v="3708"/>
    <x v="46"/>
    <x v="21"/>
    <s v="TÉCNICO EM ELETRÔNICA I"/>
    <x v="1"/>
    <d v="2019-08-13T00:00:00"/>
    <d v="2019-08-13T00:00:00"/>
    <n v="1"/>
    <x v="6"/>
    <x v="2"/>
    <n v="4"/>
    <s v="S"/>
    <s v="172752 CRF"/>
    <s v="BRUNA CARDOSO DE SOUZA"/>
    <s v="ATESTADO EXTERNO"/>
    <d v="2019-08-15T10:12:00"/>
    <n v="2015"/>
    <s v="Trabalhando"/>
    <s v="CENTRAL MEDICA ITAGUAI-CEMIO"/>
    <n v="58"/>
  </r>
  <r>
    <s v="1894"/>
    <x v="3"/>
    <x v="2"/>
    <s v="TÉCNICO EM MECÂNICA J"/>
    <x v="1"/>
    <d v="2019-08-12T00:00:00"/>
    <d v="2019-08-13T00:00:00"/>
    <n v="1"/>
    <x v="6"/>
    <x v="2"/>
    <n v="8"/>
    <s v="N"/>
    <s v="52544709"/>
    <s v="CARLOS ALBERTO CAMILO VIEIRA"/>
    <s v="ATESTADO EXTERNO"/>
    <d v="2019-08-15T10:16:00"/>
    <n v="135"/>
    <s v="Demitido"/>
    <s v="CARLOS CAMILO-CONSULTORIO"/>
    <n v="58"/>
  </r>
  <r>
    <s v="3336"/>
    <x v="814"/>
    <x v="42"/>
    <s v="ENGENHEIRO E"/>
    <x v="1"/>
    <d v="2019-08-12T00:00:00"/>
    <d v="2019-08-12T00:00:00"/>
    <n v="1"/>
    <x v="6"/>
    <x v="2"/>
    <n v="4"/>
    <s v="S"/>
    <s v="25806 CRO"/>
    <s v="CARLOS AUGUSTO DE C. BATISTA"/>
    <s v="ATESTADO EXTERNO"/>
    <d v="2019-08-15T10:19:00"/>
    <n v="1622"/>
    <s v="Afastado"/>
    <s v="MULTIODONTO ODONTOLOGIA LTDA"/>
    <n v="40"/>
  </r>
  <r>
    <s v="2816"/>
    <x v="254"/>
    <x v="0"/>
    <s v="TÉCNICO INDUSTRIAL K"/>
    <x v="1"/>
    <d v="2019-08-09T00:00:00"/>
    <d v="2019-08-10T00:00:00"/>
    <n v="1"/>
    <x v="6"/>
    <x v="2"/>
    <n v="8"/>
    <s v="N"/>
    <s v="521105159"/>
    <s v="RODRIGO SOUSA MUNIZ DE ABREU"/>
    <s v="ATESTADO EXTERNO"/>
    <d v="2019-08-15T10:21:00"/>
    <n v="2735"/>
    <s v="Trabalhando"/>
    <s v="REDE D'OR SAO LUIZ-OESTE D'OR"/>
    <n v="55"/>
  </r>
  <r>
    <s v="4296"/>
    <x v="859"/>
    <x v="29"/>
    <s v="TÉCNICO DE MEIO AMBIENTE H"/>
    <x v="1"/>
    <d v="2019-08-13T00:00:00"/>
    <d v="2019-08-13T00:00:00"/>
    <n v="1"/>
    <x v="6"/>
    <x v="2"/>
    <n v="4"/>
    <s v="S"/>
    <s v="52510923"/>
    <s v="VANIA FERREIA CENTENO"/>
    <s v="ATESTADO EXTERNO"/>
    <d v="2019-08-15T10:23:00"/>
    <n v="3980"/>
    <s v="Trabalhando"/>
    <s v="CENTRO MEDICO OLINDA LTDA"/>
    <n v="31"/>
  </r>
  <r>
    <s v="4227"/>
    <x v="69"/>
    <x v="41"/>
    <s v="ADVOGADO A"/>
    <x v="1"/>
    <d v="2019-08-09T00:00:00"/>
    <d v="2019-08-10T00:00:00"/>
    <n v="1"/>
    <x v="6"/>
    <x v="2"/>
    <n v="8"/>
    <s v="N"/>
    <s v="52132782"/>
    <s v="WILDE ARZE MURILLO"/>
    <s v="ATESTADO EXTERNO"/>
    <d v="2019-08-15T10:24:00"/>
    <n v="1977"/>
    <s v="Demitido"/>
    <s v="WILDE ARZE MURILLO-CONSULTORIO"/>
    <n v="37"/>
  </r>
  <r>
    <s v="3535"/>
    <x v="91"/>
    <x v="8"/>
    <s v="CALDEIREIRO E"/>
    <x v="1"/>
    <d v="2019-08-12T00:00:00"/>
    <d v="2019-08-12T00:00:00"/>
    <n v="1"/>
    <x v="6"/>
    <x v="2"/>
    <n v="4"/>
    <s v="S"/>
    <s v="25806 CRO"/>
    <s v="CARLOS AUGUSTO DE C. BATISTA"/>
    <s v="ATESTADO EXTERNO"/>
    <d v="2019-08-15T10:25:00"/>
    <n v="1622"/>
    <s v="Afastado"/>
    <s v="MULTIODONTO ODONTOLOGIA LTDA"/>
    <n v="28"/>
  </r>
  <r>
    <s v="2164"/>
    <x v="293"/>
    <x v="58"/>
    <s v="TÉCNICO INDUSTRIAL K"/>
    <x v="1"/>
    <d v="2019-08-07T00:00:00"/>
    <d v="2019-08-09T00:00:00"/>
    <n v="2"/>
    <x v="6"/>
    <x v="2"/>
    <n v="16"/>
    <s v="N"/>
    <s v="521149601"/>
    <s v="JULIANA CASTRO RABELLO"/>
    <s v="ATESTADO EXTERNO"/>
    <d v="2019-08-15T10:30:00"/>
    <n v="4579"/>
    <s v="Trabalhando"/>
    <s v="CEMERU - CENTRO MED RURAL LTDA"/>
    <n v="65"/>
  </r>
  <r>
    <s v="2164"/>
    <x v="293"/>
    <x v="58"/>
    <s v="TÉCNICO INDUSTRIAL K"/>
    <x v="1"/>
    <d v="2019-08-09T00:00:00"/>
    <d v="2019-08-10T00:00:00"/>
    <n v="1"/>
    <x v="6"/>
    <x v="2"/>
    <n v="8"/>
    <s v="N"/>
    <s v="52840505"/>
    <s v="HIGOR LOPES MACEDO"/>
    <s v="ATESTADO EXTERNO"/>
    <d v="2019-08-15T10:31:00"/>
    <n v="2143"/>
    <s v="Trabalhando"/>
    <s v="HOSPITAL BANGU"/>
    <n v="65"/>
  </r>
  <r>
    <s v="2164"/>
    <x v="293"/>
    <x v="58"/>
    <s v="TÉCNICO INDUSTRIAL K"/>
    <x v="1"/>
    <d v="2019-08-12T00:00:00"/>
    <d v="2019-08-15T00:00:00"/>
    <n v="3"/>
    <x v="6"/>
    <x v="2"/>
    <n v="24"/>
    <s v="N"/>
    <s v="52525267"/>
    <s v="MARIA CRISTINA BISCAINO UBERTI"/>
    <s v="ATESTADO EXTERNO"/>
    <d v="2019-08-15T10:33:00"/>
    <n v="547"/>
    <s v="Trabalhando"/>
    <s v="HOSPITAL BANGU"/>
    <n v="65"/>
  </r>
  <r>
    <s v="2989"/>
    <x v="96"/>
    <x v="7"/>
    <s v="TORNEIRO MECÂNICO H"/>
    <x v="1"/>
    <d v="2019-08-09T00:00:00"/>
    <d v="2019-08-10T00:00:00"/>
    <n v="1"/>
    <x v="6"/>
    <x v="2"/>
    <n v="8"/>
    <s v="N"/>
    <s v="52552844"/>
    <s v="MARCIO FUKAMACHI"/>
    <s v="ATESTADO EXTERNO"/>
    <d v="2019-08-15T10:52:00"/>
    <n v="127"/>
    <s v="Trabalhando"/>
    <s v="CENTRO MEDICO COSTA VERDE DE ITAGUAI LTD"/>
    <n v="37"/>
  </r>
  <r>
    <s v="3257"/>
    <x v="34"/>
    <x v="24"/>
    <s v="DESENHISTA F"/>
    <x v="1"/>
    <d v="2019-08-12T00:00:00"/>
    <d v="2019-08-12T00:00:00"/>
    <n v="1"/>
    <x v="6"/>
    <x v="2"/>
    <n v="4"/>
    <s v="S"/>
    <s v="52496798"/>
    <s v="JULIO AREAS DEMARIA DA SILVA"/>
    <s v="ATESTADO EXTERNO"/>
    <d v="2019-08-15T10:54:00"/>
    <n v="64"/>
    <s v="Demitido"/>
    <s v="JULIO AREAS DEMARIA DA SILVA-CONSULTORIO"/>
    <n v="32"/>
  </r>
  <r>
    <s v="3257"/>
    <x v="34"/>
    <x v="24"/>
    <s v="DESENHISTA F"/>
    <x v="1"/>
    <d v="2019-08-13T00:00:00"/>
    <d v="2019-08-13T00:00:00"/>
    <n v="1"/>
    <x v="6"/>
    <x v="2"/>
    <n v="4"/>
    <s v="S"/>
    <s v="4428 CRP"/>
    <s v="MARIA LUCIA DO NASCIMENTO"/>
    <s v="ATESTADO EXTERNO"/>
    <d v="2019-08-15T10:55:00"/>
    <n v="10292"/>
    <s v="Demitido"/>
    <s v="MARIA LUCIA DO NASCIMENTO-CONSULTORIO"/>
    <n v="32"/>
  </r>
  <r>
    <s v="3257"/>
    <x v="34"/>
    <x v="24"/>
    <s v="DESENHISTA F"/>
    <x v="1"/>
    <d v="2019-08-13T00:00:00"/>
    <d v="2019-08-13T00:00:00"/>
    <n v="1"/>
    <x v="6"/>
    <x v="2"/>
    <n v="4"/>
    <s v="S"/>
    <s v="46707"/>
    <s v="DANIELLE FERRAZ AVELINO"/>
    <s v="ATESTADO EXTERNO"/>
    <d v="2019-08-15T10:56:00"/>
    <n v="4653"/>
    <s v="Demitido"/>
    <s v="ODONTOCOMPANY"/>
    <n v="32"/>
  </r>
  <r>
    <s v="4009"/>
    <x v="647"/>
    <x v="29"/>
    <s v="TÉCNICO DE MEIO AMBIENTE I"/>
    <x v="1"/>
    <d v="2019-08-13T00:00:00"/>
    <d v="2019-08-14T00:00:00"/>
    <n v="1"/>
    <x v="6"/>
    <x v="2"/>
    <n v="8"/>
    <s v="N"/>
    <s v="52598059"/>
    <s v="MARCOS NOBERTO GIORDANO"/>
    <s v="ATESTADO EXTERNO"/>
    <d v="2019-08-15T11:00:00"/>
    <n v="3967"/>
    <s v="Trabalhando"/>
    <s v="FIOSAUDE - CAIXA DE ASSISTENCIA OSWALDO"/>
    <n v="40"/>
  </r>
  <r>
    <s v="3512"/>
    <x v="767"/>
    <x v="8"/>
    <s v="SOLDADOR G"/>
    <x v="16"/>
    <d v="2019-08-12T00:00:00"/>
    <d v="2019-08-13T00:00:00"/>
    <n v="1"/>
    <x v="6"/>
    <x v="2"/>
    <n v="8"/>
    <s v="N"/>
    <s v="521123939"/>
    <s v="RAIMUNDO NONATO CARDOSO CORREA"/>
    <s v="ATESTADO EXTERNO"/>
    <d v="2019-08-15T11:03:00"/>
    <n v="4645"/>
    <s v="Trabalhando"/>
    <s v="SECRET. MUNICIPAL DE S. E SANEAMENT CACH"/>
    <n v="28"/>
  </r>
  <r>
    <s v="2530"/>
    <x v="435"/>
    <x v="0"/>
    <s v="CALDEIREIRO ESPECIALIZADO I"/>
    <x v="1"/>
    <d v="2019-08-12T00:00:00"/>
    <d v="2019-08-12T00:00:00"/>
    <n v="1"/>
    <x v="6"/>
    <x v="2"/>
    <n v="4"/>
    <s v="S"/>
    <s v="521013467"/>
    <s v="VIVIAN VILAS-BOAS FERRARI"/>
    <s v="ATESTADO EXTERNO"/>
    <d v="2019-08-15T11:04:00"/>
    <n v="4558"/>
    <s v="Demitido"/>
    <s v="HOSPITAL DA GAMBOA- SANTA CASA DA MISERI"/>
    <n v="57"/>
  </r>
  <r>
    <s v="3425"/>
    <x v="466"/>
    <x v="6"/>
    <s v="SOLDADOR E"/>
    <x v="1"/>
    <d v="2019-08-12T00:00:00"/>
    <d v="2019-08-12T00:00:00"/>
    <n v="1"/>
    <x v="6"/>
    <x v="2"/>
    <n v="4"/>
    <s v="S"/>
    <s v="25806 CRO"/>
    <s v="CARLOS AUGUSTO DE C. BATISTA"/>
    <s v="ATESTADO EXTERNO"/>
    <d v="2019-08-15T11:05:00"/>
    <n v="1622"/>
    <s v="Demitido"/>
    <s v="MULTIODONTO ODONTOLOGIA LTDA"/>
    <n v="30"/>
  </r>
  <r>
    <s v="3322"/>
    <x v="499"/>
    <x v="31"/>
    <s v="FRESADOR G"/>
    <x v="7"/>
    <d v="2019-08-13T00:00:00"/>
    <d v="2019-08-14T00:00:00"/>
    <n v="1"/>
    <x v="6"/>
    <x v="2"/>
    <n v="8"/>
    <s v="N"/>
    <s v="521041487"/>
    <s v="MARCIO ANDRE MESQUITA DA SILVA"/>
    <s v="ATESTADO EXTERNO"/>
    <d v="2019-08-15T11:06:00"/>
    <n v="2831"/>
    <s v="Trabalhando"/>
    <s v="CENTRAL MEDICA ITAGUAI-CEMIO"/>
    <n v="31"/>
  </r>
  <r>
    <s v="3565"/>
    <x v="502"/>
    <x v="106"/>
    <s v="AUXILIAR DE ADMINISTRAÇÃO E"/>
    <x v="1"/>
    <d v="2019-08-13T00:00:00"/>
    <d v="2019-08-14T00:00:00"/>
    <n v="1"/>
    <x v="6"/>
    <x v="2"/>
    <n v="8"/>
    <s v="N"/>
    <s v="52608750"/>
    <s v="CARLA ADRIANA WINCLER REIS SANTIAGO"/>
    <s v="ATESTADO EXTERNO"/>
    <d v="2019-08-15T11:07:00"/>
    <n v="264"/>
    <s v="Trabalhando"/>
    <s v="CARLA ADRIANA WINCLER REIS SANTIAGO -CON"/>
    <n v="47"/>
  </r>
  <r>
    <s v="3025"/>
    <x v="75"/>
    <x v="6"/>
    <s v="SOLDADOR G"/>
    <x v="1"/>
    <d v="2019-08-13T00:00:00"/>
    <d v="2019-08-14T00:00:00"/>
    <n v="1"/>
    <x v="6"/>
    <x v="2"/>
    <n v="8"/>
    <s v="N"/>
    <s v="52830500"/>
    <s v="DELANO GONÇALVES TEIXEIRA"/>
    <s v="ATESTADO EXTERNO"/>
    <d v="2019-08-15T11:09:00"/>
    <n v="143"/>
    <s v="Demitido"/>
    <s v="CENTRAL MEDICA ITAGUAI-CEMIO"/>
    <n v="34"/>
  </r>
  <r>
    <s v="3460"/>
    <x v="160"/>
    <x v="36"/>
    <s v="TÉCNICO EM SEGURANÇA DO TRABALHO I"/>
    <x v="1"/>
    <d v="2019-08-12T00:00:00"/>
    <d v="2019-08-12T00:00:00"/>
    <n v="1"/>
    <x v="6"/>
    <x v="2"/>
    <n v="4"/>
    <s v="S"/>
    <s v="52639265"/>
    <s v="MARCIO DOS SANTOS MARTINS"/>
    <s v="ATESTADO EXTERNO"/>
    <d v="2019-08-15T11:10:00"/>
    <n v="3506"/>
    <s v="Trabalhando"/>
    <s v="FLEURY S.A. /  LABS A + MEDICINA DIAGNOS"/>
    <n v="41"/>
  </r>
  <r>
    <s v="3521"/>
    <x v="42"/>
    <x v="6"/>
    <s v="SOLDADOR G"/>
    <x v="55"/>
    <d v="2019-08-12T00:00:00"/>
    <d v="2019-08-14T00:00:00"/>
    <n v="2"/>
    <x v="6"/>
    <x v="2"/>
    <n v="16"/>
    <s v="N"/>
    <s v="52830500"/>
    <s v="DELANO GONÇALVES TEIXEIRA"/>
    <s v="ATESTADO EXTERNO"/>
    <d v="2019-08-15T11:12:00"/>
    <n v="143"/>
    <s v="Demitido"/>
    <s v="CENTRAL MEDICA ITAGUAI-CEMIO"/>
    <n v="29"/>
  </r>
  <r>
    <s v="3354"/>
    <x v="573"/>
    <x v="12"/>
    <s v="PEDAGOGO D"/>
    <x v="1"/>
    <d v="2019-08-13T00:00:00"/>
    <d v="2019-08-14T00:00:00"/>
    <n v="1"/>
    <x v="6"/>
    <x v="2"/>
    <n v="8"/>
    <s v="N"/>
    <s v="33715"/>
    <s v="NATHALIA VELLOSO AMARAL"/>
    <s v="ATESTADO EXTERNO"/>
    <d v="2019-08-15T11:13:00"/>
    <n v="10307"/>
    <s v="Trabalhando"/>
    <s v="CONSULTORIO NATHALIA VELLOSO AMARAL"/>
    <n v="54"/>
  </r>
  <r>
    <s v="0313"/>
    <x v="448"/>
    <x v="6"/>
    <s v="ASSISTENTE ESPECIALIZADO G"/>
    <x v="1"/>
    <d v="2019-08-13T00:00:00"/>
    <d v="2019-08-13T00:00:00"/>
    <n v="1"/>
    <x v="6"/>
    <x v="2"/>
    <n v="4"/>
    <s v="S"/>
    <s v="521049739"/>
    <s v="ANA CLAUDIA GARCIA CERQUEIRA"/>
    <s v="ATESTADO EXTERNO"/>
    <d v="2019-08-15T11:15:00"/>
    <n v="3261"/>
    <s v="Trabalhando"/>
    <s v="DAVITA SERVIÇOS DE NEFROLOGIA RIEN BARRA"/>
    <n v="67"/>
  </r>
  <r>
    <s v="3251"/>
    <x v="612"/>
    <x v="31"/>
    <s v="FRESADOR H"/>
    <x v="1"/>
    <d v="2019-08-09T00:00:00"/>
    <d v="2019-08-09T00:00:00"/>
    <n v="1"/>
    <x v="6"/>
    <x v="2"/>
    <n v="4"/>
    <s v="S"/>
    <s v="52839523"/>
    <s v="TIAGO ASCENÇAO BARROS"/>
    <s v="ATESTADO EXTERNO"/>
    <d v="2019-08-15T11:39:00"/>
    <n v="3220"/>
    <s v="Trabalhando"/>
    <s v="FLEURY S.A. /  LABS A + MEDICINA DIAGNOS"/>
    <n v="32"/>
  </r>
  <r>
    <s v="2991"/>
    <x v="61"/>
    <x v="31"/>
    <s v="OPERADOR DE MÁQUINAS ESPECIALIZADO I"/>
    <x v="1"/>
    <d v="2019-08-08T00:00:00"/>
    <d v="2019-08-10T00:00:00"/>
    <n v="2"/>
    <x v="6"/>
    <x v="2"/>
    <n v="16"/>
    <s v="N"/>
    <s v="52830500"/>
    <s v="DELANO GONÇALVES TEIXEIRA"/>
    <s v="ATESTADO EXTERNO"/>
    <d v="2019-08-15T11:44:00"/>
    <n v="143"/>
    <s v="Trabalhando"/>
    <s v="CENTRAL MEDICA ITAGUAI-CEMIO"/>
    <n v="37"/>
  </r>
  <r>
    <s v="3444"/>
    <x v="16"/>
    <x v="13"/>
    <s v="OPERADOR DE TRATAMENTO TÉRMICO D"/>
    <x v="1"/>
    <d v="2019-08-12T00:00:00"/>
    <d v="2019-08-13T00:00:00"/>
    <n v="1"/>
    <x v="6"/>
    <x v="2"/>
    <n v="8"/>
    <s v="N"/>
    <s v="52666572"/>
    <s v="ALISSON LELIS DA COSTA"/>
    <s v="ATESTADO EXTERNO"/>
    <d v="2019-08-15T11:46:00"/>
    <n v="3364"/>
    <s v="Trabalhando"/>
    <s v="ALISSON LELIS DA COSTA- CONSULTORIO"/>
    <n v="31"/>
  </r>
  <r>
    <s v="3334"/>
    <x v="461"/>
    <x v="36"/>
    <s v="TÉCNICO EM SEGURANÇA DO TRABALHO I"/>
    <x v="1"/>
    <d v="2019-08-12T00:00:00"/>
    <d v="2019-08-13T00:00:00"/>
    <n v="1"/>
    <x v="6"/>
    <x v="2"/>
    <n v="8"/>
    <s v="N"/>
    <s v="52882992"/>
    <s v="PATRICIA RAMALHO MOURA CANDAL"/>
    <s v="ATESTADO EXTERNO"/>
    <d v="2019-08-15T11:47:00"/>
    <n v="4647"/>
    <s v="Trabalhando"/>
    <s v="CIOM - CENTRO INTEGRADO OFTALMO OTORRINO"/>
    <n v="45"/>
  </r>
  <r>
    <s v="3666"/>
    <x v="120"/>
    <x v="58"/>
    <s v="TÉCNICO DE MEIO AMBIENTE I"/>
    <x v="1"/>
    <d v="2019-08-13T00:00:00"/>
    <d v="2019-08-13T00:00:00"/>
    <n v="1"/>
    <x v="6"/>
    <x v="2"/>
    <n v="4"/>
    <s v="S"/>
    <s v="13538 CRP"/>
    <s v="MARIA DA GLORIA DE CARVALHO"/>
    <s v="ATESTADO EXTERNO"/>
    <d v="2019-08-15T11:52:00"/>
    <n v="1565"/>
    <s v="Trabalhando"/>
    <s v="MARIA DA GLORIA DE CARVALHO-CONSULTORIO"/>
    <n v="38"/>
  </r>
  <r>
    <s v="3600"/>
    <x v="860"/>
    <x v="33"/>
    <s v="OPERADOR DE MOVIMENTAÇÃO DE CARGA D"/>
    <x v="1"/>
    <d v="2019-08-14T00:00:00"/>
    <d v="2019-08-17T00:00:00"/>
    <n v="3"/>
    <x v="6"/>
    <x v="2"/>
    <n v="24"/>
    <s v="N"/>
    <s v="521061372"/>
    <s v="WALMIR SILVA MORAES FILHO"/>
    <s v="ATESTADO EXTERNO"/>
    <d v="2019-08-15T12:06:00"/>
    <n v="4665"/>
    <s v="Trabalhando"/>
    <s v="HOSPITAL DAS CLINICAS DE NOVA IGUACU"/>
    <n v="38"/>
  </r>
  <r>
    <s v="3166"/>
    <x v="749"/>
    <x v="35"/>
    <s v="MOTORISTA E"/>
    <x v="317"/>
    <d v="2019-08-07T00:00:00"/>
    <d v="2019-08-23T00:00:00"/>
    <n v="16"/>
    <x v="6"/>
    <x v="2"/>
    <n v="128"/>
    <s v="N"/>
    <s v="52496798"/>
    <s v="JULIO AREAS DEMARIA DA SILVA"/>
    <s v="ATESTADO EXTERNO"/>
    <d v="2019-08-15T12:47:00"/>
    <n v="64"/>
    <s v="Trabalhando"/>
    <s v="HOSPITAL BANGU"/>
    <n v="48"/>
  </r>
  <r>
    <s v="3618"/>
    <x v="272"/>
    <x v="33"/>
    <s v="OPERADOR DE MOVIMENTAÇÃO DE CARGA F"/>
    <x v="1"/>
    <d v="2019-08-14T00:00:00"/>
    <d v="2019-08-17T00:00:00"/>
    <n v="3"/>
    <x v="6"/>
    <x v="2"/>
    <n v="24"/>
    <s v="N"/>
    <s v="521077031"/>
    <s v="GUILHERME THADEU DE ALMEIDA MENDES"/>
    <s v="ATESTADO EXTERNO"/>
    <d v="2019-08-15T12:36:00"/>
    <n v="691"/>
    <s v="Trabalhando"/>
    <s v="HOSPITAL SANTA BRANCA"/>
    <n v="60"/>
  </r>
  <r>
    <s v="3603"/>
    <x v="48"/>
    <x v="33"/>
    <s v="OPERADOR DE MOVIMENTAÇÃO DE CARGA D"/>
    <x v="1"/>
    <d v="2019-08-09T00:00:00"/>
    <d v="2019-08-09T00:00:00"/>
    <n v="1"/>
    <x v="6"/>
    <x v="2"/>
    <n v="4"/>
    <s v="S"/>
    <s v="202129 CRF"/>
    <s v="ALEXANDRE LUIS DE ALMEIDA"/>
    <s v="ATESTADO EXTERNO"/>
    <d v="2019-08-15T16:07:00"/>
    <n v="1731"/>
    <s v="Afastado"/>
    <s v="CENTRO DE REABILITAÇAO FISIO WAY"/>
    <n v="44"/>
  </r>
  <r>
    <s v="3044"/>
    <x v="483"/>
    <x v="7"/>
    <s v="TORNEIRO MECÂNICO H"/>
    <x v="1"/>
    <d v="2019-08-14T00:00:00"/>
    <d v="2019-08-14T00:00:00"/>
    <n v="1"/>
    <x v="6"/>
    <x v="2"/>
    <n v="4"/>
    <s v="S"/>
    <s v="52429023"/>
    <s v="SAULA SERGIO HAMAD TIMENE DE FARIAS"/>
    <s v="ATESTADO EXTERNO"/>
    <d v="2019-08-16T09:34:00"/>
    <n v="3114"/>
    <s v="Trabalhando"/>
    <s v="CENTRO DE MEDICINA NUCLEAR DA GUANABARA"/>
    <n v="35"/>
  </r>
  <r>
    <s v="3603"/>
    <x v="48"/>
    <x v="33"/>
    <s v="OPERADOR DE MOVIMENTAÇÃO DE CARGA D"/>
    <x v="1"/>
    <d v="2019-08-14T00:00:00"/>
    <d v="2019-08-14T00:00:00"/>
    <n v="1"/>
    <x v="6"/>
    <x v="2"/>
    <n v="4"/>
    <s v="S"/>
    <s v="143120 CRF"/>
    <s v="FABIANO FREITAS MONTEIRO"/>
    <s v="ATESTADO EXTERNO"/>
    <d v="2019-08-16T09:35:00"/>
    <n v="2905"/>
    <s v="Afastado"/>
    <s v="CENTRO DE REABILITAÇAO FISIO WAY"/>
    <n v="44"/>
  </r>
  <r>
    <s v="2898"/>
    <x v="33"/>
    <x v="23"/>
    <s v="SUPERVISOR DE ALMOXARIFADO I"/>
    <x v="1"/>
    <d v="2019-08-14T00:00:00"/>
    <d v="2019-08-15T00:00:00"/>
    <n v="1"/>
    <x v="6"/>
    <x v="2"/>
    <n v="8"/>
    <s v="N"/>
    <s v="52646342"/>
    <s v="FLAVIO DOS SANTOS"/>
    <s v="ATESTADO EXTERNO"/>
    <d v="2019-08-16T09:36:00"/>
    <n v="3469"/>
    <s v="Trabalhando"/>
    <s v="CENTRAL MEDICA ITAGUAI-CEMIO"/>
    <n v="43"/>
  </r>
  <r>
    <s v="3520"/>
    <x v="794"/>
    <x v="54"/>
    <s v="TRAÇADOR E"/>
    <x v="1"/>
    <d v="2019-08-15T00:00:00"/>
    <d v="2019-08-15T00:00:00"/>
    <n v="1"/>
    <x v="6"/>
    <x v="2"/>
    <n v="4"/>
    <s v="S"/>
    <s v="4428 CRP"/>
    <s v="MARIA LUCIA DO NASCIMENTO"/>
    <s v="ATESTADO EXTERNO"/>
    <d v="2019-08-16T09:37:00"/>
    <n v="10292"/>
    <s v="Trabalhando"/>
    <s v="MARIA LUCIA DO NASCIMENTO-CONSULTORIO"/>
    <n v="29"/>
  </r>
  <r>
    <s v="3554"/>
    <x v="386"/>
    <x v="12"/>
    <s v="INSTRUTOR DE TREINAMENTO I"/>
    <x v="1"/>
    <d v="2019-08-15T00:00:00"/>
    <d v="2019-08-15T00:00:00"/>
    <n v="1"/>
    <x v="6"/>
    <x v="2"/>
    <n v="4"/>
    <s v="S"/>
    <s v="52692"/>
    <s v="FRANCISCO MIGUEL PINTO"/>
    <s v="ATESTADO EXTERNO"/>
    <d v="2019-08-16T09:38:00"/>
    <n v="3789"/>
    <s v="Trabalhando"/>
    <s v="ESCOLA DE POSTURA BRASIL"/>
    <n v="30"/>
  </r>
  <r>
    <s v="3554"/>
    <x v="386"/>
    <x v="12"/>
    <s v="INSTRUTOR DE TREINAMENTO I"/>
    <x v="1"/>
    <d v="2019-08-13T00:00:00"/>
    <d v="2019-08-13T00:00:00"/>
    <n v="1"/>
    <x v="6"/>
    <x v="2"/>
    <n v="4"/>
    <s v="S"/>
    <s v="52692"/>
    <s v="FRANCISCO MIGUEL PINTO"/>
    <s v="ATESTADO EXTERNO"/>
    <d v="2019-08-16T09:39:00"/>
    <n v="3789"/>
    <s v="Trabalhando"/>
    <s v="ESCOLA DE POSTURA BRASIL"/>
    <n v="30"/>
  </r>
  <r>
    <s v="0509"/>
    <x v="442"/>
    <x v="94"/>
    <s v="TÉCNICO EM MÉTODOS E PROCESSOS K"/>
    <x v="1"/>
    <d v="2019-08-13T00:00:00"/>
    <d v="2019-08-13T00:00:00"/>
    <n v="1"/>
    <x v="6"/>
    <x v="2"/>
    <n v="4"/>
    <s v="S"/>
    <s v="18560"/>
    <s v="CARLOS MARCELO DA SILVA FIGUEREDO"/>
    <s v="ATESTADO EXTERNO"/>
    <d v="2019-08-16T09:48:00"/>
    <n v="4055"/>
    <s v="Trabalhando"/>
    <s v="SERVICOS ODONT. DRS. CARLOS &amp; MARCELO FI"/>
    <n v="58"/>
  </r>
  <r>
    <s v="1358"/>
    <x v="117"/>
    <x v="13"/>
    <s v="OPERADOR DE TRATAMENTO TÉRMICO ESPECIALIZADO H"/>
    <x v="1"/>
    <d v="2019-08-14T00:00:00"/>
    <d v="2019-08-14T00:00:00"/>
    <n v="1"/>
    <x v="6"/>
    <x v="2"/>
    <n v="4"/>
    <s v="S"/>
    <s v="199524 CRF"/>
    <s v="THAINNA DIAS NUNES RODRIGUES"/>
    <s v="ATESTADO EXTERNO"/>
    <d v="2019-08-16T09:55:00"/>
    <n v="1610"/>
    <s v="Demitido"/>
    <s v="CENTRAL MEDICA ITAGUAI-CEMIO"/>
    <n v="67"/>
  </r>
  <r>
    <s v="3483"/>
    <x v="568"/>
    <x v="38"/>
    <s v="SUPERVISOR DE ALMOXARIFADO I"/>
    <x v="1"/>
    <d v="2019-08-14T00:00:00"/>
    <d v="2019-08-14T00:00:00"/>
    <n v="1"/>
    <x v="6"/>
    <x v="2"/>
    <n v="4"/>
    <s v="S"/>
    <s v="52487339"/>
    <s v="LUIZ ALBERTO RODRIGUES"/>
    <s v="ATESTADO EXTERNO"/>
    <d v="2019-08-16T09:57:00"/>
    <n v="38"/>
    <s v="Trabalhando"/>
    <s v="CENTRAL MEDICA ITAGUAI-CEMIO"/>
    <n v="35"/>
  </r>
  <r>
    <s v="2757"/>
    <x v="184"/>
    <x v="5"/>
    <s v="TÉCNICO DE CONTROLE DA QUALIDADE I"/>
    <x v="1"/>
    <d v="2019-08-14T00:00:00"/>
    <d v="2019-08-15T00:00:00"/>
    <n v="1"/>
    <x v="6"/>
    <x v="2"/>
    <n v="8"/>
    <s v="N"/>
    <s v="52319805"/>
    <s v="FABIO VIEGAS PIMENTA"/>
    <s v="ATESTADO EXTERNO"/>
    <d v="2019-08-16T09:59:00"/>
    <n v="2721"/>
    <s v="Trabalhando"/>
    <s v="NILOPOLIS MULT CLINICAS LTDA"/>
    <n v="61"/>
  </r>
  <r>
    <s v="3739"/>
    <x v="455"/>
    <x v="0"/>
    <s v="CALDEIREIRO ESPECIALIZADO H"/>
    <x v="20"/>
    <d v="2019-08-14T00:00:00"/>
    <d v="2019-08-15T00:00:00"/>
    <n v="1"/>
    <x v="6"/>
    <x v="2"/>
    <n v="8"/>
    <s v="N"/>
    <s v="521001680"/>
    <s v="IGOR CARVALHO VIEIRA"/>
    <s v="ATESTADO EXTERNO"/>
    <d v="2019-08-16T10:02:00"/>
    <n v="3836"/>
    <s v="Trabalhando"/>
    <s v="CENTRO ORTOPEDICO MADUREIRA LTDA"/>
    <n v="45"/>
  </r>
  <r>
    <s v="4190"/>
    <x v="846"/>
    <x v="98"/>
    <s v="ADMINISTRADOR B"/>
    <x v="1"/>
    <d v="2019-08-13T00:00:00"/>
    <d v="2019-08-13T00:00:00"/>
    <n v="1"/>
    <x v="6"/>
    <x v="2"/>
    <n v="4"/>
    <s v="S"/>
    <s v="52894346"/>
    <s v="ANDRE GUSTAVO MELILO"/>
    <s v="ATESTADO EXTERNO"/>
    <d v="2019-08-16T10:04:00"/>
    <n v="778"/>
    <s v="Trabalhando"/>
    <s v="CENTRO ORTOPEDICO GRAJAU"/>
    <n v="36"/>
  </r>
  <r>
    <s v="3585"/>
    <x v="861"/>
    <x v="47"/>
    <s v="OPERADOR DE MÁQUINA DE CONFORMAÇÃO E"/>
    <x v="1"/>
    <d v="2019-08-14T00:00:00"/>
    <d v="2019-08-14T00:00:00"/>
    <n v="1"/>
    <x v="6"/>
    <x v="2"/>
    <n v="4"/>
    <s v="S"/>
    <s v="52547599"/>
    <s v="MAGALI PUREZA MIRANDA"/>
    <s v="ATESTADO EXTERNO"/>
    <d v="2019-08-16T10:05:00"/>
    <n v="1646"/>
    <s v="Trabalhando"/>
    <s v="CENTRO DIAGNOSE OCULAR DA BAIXADA FLUMIN"/>
    <n v="59"/>
  </r>
  <r>
    <s v="3737"/>
    <x v="394"/>
    <x v="24"/>
    <s v="DESENHISTA E"/>
    <x v="1"/>
    <d v="2019-08-13T00:00:00"/>
    <d v="2019-08-14T00:00:00"/>
    <n v="1"/>
    <x v="6"/>
    <x v="2"/>
    <n v="8"/>
    <s v="N"/>
    <s v="52535308"/>
    <s v="ROMOS PANTALEAO DE ARAUJO"/>
    <s v="ATESTADO EXTERNO"/>
    <d v="2019-08-16T10:06:00"/>
    <n v="4662"/>
    <s v="Demitido"/>
    <s v="HOSPITAL ADVENTISTA SILVESTRE"/>
    <n v="40"/>
  </r>
  <r>
    <s v="3945"/>
    <x v="343"/>
    <x v="10"/>
    <s v="TÉCNICO DE CONTROLE DA QUALIDADE I"/>
    <x v="1"/>
    <d v="2019-08-12T00:00:00"/>
    <d v="2019-08-13T00:00:00"/>
    <n v="1"/>
    <x v="6"/>
    <x v="2"/>
    <n v="8"/>
    <s v="N"/>
    <s v="52979201"/>
    <s v="KARINA ADALGISA DELAGNOLLI FUZINATTO"/>
    <s v="ATESTADO EXTERNO"/>
    <d v="2019-08-16T10:16:00"/>
    <n v="4660"/>
    <s v="Trabalhando"/>
    <s v="HOSPITAL RIO LARANJEIRAS"/>
    <n v="36"/>
  </r>
  <r>
    <s v="4290"/>
    <x v="266"/>
    <x v="9"/>
    <s v="APRENDIZ"/>
    <x v="1"/>
    <d v="2019-08-13T00:00:00"/>
    <d v="2019-08-13T00:00:00"/>
    <n v="1"/>
    <x v="6"/>
    <x v="2"/>
    <n v="4"/>
    <s v="S"/>
    <s v="52889555"/>
    <s v="RODRIGO RIBEIRO XAVIER VELLOSO"/>
    <s v="ATESTADO EXTERNO"/>
    <d v="2019-08-16T10:19:00"/>
    <n v="1887"/>
    <s v="Demitido"/>
    <s v="SECRETARIA MUNICIPAL DE SAUDE DE ITAGUAI"/>
    <n v="23"/>
  </r>
  <r>
    <s v="3197"/>
    <x v="470"/>
    <x v="0"/>
    <s v="CALDEIREIRO ESPECIALIZADO H"/>
    <x v="1"/>
    <d v="2019-08-15T00:00:00"/>
    <d v="2019-08-17T00:00:00"/>
    <n v="2"/>
    <x v="6"/>
    <x v="2"/>
    <n v="16"/>
    <s v="N"/>
    <s v="5201069470"/>
    <s v="MATHEUS MONTEIRO DOS SANTOS"/>
    <s v="ATESTADO EXTERNO"/>
    <d v="2019-08-16T10:20:00"/>
    <n v="3542"/>
    <s v="Trabalhando"/>
    <s v="REDE D'OR SAO LUIZ-OESTE D'OR"/>
    <n v="33"/>
  </r>
  <r>
    <s v="2777"/>
    <x v="456"/>
    <x v="62"/>
    <s v="TÉCNICO INDUSTRIAL K"/>
    <x v="1"/>
    <d v="2019-08-14T00:00:00"/>
    <d v="2019-08-15T00:00:00"/>
    <n v="1"/>
    <x v="6"/>
    <x v="2"/>
    <n v="8"/>
    <s v="N"/>
    <s v="52767417"/>
    <s v="THIAGO COSTA SILVA"/>
    <s v="ATESTADO EXTERNO"/>
    <d v="2019-08-16T10:21:00"/>
    <n v="320"/>
    <s v="Trabalhando"/>
    <s v="ORFIS ORTOPEDIA E FISIOTERAPIA"/>
    <n v="56"/>
  </r>
  <r>
    <s v="3042"/>
    <x v="369"/>
    <x v="8"/>
    <s v="FRESADOR H"/>
    <x v="1"/>
    <d v="2019-08-14T00:00:00"/>
    <d v="2019-08-14T00:00:00"/>
    <n v="1"/>
    <x v="6"/>
    <x v="2"/>
    <n v="4"/>
    <s v="S"/>
    <s v="25806 CRO"/>
    <s v="CARLOS AUGUSTO DE C. BATISTA"/>
    <s v="ATESTADO EXTERNO"/>
    <d v="2019-08-16T10:22:00"/>
    <n v="1622"/>
    <s v="Trabalhando"/>
    <s v="MULTIODONTO ODONTOLOGIA LTDA"/>
    <n v="34"/>
  </r>
  <r>
    <s v="3976"/>
    <x v="559"/>
    <x v="61"/>
    <s v="TÉCNICO EM MECÂNICA I"/>
    <x v="1"/>
    <d v="2019-08-14T00:00:00"/>
    <d v="2019-08-14T00:00:00"/>
    <n v="1"/>
    <x v="6"/>
    <x v="2"/>
    <n v="4"/>
    <s v="S"/>
    <s v="2295 CRO"/>
    <s v="UBIRATAN LEONDY DE SANTANA"/>
    <s v="ATESTADO EXTERNO"/>
    <d v="2019-08-16T10:23:00"/>
    <n v="10427"/>
    <s v="Trabalhando"/>
    <s v="UBIRATAN LEONDY DE SANTANA-CONSULTORIO"/>
    <n v="48"/>
  </r>
  <r>
    <s v="3985"/>
    <x v="388"/>
    <x v="39"/>
    <s v="ANALISTA DE SISTEMAS B"/>
    <x v="1"/>
    <d v="2019-08-14T00:00:00"/>
    <d v="2019-08-15T00:00:00"/>
    <n v="1"/>
    <x v="6"/>
    <x v="2"/>
    <n v="8"/>
    <s v="N"/>
    <s v="52684406"/>
    <s v="CAROLINA DO VAL FERREIRA RAMOS"/>
    <s v="ATESTADO EXTERNO"/>
    <d v="2019-08-16T10:25:00"/>
    <n v="3786"/>
    <s v="Trabalhando"/>
    <s v="CLINICA DE OLHOS OCTAVIO MOURA BRASIL"/>
    <n v="37"/>
  </r>
  <r>
    <s v="3754"/>
    <x v="123"/>
    <x v="59"/>
    <s v="ANALISTA DE SISTEMAS B"/>
    <x v="1"/>
    <d v="2019-08-13T00:00:00"/>
    <d v="2019-08-13T00:00:00"/>
    <n v="1"/>
    <x v="6"/>
    <x v="2"/>
    <n v="4"/>
    <s v="S"/>
    <s v="CBO 3221"/>
    <s v="LIGIA LINDBERGH SILVA"/>
    <s v="ATESTADO EXTERNO"/>
    <d v="2019-08-16T10:26:00"/>
    <n v="1841"/>
    <s v="Demitido"/>
    <s v="LIGIA LINDBERGH SILVA-CONSULTORIO"/>
    <n v="61"/>
  </r>
  <r>
    <s v="2664"/>
    <x v="592"/>
    <x v="24"/>
    <s v="ARQUIVISTA TÉCNICO G"/>
    <x v="1"/>
    <d v="2019-08-13T00:00:00"/>
    <d v="2019-08-15T00:00:00"/>
    <n v="2"/>
    <x v="6"/>
    <x v="2"/>
    <n v="16"/>
    <s v="N"/>
    <s v="52830500"/>
    <s v="DELANO GONÇALVES TEIXEIRA"/>
    <s v="ATESTADO EXTERNO"/>
    <d v="2019-08-16T10:27:00"/>
    <n v="143"/>
    <s v="Trabalhando"/>
    <s v="CENTRAL MEDICA ITAGUAI-CEMIO"/>
    <n v="43"/>
  </r>
  <r>
    <s v="3429"/>
    <x v="202"/>
    <x v="6"/>
    <s v="SOLDADOR G"/>
    <x v="111"/>
    <d v="2019-08-13T00:00:00"/>
    <d v="2019-08-14T00:00:00"/>
    <n v="1"/>
    <x v="6"/>
    <x v="2"/>
    <n v="8"/>
    <s v="N"/>
    <s v="52928801"/>
    <s v="LUIS EDMUNDO OLIVEIRA RODRIGUES"/>
    <s v="ATESTADO EXTERNO"/>
    <d v="2019-08-16T10:28:00"/>
    <n v="2669"/>
    <s v="Trabalhando"/>
    <s v="CEMERU - CENTRO MED RURAL LTDA"/>
    <n v="30"/>
  </r>
  <r>
    <s v="4111"/>
    <x v="113"/>
    <x v="18"/>
    <s v="OPERADOR DE JATEAMENTO E PINTURA D"/>
    <x v="1"/>
    <d v="2019-08-13T00:00:00"/>
    <d v="2019-08-14T00:00:00"/>
    <n v="1"/>
    <x v="6"/>
    <x v="2"/>
    <n v="8"/>
    <s v="N"/>
    <s v="52547560"/>
    <s v="ROGERIO RIBEIRO PENNA"/>
    <s v="ATESTADO EXTERNO"/>
    <d v="2019-08-16T10:30:00"/>
    <n v="1315"/>
    <s v="Afastado"/>
    <s v="CETOL CENTRO E TRAUMATO-ORTOPED LTDA"/>
    <n v="32"/>
  </r>
  <r>
    <s v="4111"/>
    <x v="113"/>
    <x v="18"/>
    <s v="OPERADOR DE JATEAMENTO E PINTURA D"/>
    <x v="29"/>
    <d v="2019-08-14T00:00:00"/>
    <d v="2019-08-15T00:00:00"/>
    <n v="1"/>
    <x v="6"/>
    <x v="2"/>
    <n v="8"/>
    <s v="N"/>
    <s v="52924350"/>
    <s v="JANDER SOARES DE FARIAS"/>
    <s v="ATESTADO EXTERNO"/>
    <d v="2019-08-16T10:30:00"/>
    <n v="663"/>
    <s v="Afastado"/>
    <s v="CEMERU - CENTRO MED RURAL LTDA"/>
    <n v="32"/>
  </r>
  <r>
    <s v="3342"/>
    <x v="862"/>
    <x v="14"/>
    <s v="ENGENHEIRO F"/>
    <x v="1"/>
    <d v="2019-08-14T00:00:00"/>
    <d v="2019-08-15T00:00:00"/>
    <n v="1"/>
    <x v="6"/>
    <x v="2"/>
    <n v="8"/>
    <s v="N"/>
    <s v="52988553"/>
    <s v="KATIUCIA BRESOLIN"/>
    <s v="ATESTADO EXTERNO"/>
    <d v="2019-08-16T10:32:00"/>
    <n v="141"/>
    <s v="Trabalhando"/>
    <s v="CEMERU - CENTRO MED RURAL LTDA"/>
    <n v="44"/>
  </r>
  <r>
    <s v="2771"/>
    <x v="244"/>
    <x v="6"/>
    <s v="SOLDADOR ESPECIALIZADO I"/>
    <x v="1"/>
    <d v="2019-08-14T00:00:00"/>
    <d v="2019-08-15T00:00:00"/>
    <n v="1"/>
    <x v="6"/>
    <x v="2"/>
    <n v="8"/>
    <s v="N"/>
    <s v="18087 CRO"/>
    <s v="SIMONE BERNARDES RIBEIRO"/>
    <s v="ATESTADO EXTERNO"/>
    <d v="2019-08-16T10:33:00"/>
    <n v="1561"/>
    <s v="Demitido"/>
    <s v="CLINICA ODONTOLOGICA SIMONE B RIBEIRO"/>
    <n v="60"/>
  </r>
  <r>
    <s v="4219"/>
    <x v="613"/>
    <x v="77"/>
    <s v="AUXILIAR DE ADMINISTRAÇÃO C"/>
    <x v="1"/>
    <d v="2019-08-14T00:00:00"/>
    <d v="2019-08-14T00:00:00"/>
    <n v="1"/>
    <x v="6"/>
    <x v="2"/>
    <n v="4"/>
    <s v="S"/>
    <s v="52783340"/>
    <s v="LETICIA COSER MERLO"/>
    <s v="ATESTADO EXTERNO"/>
    <d v="2019-08-16T10:34:00"/>
    <n v="271"/>
    <s v="Trabalhando"/>
    <s v="HOSPITAL DE CLINICAS SANTA CRUZ"/>
    <n v="29"/>
  </r>
  <r>
    <s v="2667"/>
    <x v="393"/>
    <x v="2"/>
    <s v="TÉCNICO INDUSTRIAL K"/>
    <x v="1"/>
    <d v="2019-08-15T00:00:00"/>
    <d v="2019-08-15T00:00:00"/>
    <n v="1"/>
    <x v="6"/>
    <x v="2"/>
    <n v="4"/>
    <s v="S"/>
    <s v="52487204"/>
    <s v="RICARDO FERREIRA PETRY"/>
    <s v="ATESTADO EXTERNO"/>
    <d v="2019-08-16T10:37:00"/>
    <n v="3183"/>
    <s v="Trabalhando"/>
    <s v="FLEURY S.A. /  LABS A + MEDICINA DIAGNOS"/>
    <n v="43"/>
  </r>
  <r>
    <s v="0033"/>
    <x v="21"/>
    <x v="16"/>
    <s v="COMPRADOR H"/>
    <x v="63"/>
    <d v="2019-08-14T00:00:00"/>
    <d v="2019-08-15T00:00:00"/>
    <n v="1"/>
    <x v="6"/>
    <x v="2"/>
    <n v="8"/>
    <s v="N"/>
    <s v="52180433"/>
    <s v="PAULO FERNANDO DE CARVALHO"/>
    <s v="ATESTADO EXTERNO"/>
    <d v="2019-08-16T10:38:00"/>
    <n v="56"/>
    <s v="Trabalhando"/>
    <s v="CLINICA DE PROCTOLOGIA DR PAULO FERNANDO"/>
    <n v="65"/>
  </r>
  <r>
    <s v="1946"/>
    <x v="639"/>
    <x v="116"/>
    <s v="NUTRICIONISTA C"/>
    <x v="1"/>
    <d v="2019-08-14T00:00:00"/>
    <d v="2019-08-14T00:00:00"/>
    <n v="1"/>
    <x v="6"/>
    <x v="2"/>
    <n v="4"/>
    <s v="S"/>
    <s v="52673005"/>
    <s v="HU PAO YU"/>
    <s v="ATESTADO EXTERNO"/>
    <d v="2019-08-16T10:39:00"/>
    <n v="4674"/>
    <s v="Demitido"/>
    <s v="INSTITUTO BEIJING DE ACUPUNTURA CHINESA"/>
    <n v="62"/>
  </r>
  <r>
    <s v="3352"/>
    <x v="321"/>
    <x v="53"/>
    <s v="ASSISTENTE"/>
    <x v="1"/>
    <d v="2019-08-13T00:00:00"/>
    <d v="2019-08-13T00:00:00"/>
    <n v="1"/>
    <x v="6"/>
    <x v="2"/>
    <n v="4"/>
    <s v="S"/>
    <s v="52628611"/>
    <s v="ANDREIA DE MORAES RIBEIRO"/>
    <s v="ATESTADO EXTERNO"/>
    <d v="2019-08-16T10:40:00"/>
    <n v="4663"/>
    <s v="Trabalhando"/>
    <s v="INSTITUTO LONGEVITA - SOLUCOES EM SAUDE"/>
    <n v="39"/>
  </r>
  <r>
    <s v="3392"/>
    <x v="252"/>
    <x v="83"/>
    <s v="TÉCNICO EM SECRETARIADO H"/>
    <x v="1"/>
    <d v="2019-08-09T00:00:00"/>
    <d v="2019-08-09T00:00:00"/>
    <n v="1"/>
    <x v="6"/>
    <x v="2"/>
    <n v="4"/>
    <s v="S"/>
    <s v="52443158"/>
    <s v="FATIMA MARIA CARDOSO GARCIA"/>
    <s v="ATESTADO EXTERNO"/>
    <d v="2019-08-16T10:41:00"/>
    <n v="4673"/>
    <s v="Trabalhando"/>
    <s v="FLEURY S.A. /  LABS A + MEDICINA DIAGNOS"/>
    <n v="51"/>
  </r>
  <r>
    <s v="3995"/>
    <x v="129"/>
    <x v="61"/>
    <s v="AUXILIAR DE ADMINISTRAÇÃO C"/>
    <x v="454"/>
    <d v="2019-08-12T00:00:00"/>
    <d v="2019-08-12T00:00:00"/>
    <n v="1"/>
    <x v="6"/>
    <x v="2"/>
    <n v="4"/>
    <s v="S"/>
    <s v="52585588"/>
    <s v="ABEL PORTILHO MAGALHAES JUNIOR"/>
    <s v="ATESTADO EXTERNO"/>
    <d v="2019-08-16T10:47:00"/>
    <n v="2219"/>
    <s v="Demitido"/>
    <s v="ABEL PORTILHO MAGALHAES JUNIOR - CONSULT"/>
    <n v="35"/>
  </r>
  <r>
    <s v="3995"/>
    <x v="129"/>
    <x v="61"/>
    <s v="AUXILIAR DE ADMINISTRAÇÃO C"/>
    <x v="1"/>
    <d v="2019-08-13T00:00:00"/>
    <d v="2019-08-14T00:00:00"/>
    <n v="1"/>
    <x v="6"/>
    <x v="2"/>
    <n v="8"/>
    <s v="N"/>
    <s v="52802239"/>
    <s v="EDUARDO ANTONIO PEREIRA PEIXOTO"/>
    <s v="ATESTADO EXTERNO"/>
    <d v="2019-08-16T10:49:00"/>
    <n v="4667"/>
    <s v="Demitido"/>
    <s v="GASTRO LIFE - GASTROLIFE-GASTROENTEROLOG"/>
    <n v="35"/>
  </r>
  <r>
    <s v="3995"/>
    <x v="129"/>
    <x v="61"/>
    <s v="AUXILIAR DE ADMINISTRAÇÃO C"/>
    <x v="1"/>
    <d v="2019-07-09T00:00:00"/>
    <d v="2019-07-09T00:00:00"/>
    <n v="1"/>
    <x v="5"/>
    <x v="2"/>
    <n v="4"/>
    <s v="S"/>
    <s v="52908355"/>
    <s v="DANIELLE MARTINS ALBANO"/>
    <s v="ATESTADO EXTERNO"/>
    <d v="2019-08-16T10:55:00"/>
    <n v="4444"/>
    <s v="Demitido"/>
    <s v="REDE D'OR RIOS D'OR"/>
    <n v="35"/>
  </r>
  <r>
    <s v="3995"/>
    <x v="129"/>
    <x v="61"/>
    <s v="AUXILIAR DE ADMINISTRAÇÃO C"/>
    <x v="1"/>
    <d v="2019-08-14T00:00:00"/>
    <d v="2019-08-14T00:00:00"/>
    <n v="1"/>
    <x v="6"/>
    <x v="2"/>
    <n v="4"/>
    <s v="S"/>
    <s v="41674"/>
    <s v="FERNANDA GAMAL DUARTE"/>
    <s v="ATESTADO EXTERNO"/>
    <d v="2019-08-16T10:57:00"/>
    <n v="4670"/>
    <s v="Demitido"/>
    <s v="FERNANDA GAMAL DUARTE - CONSULTORIO"/>
    <n v="35"/>
  </r>
  <r>
    <s v="3717"/>
    <x v="233"/>
    <x v="10"/>
    <s v="TÉCNICO DE CONTROLE DA QUALIDADE I"/>
    <x v="1"/>
    <d v="2019-08-15T00:00:00"/>
    <d v="2019-08-17T00:00:00"/>
    <n v="2"/>
    <x v="6"/>
    <x v="2"/>
    <n v="16"/>
    <s v="N"/>
    <s v="52767204"/>
    <s v="JOSE SERGIO MARTINS FILHO"/>
    <s v="ATESTADO EXTERNO"/>
    <d v="2019-08-16T12:22:00"/>
    <n v="258"/>
    <s v="Trabalhando"/>
    <s v="ORFIS ORTOPEDIA E FISIOTERAPIA"/>
    <n v="39"/>
  </r>
  <r>
    <s v="2822"/>
    <x v="558"/>
    <x v="6"/>
    <s v="SOLDADOR ESPECIALIZADO I"/>
    <x v="1"/>
    <d v="2019-08-14T00:00:00"/>
    <d v="2019-08-14T00:00:00"/>
    <n v="1"/>
    <x v="6"/>
    <x v="2"/>
    <n v="4"/>
    <s v="S"/>
    <s v="12660 CRO"/>
    <s v="RICARDO DE OLIVEIRA"/>
    <s v="ATESTADO EXTERNO"/>
    <d v="2019-08-16T15:11:00"/>
    <n v="10384"/>
    <s v="Demitido"/>
    <s v=" RICARDO DE OLIVEIRA- CONSULTORIO"/>
    <n v="57"/>
  </r>
  <r>
    <s v="2822"/>
    <x v="558"/>
    <x v="6"/>
    <s v="SOLDADOR ESPECIALIZADO I"/>
    <x v="1"/>
    <d v="2019-08-15T00:00:00"/>
    <d v="2019-08-16T00:00:00"/>
    <n v="1"/>
    <x v="6"/>
    <x v="2"/>
    <n v="8"/>
    <s v="N"/>
    <s v="52346558"/>
    <s v="VALDIR ANDRADE DE OLIVEIRA"/>
    <s v="ATESTADO EXTERNO"/>
    <d v="2019-08-16T15:12:00"/>
    <n v="108"/>
    <s v="Demitido"/>
    <s v="ASSISTENCIA MEDICA BECAMAR LTDA ME"/>
    <n v="57"/>
  </r>
  <r>
    <s v="3657"/>
    <x v="83"/>
    <x v="49"/>
    <s v="AUXILIAR DE PESSOAL G"/>
    <x v="69"/>
    <d v="2019-08-15T00:00:00"/>
    <d v="2019-08-16T00:00:00"/>
    <n v="1"/>
    <x v="6"/>
    <x v="2"/>
    <n v="8"/>
    <s v="N"/>
    <s v="5201036319"/>
    <s v="MELISSA LITWIN ROCHA"/>
    <s v="ATESTADO EXTERNO"/>
    <d v="2019-08-16T15:13:00"/>
    <n v="53"/>
    <s v="Demitido"/>
    <s v="EVOLUCAO CLINICA E CONSULTORIA"/>
    <n v="49"/>
  </r>
  <r>
    <s v="3174"/>
    <x v="510"/>
    <x v="10"/>
    <s v="TÉCNICO DE CONTROLE DA QUALIDADE H"/>
    <x v="4"/>
    <d v="2019-08-15T00:00:00"/>
    <d v="2019-08-16T00:00:00"/>
    <n v="1"/>
    <x v="6"/>
    <x v="2"/>
    <n v="8"/>
    <s v="N"/>
    <s v="52217230"/>
    <s v="ERALDO PAMPLONA XAVIER DE BRITO"/>
    <s v="ATESTADO EXTERNO"/>
    <d v="2019-08-16T15:15:00"/>
    <n v="58"/>
    <s v="Demitido"/>
    <s v="CENTRO ORTOPEDICO SANTA CRUZ LTDA"/>
    <n v="32"/>
  </r>
  <r>
    <s v="2667"/>
    <x v="393"/>
    <x v="2"/>
    <s v="TÉCNICO INDUSTRIAL K"/>
    <x v="1"/>
    <d v="2019-08-16T00:00:00"/>
    <d v="2019-08-16T00:00:00"/>
    <n v="1"/>
    <x v="6"/>
    <x v="2"/>
    <n v="4"/>
    <s v="S"/>
    <s v="52487204"/>
    <s v="RICARDO FERREIRA PETRY"/>
    <s v="ATESTADO EXTERNO"/>
    <d v="2019-08-16T15:17:00"/>
    <n v="3183"/>
    <s v="Trabalhando"/>
    <s v="FLEURY S.A. /  LABS A + MEDICINA DIAGNOS"/>
    <n v="43"/>
  </r>
  <r>
    <s v="1961"/>
    <x v="688"/>
    <x v="31"/>
    <s v="TÉCNICO INDUSTRIAL K"/>
    <x v="1"/>
    <d v="2019-08-15T00:00:00"/>
    <d v="2019-08-15T00:00:00"/>
    <n v="1"/>
    <x v="6"/>
    <x v="2"/>
    <n v="4"/>
    <s v="S"/>
    <s v="12660 CRO"/>
    <s v="RICARDO DE OLIVEIRA"/>
    <s v="ATESTADO EXTERNO"/>
    <d v="2019-08-16T15:19:00"/>
    <n v="10384"/>
    <s v="Trabalhando"/>
    <s v=" RICARDO DE OLIVEIRA- CONSULTORIO"/>
    <n v="52"/>
  </r>
  <r>
    <s v="2985"/>
    <x v="863"/>
    <x v="90"/>
    <s v="SUPERVISOR DE ALMOXARIFADO I"/>
    <x v="1"/>
    <d v="2019-08-14T00:00:00"/>
    <d v="2019-08-14T00:00:00"/>
    <n v="1"/>
    <x v="6"/>
    <x v="2"/>
    <n v="4"/>
    <s v="S"/>
    <s v="52808890"/>
    <s v="GABRIELA DE OLIVEIRA COSTA"/>
    <s v="ATESTADO EXTERNO"/>
    <d v="2019-08-16T15:21:00"/>
    <n v="4676"/>
    <s v="Trabalhando"/>
    <s v="CEMERU - CENTRO MED RURAL LTDA"/>
    <n v="36"/>
  </r>
  <r>
    <s v="3254"/>
    <x v="138"/>
    <x v="54"/>
    <s v="TRAÇADOR G"/>
    <x v="1"/>
    <d v="2019-08-15T00:00:00"/>
    <d v="2019-08-16T00:00:00"/>
    <n v="1"/>
    <x v="6"/>
    <x v="2"/>
    <n v="8"/>
    <s v="N"/>
    <s v="52808512"/>
    <s v="THAYSE DO CARMO COSTA"/>
    <s v="ATESTADO EXTERNO"/>
    <d v="2019-08-16T15:22:00"/>
    <n v="301"/>
    <s v="Trabalhando"/>
    <s v="AMACOR SERVICOS MEDICOS LTDA"/>
    <n v="31"/>
  </r>
  <r>
    <s v="3761"/>
    <x v="255"/>
    <x v="0"/>
    <s v="CALDEIREIRO G"/>
    <x v="1"/>
    <d v="2019-08-14T00:00:00"/>
    <d v="2019-08-14T00:00:00"/>
    <n v="1"/>
    <x v="6"/>
    <x v="2"/>
    <n v="4"/>
    <s v="S"/>
    <s v="31007 CRF"/>
    <s v="ANDREA DA CONCEICAO COELHO"/>
    <s v="ATESTADO EXTERNO"/>
    <d v="2019-08-16T15:23:00"/>
    <n v="1998"/>
    <s v="Demitido"/>
    <s v="CLIMER - CLIN. MED. DE REABILITACAO LTDA"/>
    <n v="43"/>
  </r>
  <r>
    <s v="3511"/>
    <x v="36"/>
    <x v="21"/>
    <s v="ENGENHEIRO D"/>
    <x v="1"/>
    <d v="2019-08-14T00:00:00"/>
    <d v="2019-08-14T00:00:00"/>
    <n v="1"/>
    <x v="6"/>
    <x v="2"/>
    <n v="4"/>
    <s v="S"/>
    <s v="65869 CRF"/>
    <s v="GUSTAVO DA COSTA LEITE CAVALCANTI"/>
    <s v="ATESTADO EXTERNO"/>
    <d v="2019-08-16T15:25:00"/>
    <n v="1903"/>
    <s v="Trabalhando"/>
    <s v="CENTRO ORTOPEDICO BOTAFOGO - COB"/>
    <n v="48"/>
  </r>
  <r>
    <s v="2427"/>
    <x v="259"/>
    <x v="10"/>
    <s v="TÉCNICO INDUSTRIAL K"/>
    <x v="1"/>
    <d v="2019-08-15T00:00:00"/>
    <d v="2019-08-16T00:00:00"/>
    <n v="1"/>
    <x v="6"/>
    <x v="2"/>
    <n v="8"/>
    <s v="N"/>
    <s v="52105638"/>
    <s v="ADOLFO BINENBOJM"/>
    <s v="ATESTADO EXTERNO"/>
    <d v="2019-08-16T15:33:00"/>
    <n v="189"/>
    <s v="Demitido"/>
    <s v="CENTRO MEDICO GUANABARA LTDA"/>
    <n v="65"/>
  </r>
  <r>
    <s v="3304"/>
    <x v="295"/>
    <x v="5"/>
    <s v="INSPETOR DE CONTROLE DA QUALIDADE E"/>
    <x v="1"/>
    <d v="2019-08-15T00:00:00"/>
    <d v="2019-08-16T00:00:00"/>
    <n v="1"/>
    <x v="6"/>
    <x v="2"/>
    <n v="8"/>
    <s v="N"/>
    <s v="52614471"/>
    <s v="ANTONIO FERNANDES ANTUNES"/>
    <s v="ATESTADO EXTERNO"/>
    <d v="2019-08-16T15:35:00"/>
    <n v="378"/>
    <s v="Trabalhando"/>
    <s v="ANTONIO FERNANDES ANTUNES-CONSULTORIO"/>
    <n v="31"/>
  </r>
  <r>
    <s v="0313"/>
    <x v="448"/>
    <x v="6"/>
    <s v="ASSISTENTE ESPECIALIZADO G"/>
    <x v="1"/>
    <d v="2019-08-14T00:00:00"/>
    <d v="2019-08-14T00:00:00"/>
    <n v="1"/>
    <x v="6"/>
    <x v="2"/>
    <n v="4"/>
    <s v="S"/>
    <s v="52619801"/>
    <s v="ADRIANA FREIRE LUIS D'AVILA GARCEZ"/>
    <s v="ATESTADO EXTERNO"/>
    <d v="2019-08-16T15:39:00"/>
    <n v="3211"/>
    <s v="Trabalhando"/>
    <s v="DAVITA SERVIÇOS DE NEFROLOGIA RIEN BARRA"/>
    <n v="67"/>
  </r>
  <r>
    <s v="0313"/>
    <x v="448"/>
    <x v="6"/>
    <s v="ASSISTENTE ESPECIALIZADO G"/>
    <x v="1"/>
    <d v="2019-08-15T00:00:00"/>
    <d v="2019-08-15T00:00:00"/>
    <n v="1"/>
    <x v="6"/>
    <x v="2"/>
    <n v="4"/>
    <s v="S"/>
    <s v="52876291"/>
    <s v="MARIANA FONTES TURANO CAMPOS"/>
    <s v="ATESTADO EXTERNO"/>
    <d v="2019-08-16T15:42:00"/>
    <n v="3428"/>
    <s v="Trabalhando"/>
    <s v="DAVITA SERVIÇOS DE NEFROLOGIA RIEN BARRA"/>
    <n v="67"/>
  </r>
  <r>
    <s v="3836"/>
    <x v="2"/>
    <x v="0"/>
    <s v="CALDEIREIRO F"/>
    <x v="1"/>
    <d v="2019-08-15T00:00:00"/>
    <d v="2019-08-15T00:00:00"/>
    <n v="1"/>
    <x v="6"/>
    <x v="2"/>
    <n v="4"/>
    <s v="S"/>
    <s v="14100786CR"/>
    <s v="CAMILA NERIS DA SILVA"/>
    <s v="ATESTADO EXTERNO"/>
    <d v="2019-08-16T15:44:00"/>
    <n v="2652"/>
    <s v="Trabalhando"/>
    <s v="CAMILA NERIS DA SILVA-CONSULTORIO"/>
    <n v="50"/>
  </r>
  <r>
    <s v="3431"/>
    <x v="190"/>
    <x v="6"/>
    <s v="SOLDADOR F"/>
    <x v="1"/>
    <d v="2019-08-15T00:00:00"/>
    <d v="2019-08-16T00:00:00"/>
    <n v="1"/>
    <x v="6"/>
    <x v="2"/>
    <n v="8"/>
    <s v="N"/>
    <s v="52830500"/>
    <s v="DELANO GONÇALVES TEIXEIRA"/>
    <s v="ATESTADO EXTERNO"/>
    <d v="2019-08-16T15:46:00"/>
    <n v="143"/>
    <s v="Demitido"/>
    <s v="CENTRAL MEDICA ITAGUAI-CEMIO"/>
    <n v="29"/>
  </r>
  <r>
    <s v="1098"/>
    <x v="1"/>
    <x v="1"/>
    <s v="ASSISTENTE ESPECIALIZADO G"/>
    <x v="1"/>
    <d v="2019-08-14T00:00:00"/>
    <d v="2019-08-14T00:00:00"/>
    <n v="1"/>
    <x v="6"/>
    <x v="2"/>
    <n v="4"/>
    <s v="S"/>
    <s v="52645907"/>
    <s v="JULIANA MARINHO CARDOSO LAZARONI"/>
    <s v="ATESTADO EXTERNO"/>
    <d v="2019-08-16T15:46:00"/>
    <n v="4176"/>
    <s v="Demitido"/>
    <s v="CLINICA OFTALMOLOGICA VER"/>
    <n v="65"/>
  </r>
  <r>
    <s v="1098"/>
    <x v="1"/>
    <x v="1"/>
    <s v="ASSISTENTE ESPECIALIZADO G"/>
    <x v="1"/>
    <d v="2019-08-14T00:00:00"/>
    <d v="2019-08-14T00:00:00"/>
    <n v="1"/>
    <x v="6"/>
    <x v="2"/>
    <n v="4"/>
    <s v="S"/>
    <s v="182030 CRO"/>
    <s v="CINTIA CAETANO CAVALCANTI"/>
    <s v="ATESTADO EXTERNO"/>
    <d v="2019-08-16T15:47:00"/>
    <n v="1752"/>
    <s v="Demitido"/>
    <s v="SDO - SERVIÇO DE DOCUMENTAÇAO ODONTOLOGI"/>
    <n v="65"/>
  </r>
  <r>
    <s v="3065"/>
    <x v="774"/>
    <x v="0"/>
    <s v="CALDEIREIRO G"/>
    <x v="1"/>
    <d v="2019-08-14T00:00:00"/>
    <d v="2019-08-14T00:00:00"/>
    <n v="1"/>
    <x v="6"/>
    <x v="2"/>
    <n v="4"/>
    <s v="S"/>
    <s v="48865"/>
    <s v="MARIA MADALENA LIMA DE FARIAS"/>
    <s v="ATESTADO EXTERNO"/>
    <d v="2019-08-16T15:49:00"/>
    <n v="4059"/>
    <s v="Demitido"/>
    <s v="MARIA MADALENA LIMA DE FARIA-CONSULTORIO"/>
    <n v="33"/>
  </r>
  <r>
    <s v="3281"/>
    <x v="864"/>
    <x v="35"/>
    <s v="MOTORISTA E"/>
    <x v="136"/>
    <d v="2019-08-15T00:00:00"/>
    <d v="2019-08-16T00:00:00"/>
    <n v="1"/>
    <x v="6"/>
    <x v="2"/>
    <n v="8"/>
    <s v="N"/>
    <s v="52285928"/>
    <s v="FERNANDO SOUZA ARAGAO"/>
    <s v="ATESTADO EXTERNO"/>
    <d v="2019-08-16T15:50:00"/>
    <n v="1431"/>
    <s v="Trabalhando"/>
    <s v="CENTRO OFTALMOLOGICO DE TRAT E EXAMES"/>
    <n v="46"/>
  </r>
  <r>
    <s v="3044"/>
    <x v="483"/>
    <x v="7"/>
    <s v="TORNEIRO MECÂNICO H"/>
    <x v="1"/>
    <d v="2019-08-14T00:00:00"/>
    <d v="2019-08-14T00:00:00"/>
    <n v="1"/>
    <x v="6"/>
    <x v="2"/>
    <n v="4"/>
    <s v="S"/>
    <s v="52429023"/>
    <s v="SAULA SERGIO HAMAD TIMENE DE FARIAS"/>
    <s v="ATESTADO EXTERNO"/>
    <d v="2019-08-16T15:52:00"/>
    <n v="3114"/>
    <s v="Trabalhando"/>
    <s v="CENTRO DE MEDICINA NUCLEAR DA GUANABARA"/>
    <n v="35"/>
  </r>
  <r>
    <s v="3391"/>
    <x v="783"/>
    <x v="77"/>
    <s v="SUPERVISOR DE ADMINISTRAÇÃO I"/>
    <x v="1"/>
    <d v="2019-08-14T00:00:00"/>
    <d v="2019-08-14T00:00:00"/>
    <n v="1"/>
    <x v="6"/>
    <x v="2"/>
    <n v="4"/>
    <s v="S"/>
    <s v="52715000"/>
    <s v="FLAVIO RICARDO LEAL VIEIRA"/>
    <s v="ATESTADO EXTERNO"/>
    <d v="2019-08-16T15:55:00"/>
    <n v="3126"/>
    <s v="Trabalhando"/>
    <s v="AMACOR SERVICOS MEDICOS LTDA"/>
    <n v="44"/>
  </r>
  <r>
    <s v="3117"/>
    <x v="249"/>
    <x v="35"/>
    <s v="SUPERVISOR DE TRANSPORTE I"/>
    <x v="1"/>
    <d v="2019-08-16T00:00:00"/>
    <d v="2019-08-17T00:00:00"/>
    <n v="1"/>
    <x v="6"/>
    <x v="2"/>
    <n v="8"/>
    <s v="N"/>
    <s v="52747807"/>
    <s v="TATHIANA CERQUEIRA DIAS VIEIRA DOS SANTOS"/>
    <s v="ATESTADO EXTERNO"/>
    <d v="2019-08-19T10:41:00"/>
    <n v="347"/>
    <s v="Demitido"/>
    <s v="HOSPITAL MEMORIAL FUAD CHIDID LTDA"/>
    <n v="45"/>
  </r>
  <r>
    <s v="2561"/>
    <x v="98"/>
    <x v="10"/>
    <s v="TÉCNICO DE CONTROLE DA QUALIDADE J"/>
    <x v="136"/>
    <d v="2019-08-19T00:00:00"/>
    <d v="2019-08-26T00:00:00"/>
    <n v="7"/>
    <x v="6"/>
    <x v="2"/>
    <n v="56"/>
    <s v="N"/>
    <s v="52595405"/>
    <s v="RICARDO DE ABREU SAMPAIO"/>
    <s v="ATESTADO EXTERNO"/>
    <d v="2019-08-19T14:25:00"/>
    <n v="217"/>
    <s v="Trabalhando"/>
    <s v="INSTITUTO DE OLHOS ARIST.SAMPAIO - INOAS"/>
    <n v="47"/>
  </r>
  <r>
    <s v="3318"/>
    <x v="490"/>
    <x v="31"/>
    <s v="FRESADOR G"/>
    <x v="455"/>
    <d v="2019-08-08T00:00:00"/>
    <d v="2019-08-24T00:00:00"/>
    <n v="16"/>
    <x v="6"/>
    <x v="2"/>
    <n v="128"/>
    <s v="N"/>
    <s v="521066480"/>
    <s v="CARLA LORENA ALMEIDA SOUZA NEDES"/>
    <s v="ATESTADO EXTERNO"/>
    <d v="2019-08-20T09:23:00"/>
    <n v="4146"/>
    <s v="Trabalhando"/>
    <s v="EVOLUCAO CLINICA E CONSULTORIA"/>
    <n v="30"/>
  </r>
  <r>
    <s v="3236"/>
    <x v="379"/>
    <x v="13"/>
    <s v="OPERADOR DE TRATAMENTO TÉRMICO F"/>
    <x v="1"/>
    <d v="2019-08-19T00:00:00"/>
    <d v="2019-08-21T00:00:00"/>
    <n v="2"/>
    <x v="6"/>
    <x v="2"/>
    <n v="16"/>
    <s v="N"/>
    <s v="52321340"/>
    <s v="CELIO MARCIO GOULART"/>
    <s v="ATESTADO EXTERNO"/>
    <d v="2019-08-20T09:49:00"/>
    <n v="145"/>
    <s v="Trabalhando"/>
    <s v="CELIO MARCIO GOULART-CONSULTORIO"/>
    <n v="31"/>
  </r>
  <r>
    <s v="3523"/>
    <x v="183"/>
    <x v="6"/>
    <s v="SOLDADOR F"/>
    <x v="1"/>
    <d v="2019-08-15T00:00:00"/>
    <d v="2019-08-16T00:00:00"/>
    <n v="1"/>
    <x v="6"/>
    <x v="2"/>
    <n v="8"/>
    <s v="N"/>
    <s v="52752720"/>
    <s v="RENAN LELIS DA COSTA"/>
    <s v="ATESTADO EXTERNO"/>
    <d v="2019-08-20T10:40:00"/>
    <n v="1147"/>
    <s v="Demitido"/>
    <s v="TRAUMA RIO CLINICA ORTOPEDICA"/>
    <n v="29"/>
  </r>
  <r>
    <s v="3523"/>
    <x v="183"/>
    <x v="6"/>
    <s v="SOLDADOR F"/>
    <x v="1"/>
    <d v="2019-08-16T00:00:00"/>
    <d v="2019-08-17T00:00:00"/>
    <n v="1"/>
    <x v="6"/>
    <x v="2"/>
    <n v="8"/>
    <s v="N"/>
    <s v="521006029"/>
    <s v="CLARA DE SOUZA PEREIRA"/>
    <s v="ATESTADO EXTERNO"/>
    <d v="2019-08-20T10:43:00"/>
    <n v="2765"/>
    <s v="Demitido"/>
    <s v="CENTRAL MEDICA ITAGUAI-CEMIO"/>
    <n v="29"/>
  </r>
  <r>
    <s v="1241"/>
    <x v="865"/>
    <x v="7"/>
    <s v="AJUSTADOR MECÂNICO ESPECIALIZADO I"/>
    <x v="4"/>
    <d v="2019-08-15T00:00:00"/>
    <d v="2019-08-17T00:00:00"/>
    <n v="2"/>
    <x v="6"/>
    <x v="2"/>
    <n v="16"/>
    <s v="N"/>
    <s v="52212765"/>
    <s v="PAULO JOSE PEREIRA DA COSTA"/>
    <s v="ATESTADO EXTERNO"/>
    <d v="2019-08-20T10:56:00"/>
    <n v="607"/>
    <s v="Demitido"/>
    <s v="CONSULTORIO PAULO JOSE PEREIRA DA COSTA"/>
    <n v="57"/>
  </r>
  <r>
    <s v="1241"/>
    <x v="865"/>
    <x v="7"/>
    <s v="AJUSTADOR MECÂNICO ESPECIALIZADO I"/>
    <x v="1"/>
    <d v="2019-08-19T00:00:00"/>
    <d v="2019-08-24T00:00:00"/>
    <n v="5"/>
    <x v="6"/>
    <x v="2"/>
    <n v="40"/>
    <s v="N"/>
    <s v="52111767"/>
    <s v="DOUGLAS BARRADA RIBEIRO"/>
    <s v="ATESTADO EXTERNO"/>
    <d v="2019-08-20T10:58:00"/>
    <n v="4690"/>
    <s v="Demitido"/>
    <s v="REDE D'OR SAO LUIZ-OESTE D'OR"/>
    <n v="57"/>
  </r>
  <r>
    <s v="3997"/>
    <x v="30"/>
    <x v="22"/>
    <s v="AUXILIAR DE ADMINISTRAÇÃO C"/>
    <x v="41"/>
    <d v="2019-08-20T00:00:00"/>
    <d v="2019-08-21T00:00:00"/>
    <n v="1"/>
    <x v="6"/>
    <x v="2"/>
    <n v="8"/>
    <s v="N"/>
    <s v="52752720"/>
    <s v="RENAN LELIS DA COSTA"/>
    <s v="ATESTADO EXTERNO"/>
    <d v="2019-08-20T11:14:00"/>
    <n v="1147"/>
    <s v="Trabalhando"/>
    <s v="SERVIÇO ORTOPEDICO SEROPEDICA-SOS"/>
    <n v="32"/>
  </r>
  <r>
    <s v="4111"/>
    <x v="113"/>
    <x v="18"/>
    <s v="OPERADOR DE JATEAMENTO E PINTURA D"/>
    <x v="1"/>
    <d v="2019-08-20T00:00:00"/>
    <d v="2019-08-24T00:00:00"/>
    <n v="4"/>
    <x v="6"/>
    <x v="2"/>
    <n v="32"/>
    <s v="N"/>
    <s v="52547560"/>
    <s v="ROGERIO RIBEIRO PENNA"/>
    <s v="ATESTADO EXTERNO"/>
    <d v="2019-08-20T14:19:00"/>
    <n v="1315"/>
    <s v="Afastado"/>
    <s v="CETOL CENTRO E TRAUMATO-ORTOPED LTDA"/>
    <n v="32"/>
  </r>
  <r>
    <s v="3208"/>
    <x v="866"/>
    <x v="26"/>
    <s v="ASSISTENTE"/>
    <x v="1"/>
    <d v="2019-08-18T00:00:00"/>
    <d v="2019-08-20T00:00:00"/>
    <n v="2"/>
    <x v="6"/>
    <x v="2"/>
    <n v="16"/>
    <s v="N"/>
    <s v="52906468"/>
    <s v="FABIO YASSUITI INOUE INADA"/>
    <s v="ATESTADO EXTERNO"/>
    <d v="2019-08-20T14:32:00"/>
    <n v="3193"/>
    <s v="Trabalhando"/>
    <s v="REDE D'OR SAO LUIZ-OESTE D'OR"/>
    <n v="48"/>
  </r>
  <r>
    <s v="1728"/>
    <x v="308"/>
    <x v="62"/>
    <s v="TÉCNICO INDUSTRIAL K"/>
    <x v="1"/>
    <d v="2019-08-15T00:00:00"/>
    <d v="2019-08-15T00:00:00"/>
    <n v="1"/>
    <x v="6"/>
    <x v="2"/>
    <n v="4"/>
    <s v="S"/>
    <s v="52879304"/>
    <s v="ROBERTO MACIEL REBOUÇAS"/>
    <s v="ATESTADO EXTERNO"/>
    <d v="2019-08-20T14:55:00"/>
    <n v="3498"/>
    <s v="Trabalhando"/>
    <s v="CENTRAL MEDICA ITAGUAI-CEMIO"/>
    <n v="69"/>
  </r>
  <r>
    <s v="3425"/>
    <x v="466"/>
    <x v="6"/>
    <s v="SOLDADOR E"/>
    <x v="1"/>
    <d v="2019-08-08T00:00:00"/>
    <d v="2019-08-08T00:00:00"/>
    <n v="1"/>
    <x v="6"/>
    <x v="2"/>
    <n v="4"/>
    <s v="S"/>
    <s v="5201149938"/>
    <s v="RICARDO AUGUSTO DE SOUZA HERMANSON"/>
    <s v="ATESTADO EXTERNO"/>
    <d v="2019-08-20T15:00:00"/>
    <n v="4679"/>
    <s v="Demitido"/>
    <s v="CENTRAL MEDICA ITAGUAI-CEMIO"/>
    <n v="30"/>
  </r>
  <r>
    <s v="3315"/>
    <x v="329"/>
    <x v="24"/>
    <s v="DESENHISTA F"/>
    <x v="1"/>
    <d v="2019-08-09T00:00:00"/>
    <d v="2019-08-09T00:00:00"/>
    <n v="1"/>
    <x v="6"/>
    <x v="2"/>
    <n v="4"/>
    <s v="S"/>
    <s v="521006029"/>
    <s v="CLARA DE SOUZA PEREIRA"/>
    <s v="ATESTADO EXTERNO"/>
    <d v="2019-08-20T15:17:00"/>
    <n v="2765"/>
    <s v="Demitido"/>
    <s v="CENTRAL MEDICA ITAGUAI-CEMIO"/>
    <n v="31"/>
  </r>
  <r>
    <s v="3824"/>
    <x v="82"/>
    <x v="6"/>
    <s v="SOLDADOR G"/>
    <x v="0"/>
    <d v="2019-08-09T00:00:00"/>
    <d v="2019-08-10T00:00:00"/>
    <n v="1"/>
    <x v="6"/>
    <x v="2"/>
    <n v="8"/>
    <s v="N"/>
    <s v="52246762"/>
    <s v="GERALDO CESAR DA SILVA LOPES"/>
    <s v="ATESTADO EXTERNO"/>
    <d v="2019-08-20T15:33:00"/>
    <n v="4638"/>
    <s v="Demitido"/>
    <s v="CLINICA DE OLHOS DR GERALDO LOPES"/>
    <n v="34"/>
  </r>
  <r>
    <s v="3824"/>
    <x v="82"/>
    <x v="6"/>
    <s v="SOLDADOR G"/>
    <x v="0"/>
    <d v="2019-08-13T00:00:00"/>
    <d v="2019-08-14T00:00:00"/>
    <n v="1"/>
    <x v="6"/>
    <x v="2"/>
    <n v="8"/>
    <s v="N"/>
    <s v="52246762"/>
    <s v="GERALDO CESAR DA SILVA LOPES"/>
    <s v="ATESTADO EXTERNO"/>
    <d v="2019-08-20T15:38:00"/>
    <n v="4638"/>
    <s v="Demitido"/>
    <s v="CLINICA DE OLHOS DR GERALDO LOPES"/>
    <n v="34"/>
  </r>
  <r>
    <s v="3824"/>
    <x v="82"/>
    <x v="6"/>
    <s v="SOLDADOR G"/>
    <x v="277"/>
    <d v="2019-08-14T00:00:00"/>
    <d v="2019-08-17T00:00:00"/>
    <n v="3"/>
    <x v="6"/>
    <x v="2"/>
    <n v="24"/>
    <s v="N"/>
    <s v="52583431"/>
    <s v="MARCELI LIMA BASTOS"/>
    <s v="ATESTADO EXTERNO"/>
    <d v="2019-08-20T15:41:00"/>
    <n v="3636"/>
    <s v="Demitido"/>
    <s v="CENTRO OFTALMOLOGICO IGUAÇU LTDA"/>
    <n v="34"/>
  </r>
  <r>
    <s v="3824"/>
    <x v="82"/>
    <x v="6"/>
    <s v="SOLDADOR G"/>
    <x v="1"/>
    <d v="2019-08-19T00:00:00"/>
    <d v="2019-08-20T00:00:00"/>
    <n v="1"/>
    <x v="6"/>
    <x v="2"/>
    <n v="8"/>
    <s v="N"/>
    <s v="52583431"/>
    <s v="MARCELI LIMA BASTOS"/>
    <s v="ATESTADO EXTERNO"/>
    <d v="2019-08-20T15:43:00"/>
    <n v="3636"/>
    <s v="Demitido"/>
    <s v="CENTRO OFTALMOLOGICO IGUAÇU LTDA"/>
    <n v="34"/>
  </r>
  <r>
    <s v="3488"/>
    <x v="402"/>
    <x v="98"/>
    <s v="AUXILIAR DE PESSOAL H"/>
    <x v="1"/>
    <d v="2019-08-08T00:00:00"/>
    <d v="2019-08-09T00:00:00"/>
    <n v="1"/>
    <x v="6"/>
    <x v="2"/>
    <n v="8"/>
    <s v="N"/>
    <s v="52375873"/>
    <s v="ADAIR FARAH DA MOTA FILHO"/>
    <s v="ATESTADO EXTERNO"/>
    <d v="2019-08-20T15:58:00"/>
    <n v="2438"/>
    <s v="Trabalhando"/>
    <s v="CONSULTORIO ADAIR FARAH DA MOTA FILHO"/>
    <n v="36"/>
  </r>
  <r>
    <s v="3391"/>
    <x v="783"/>
    <x v="77"/>
    <s v="SUPERVISOR DE ADMINISTRAÇÃO I"/>
    <x v="1"/>
    <d v="2019-08-15T00:00:00"/>
    <d v="2019-08-15T00:00:00"/>
    <n v="1"/>
    <x v="6"/>
    <x v="2"/>
    <n v="4"/>
    <s v="S"/>
    <s v="84333"/>
    <s v="CARLA FERREIRA"/>
    <s v="ATESTADO EXTERNO"/>
    <d v="2019-08-20T16:02:00"/>
    <n v="3547"/>
    <s v="Trabalhando"/>
    <s v="AMACOR SERVICOS MEDICOS LTDA"/>
    <n v="44"/>
  </r>
  <r>
    <s v="0946"/>
    <x v="17"/>
    <x v="10"/>
    <s v="ASSISTENTE ESPECIALIZADO G"/>
    <x v="1"/>
    <d v="2019-08-12T00:00:00"/>
    <d v="2019-08-12T00:00:00"/>
    <n v="1"/>
    <x v="6"/>
    <x v="2"/>
    <n v="4"/>
    <s v="S"/>
    <s v="52717479"/>
    <s v="TATIANE BERTONI DE TOLEDO"/>
    <s v="ATESTADO EXTERNO"/>
    <d v="2019-08-20T16:04:00"/>
    <n v="1088"/>
    <s v="Demitido"/>
    <s v="CONSULTORIO TATIANE BERTONI DE TOLEDO"/>
    <n v="64"/>
  </r>
  <r>
    <s v="3208"/>
    <x v="866"/>
    <x v="26"/>
    <s v="ASSISTENTE"/>
    <x v="1"/>
    <d v="2019-08-20T00:00:00"/>
    <d v="2019-08-22T00:00:00"/>
    <n v="2"/>
    <x v="6"/>
    <x v="2"/>
    <n v="16"/>
    <s v="N"/>
    <s v="52602479"/>
    <s v="JUÇARA CEZARIO DA SILVA"/>
    <s v="ATESTADO EXTERNO"/>
    <d v="2019-08-21T14:02:00"/>
    <n v="387"/>
    <s v="Trabalhando"/>
    <s v="ESPAÇO MULHER JUÇARA CEZARIO"/>
    <n v="48"/>
  </r>
  <r>
    <s v="3517"/>
    <x v="63"/>
    <x v="8"/>
    <s v="AJUSTADOR MECÂNICO E"/>
    <x v="1"/>
    <d v="2019-08-19T00:00:00"/>
    <d v="2019-08-24T00:00:00"/>
    <n v="5"/>
    <x v="6"/>
    <x v="2"/>
    <n v="40"/>
    <s v="N"/>
    <s v="52111767"/>
    <s v="DOUGLAS BARRADA RIBEIRO"/>
    <s v="ATESTADO EXTERNO"/>
    <d v="2019-08-21T14:07:00"/>
    <n v="4690"/>
    <s v="Trabalhando"/>
    <s v="REDE D'OR SAO LUIZ-OESTE D'OR"/>
    <n v="28"/>
  </r>
  <r>
    <s v="3218"/>
    <x v="481"/>
    <x v="86"/>
    <s v="ENGENHEIRO F"/>
    <x v="1"/>
    <d v="2019-08-14T00:00:00"/>
    <d v="2019-08-14T00:00:00"/>
    <n v="1"/>
    <x v="6"/>
    <x v="2"/>
    <n v="4"/>
    <s v="S"/>
    <s v="5262425-0"/>
    <s v="MARCELO MAIO RODRIGUES"/>
    <s v="ATESTADO EXTERNO"/>
    <d v="2019-08-21T14:50:00"/>
    <n v="3240"/>
    <s v="Trabalhando"/>
    <s v="HOSPITAL ADVENTISTA SILVESTRE"/>
    <n v="43"/>
  </r>
  <r>
    <s v="3172"/>
    <x v="25"/>
    <x v="19"/>
    <s v="SUPERVISOR DE CUSTOS I"/>
    <x v="1"/>
    <d v="2019-08-15T00:00:00"/>
    <d v="2019-08-15T00:00:00"/>
    <n v="1"/>
    <x v="6"/>
    <x v="2"/>
    <n v="4"/>
    <s v="S"/>
    <s v="52483459"/>
    <s v="ROSANE BELMIRA DO SOCORRO SILVA MOSCHINI"/>
    <s v="ATESTADO EXTERNO"/>
    <d v="2019-08-21T14:53:00"/>
    <n v="4402"/>
    <s v="Trabalhando"/>
    <s v="FLEURY S.A. /  LABS A + MEDICINA DIAGNOS"/>
    <n v="40"/>
  </r>
  <r>
    <s v="3172"/>
    <x v="25"/>
    <x v="19"/>
    <s v="SUPERVISOR DE CUSTOS I"/>
    <x v="1"/>
    <d v="2019-08-15T00:00:00"/>
    <d v="2019-08-15T00:00:00"/>
    <n v="1"/>
    <x v="6"/>
    <x v="2"/>
    <n v="4"/>
    <s v="S"/>
    <s v="52346104"/>
    <s v="WILSON SHCOLNIK"/>
    <s v="ATESTADO EXTERNO"/>
    <d v="2019-08-21T14:57:00"/>
    <n v="3056"/>
    <s v="Trabalhando"/>
    <s v="FLEURY S.A. /  LABS A + MEDICINA DIAGNOS"/>
    <n v="40"/>
  </r>
  <r>
    <s v="3205"/>
    <x v="443"/>
    <x v="101"/>
    <s v="AUDITOR D"/>
    <x v="1"/>
    <d v="2019-08-16T00:00:00"/>
    <d v="2019-08-17T00:00:00"/>
    <n v="1"/>
    <x v="6"/>
    <x v="2"/>
    <n v="8"/>
    <s v="N"/>
    <s v="5268023-0"/>
    <s v="DANIELLE CUNHA ALMEIDA COUTINHO"/>
    <s v="ATESTADO EXTERNO"/>
    <d v="2019-08-21T15:15:00"/>
    <n v="4683"/>
    <s v="Trabalhando"/>
    <s v="CONSULTORIO DANIELLE CUNHA"/>
    <n v="49"/>
  </r>
  <r>
    <s v="3739"/>
    <x v="455"/>
    <x v="0"/>
    <s v="CALDEIREIRO ESPECIALIZADO H"/>
    <x v="20"/>
    <d v="2019-08-16T00:00:00"/>
    <d v="2019-08-17T00:00:00"/>
    <n v="1"/>
    <x v="6"/>
    <x v="2"/>
    <n v="8"/>
    <s v="N"/>
    <s v="52832804"/>
    <s v="GUILHERME CHRISTIAAN LOPES DE ALMEIDA"/>
    <s v="ATESTADO EXTERNO"/>
    <d v="2019-08-21T15:18:00"/>
    <n v="1356"/>
    <s v="Trabalhando"/>
    <s v="CENTRO ORTOPEDICO MADUREIRA LTDA"/>
    <n v="45"/>
  </r>
  <r>
    <s v="3257"/>
    <x v="34"/>
    <x v="24"/>
    <s v="DESENHISTA F"/>
    <x v="1"/>
    <d v="2019-08-16T00:00:00"/>
    <d v="2019-08-16T00:00:00"/>
    <n v="1"/>
    <x v="6"/>
    <x v="2"/>
    <n v="4"/>
    <s v="S"/>
    <s v="44154"/>
    <s v="MONIKE YUKI MATSUNAGA"/>
    <s v="ATESTADO EXTERNO"/>
    <d v="2019-08-21T15:38:00"/>
    <n v="4689"/>
    <s v="Demitido"/>
    <s v="ODONTOCOMPANY"/>
    <n v="32"/>
  </r>
  <r>
    <s v="3740"/>
    <x v="763"/>
    <x v="0"/>
    <s v="CALDEIREIRO ESPECIALIZADO H"/>
    <x v="1"/>
    <d v="2019-08-16T00:00:00"/>
    <d v="2019-08-17T00:00:00"/>
    <n v="1"/>
    <x v="6"/>
    <x v="2"/>
    <n v="8"/>
    <s v="N"/>
    <s v="52529970"/>
    <s v="FRANCISCO MILSON MOREIRA DA SILVA"/>
    <s v="ATESTADO EXTERNO"/>
    <d v="2019-08-21T15:56:00"/>
    <n v="1276"/>
    <s v="Demitido"/>
    <s v="TOPCLIN SAUDE"/>
    <n v="65"/>
  </r>
  <r>
    <s v="3523"/>
    <x v="183"/>
    <x v="6"/>
    <s v="SOLDADOR F"/>
    <x v="1"/>
    <d v="2019-08-20T00:00:00"/>
    <d v="2019-08-20T00:00:00"/>
    <n v="1"/>
    <x v="6"/>
    <x v="2"/>
    <n v="4"/>
    <s v="S"/>
    <s v="224307"/>
    <s v="MARAISA DA SILVA MARIA"/>
    <s v="ATESTADO EXTERNO"/>
    <d v="2019-08-21T15:58:00"/>
    <n v="4652"/>
    <s v="Demitido"/>
    <s v="TRAUMA RIO CLINICA ORTOPEDICA"/>
    <n v="29"/>
  </r>
  <r>
    <s v="3523"/>
    <x v="183"/>
    <x v="6"/>
    <s v="SOLDADOR F"/>
    <x v="1"/>
    <d v="2019-08-09T00:00:00"/>
    <d v="2019-08-09T00:00:00"/>
    <n v="1"/>
    <x v="6"/>
    <x v="2"/>
    <n v="4"/>
    <s v="S"/>
    <s v="224307"/>
    <s v="MARAISA DA SILVA MARIA"/>
    <s v="ATESTADO EXTERNO"/>
    <d v="2019-08-21T16:01:00"/>
    <n v="4652"/>
    <s v="Demitido"/>
    <s v="TRAUMA RIO CLINICA ORTOPEDICA"/>
    <n v="29"/>
  </r>
  <r>
    <s v="3183"/>
    <x v="168"/>
    <x v="2"/>
    <s v="MECÂNICO DE MANUTENÇÃO F"/>
    <x v="1"/>
    <d v="2019-08-16T00:00:00"/>
    <d v="2019-08-17T00:00:00"/>
    <n v="1"/>
    <x v="6"/>
    <x v="2"/>
    <n v="8"/>
    <s v="N"/>
    <s v="52617937"/>
    <s v="MONICA LOMBA DE OLIVEIRA"/>
    <s v="ATESTADO EXTERNO"/>
    <d v="2019-08-21T16:11:00"/>
    <n v="1174"/>
    <s v="Trabalhando"/>
    <s v="CONSULTORIO MONICA LOMBA DE OLIVEIRA"/>
    <n v="33"/>
  </r>
  <r>
    <s v="3084"/>
    <x v="404"/>
    <x v="62"/>
    <s v="ELETRICISTA INDUSTRIAL G"/>
    <x v="1"/>
    <d v="2019-08-15T00:00:00"/>
    <d v="2019-08-15T00:00:00"/>
    <n v="1"/>
    <x v="6"/>
    <x v="2"/>
    <n v="4"/>
    <s v="S"/>
    <s v="6765/17"/>
    <s v="ANA CAROLINA DA C FERREIRA DA SILVA"/>
    <s v="ATESTADO EXTERNO"/>
    <d v="2019-08-21T16:18:00"/>
    <n v="4688"/>
    <s v="Trabalhando"/>
    <s v="CLINICA SANTA HELENA DE ITAGUAI LTDA"/>
    <n v="34"/>
  </r>
  <r>
    <s v="2670"/>
    <x v="668"/>
    <x v="7"/>
    <s v="AJUSTADOR MECÂNICO ESPECIALIZADO I"/>
    <x v="1"/>
    <d v="2019-08-12T00:00:00"/>
    <d v="2019-08-12T00:00:00"/>
    <n v="1"/>
    <x v="6"/>
    <x v="2"/>
    <n v="4"/>
    <s v="S"/>
    <s v="52769363"/>
    <s v="BRUNO GUIMARAES GONÇALVES"/>
    <s v="ATESTADO EXTERNO"/>
    <d v="2019-08-22T12:41:00"/>
    <n v="177"/>
    <s v="Trabalhando"/>
    <s v="CONSULTORIO BRUNO G GONÇALVES"/>
    <n v="43"/>
  </r>
  <r>
    <s v="3236"/>
    <x v="379"/>
    <x v="13"/>
    <s v="OPERADOR DE TRATAMENTO TÉRMICO F"/>
    <x v="1"/>
    <d v="2019-08-21T00:00:00"/>
    <d v="2019-08-23T00:00:00"/>
    <n v="2"/>
    <x v="6"/>
    <x v="2"/>
    <n v="16"/>
    <s v="N"/>
    <s v="52623440"/>
    <s v="ALESSANDRO WIRMES MONTEIRO DA SILVA"/>
    <s v="ATESTADO EXTERNO"/>
    <d v="2019-08-22T15:29:00"/>
    <n v="204"/>
    <s v="Trabalhando"/>
    <s v="REDE D'OR SAO LUIZ-OESTE D'OR"/>
    <n v="31"/>
  </r>
  <r>
    <s v="3995"/>
    <x v="129"/>
    <x v="61"/>
    <s v="AUXILIAR DE ADMINISTRAÇÃO C"/>
    <x v="1"/>
    <d v="2019-08-14T00:00:00"/>
    <d v="2019-08-14T00:00:00"/>
    <n v="1"/>
    <x v="6"/>
    <x v="2"/>
    <n v="4"/>
    <s v="S"/>
    <s v="5201087452"/>
    <s v="GUSTAVO AGUIAR CAMPANA"/>
    <s v="ATESTADO EXTERNO"/>
    <d v="2019-08-22T15:31:00"/>
    <n v="3128"/>
    <s v="Demitido"/>
    <s v="LABORATORIO SERGIO FRANCO"/>
    <n v="35"/>
  </r>
  <r>
    <s v="3118"/>
    <x v="858"/>
    <x v="77"/>
    <s v="GERENTE"/>
    <x v="1"/>
    <d v="2019-08-21T00:00:00"/>
    <d v="2019-08-28T00:00:00"/>
    <n v="7"/>
    <x v="6"/>
    <x v="2"/>
    <n v="56"/>
    <s v="N"/>
    <s v="52547560"/>
    <s v="ROGERIO RIBEIRO PENNA"/>
    <s v="ATESTADO EXTERNO"/>
    <d v="2019-08-22T15:45:00"/>
    <n v="1315"/>
    <s v="Trabalhando"/>
    <s v="CETOL CENTRO E TRAUMATO-ORTOPED LTDA"/>
    <n v="45"/>
  </r>
  <r>
    <s v="3038"/>
    <x v="158"/>
    <x v="42"/>
    <s v="TÉCNICO EM MECÂNICA I"/>
    <x v="1"/>
    <d v="2019-08-15T00:00:00"/>
    <d v="2019-08-17T00:00:00"/>
    <n v="2"/>
    <x v="6"/>
    <x v="2"/>
    <n v="16"/>
    <s v="N"/>
    <s v="52702188"/>
    <s v="GLAUCIMARA GONZAGA NUNES HACAR"/>
    <s v="ATESTADO EXTERNO"/>
    <d v="2019-08-22T15:57:00"/>
    <n v="62"/>
    <s v="Trabalhando"/>
    <s v="REDE D'OR SAO LUIZ-OESTE D'OR"/>
    <n v="34"/>
  </r>
  <r>
    <s v="3038"/>
    <x v="158"/>
    <x v="42"/>
    <s v="TÉCNICO EM MECÂNICA I"/>
    <x v="1"/>
    <d v="2019-08-19T00:00:00"/>
    <d v="2019-12-17T00:00:00"/>
    <n v="120"/>
    <x v="6"/>
    <x v="2"/>
    <n v="960"/>
    <s v="N"/>
    <s v="52892343"/>
    <s v="MONICA AUGUSTO DE SOUZA OLIVEIRA"/>
    <s v="ATESTADO EXTERNO"/>
    <d v="2019-08-22T15:59:00"/>
    <n v="409"/>
    <s v="Trabalhando"/>
    <s v="REDE D'OR SAO LUIZ-OESTE D'OR"/>
    <n v="34"/>
  </r>
  <r>
    <s v="3038"/>
    <x v="158"/>
    <x v="42"/>
    <s v="TÉCNICO EM MECÂNICA I"/>
    <x v="1"/>
    <d v="2019-12-17T00:00:00"/>
    <d v="2020-02-15T00:00:00"/>
    <n v="60"/>
    <x v="2"/>
    <x v="2"/>
    <n v="480"/>
    <s v="N"/>
    <s v="52892343"/>
    <s v="MONICA AUGUSTO DE SOUZA OLIVEIRA"/>
    <s v="ATESTADO EXTERNO"/>
    <d v="2019-08-22T16:07:00"/>
    <n v="409"/>
    <s v="Trabalhando"/>
    <s v="REDE D'OR SAO LUIZ-OESTE D'OR"/>
    <n v="34"/>
  </r>
  <r>
    <s v="3911"/>
    <x v="867"/>
    <x v="6"/>
    <s v="SOLDADOR G"/>
    <x v="59"/>
    <d v="2019-08-22T00:00:00"/>
    <d v="2019-08-25T00:00:00"/>
    <n v="3"/>
    <x v="6"/>
    <x v="2"/>
    <n v="24"/>
    <s v="N"/>
    <s v="52808121"/>
    <s v="ELIMAR MAXIMO DAMASCENO JUNIOR"/>
    <s v="ATESTADO EXTERNO"/>
    <d v="2019-08-23T09:13:00"/>
    <n v="4720"/>
    <s v="Trabalhando"/>
    <s v="CLINICA SANTISSIMA TRINDADE"/>
    <n v="45"/>
  </r>
  <r>
    <s v="3760"/>
    <x v="385"/>
    <x v="0"/>
    <s v="CALDEIREIRO G"/>
    <x v="1"/>
    <d v="2019-08-22T00:00:00"/>
    <d v="2019-08-24T00:00:00"/>
    <n v="2"/>
    <x v="6"/>
    <x v="2"/>
    <n v="16"/>
    <s v="N"/>
    <s v="52731161"/>
    <s v="SABRINA PINTO FERREIRA"/>
    <s v="ATESTADO EXTERNO"/>
    <d v="2019-08-23T09:28:00"/>
    <n v="806"/>
    <s v="Demitido"/>
    <s v="REDE D'OR SAO LUIZ-OESTE D'OR"/>
    <n v="67"/>
  </r>
  <r>
    <s v="3251"/>
    <x v="612"/>
    <x v="31"/>
    <s v="FRESADOR H"/>
    <x v="1"/>
    <d v="2019-08-16T00:00:00"/>
    <d v="2019-08-17T00:00:00"/>
    <n v="1"/>
    <x v="6"/>
    <x v="2"/>
    <n v="8"/>
    <s v="N"/>
    <s v="52516050"/>
    <s v="SILVIO DOMINGOS GALUZZI FONSECA"/>
    <s v="ATESTADO EXTERNO"/>
    <d v="2019-08-23T09:33:00"/>
    <n v="495"/>
    <s v="Trabalhando"/>
    <s v="AMACOR SERVICOS MEDICOS LTDA"/>
    <n v="32"/>
  </r>
  <r>
    <s v="3924"/>
    <x v="776"/>
    <x v="100"/>
    <s v="ALMOXARIFE F"/>
    <x v="1"/>
    <d v="2019-08-16T00:00:00"/>
    <d v="2019-08-16T00:00:00"/>
    <n v="1"/>
    <x v="6"/>
    <x v="2"/>
    <n v="4"/>
    <s v="S"/>
    <s v="45471"/>
    <s v="LUIZA PRATA CUNHA"/>
    <s v="ATESTADO EXTERNO"/>
    <d v="2019-08-23T09:35:00"/>
    <n v="4357"/>
    <s v="Demitido"/>
    <s v="MULTIODONTO ODONTOLOGIA LTDA"/>
    <n v="37"/>
  </r>
  <r>
    <s v="4293"/>
    <x v="682"/>
    <x v="9"/>
    <s v="APRENDIZ"/>
    <x v="1"/>
    <d v="2019-08-16T00:00:00"/>
    <d v="2019-08-17T00:00:00"/>
    <n v="1"/>
    <x v="6"/>
    <x v="2"/>
    <n v="8"/>
    <s v="N"/>
    <s v="46811"/>
    <s v="DANIELE RODRIGUES LACERDA DE ALMEIDA"/>
    <s v="ATESTADO EXTERNO"/>
    <d v="2019-08-23T09:36:00"/>
    <n v="4634"/>
    <s v="Demitido"/>
    <s v="ODONTOCOMPANY"/>
    <n v="23"/>
  </r>
  <r>
    <s v="3842"/>
    <x v="209"/>
    <x v="0"/>
    <s v="CALDEIREIRO G"/>
    <x v="1"/>
    <d v="2019-08-16T00:00:00"/>
    <d v="2019-08-16T00:00:00"/>
    <n v="1"/>
    <x v="6"/>
    <x v="2"/>
    <n v="4"/>
    <s v="S"/>
    <s v="28793 CRO"/>
    <s v="ISIS BENEVENTE FARIA"/>
    <s v="ATESTADO EXTERNO"/>
    <d v="2019-08-23T09:38:00"/>
    <n v="10247"/>
    <s v="Trabalhando"/>
    <s v="ISIS BENEVENTE FARIA-CONSULTORIO"/>
    <n v="37"/>
  </r>
  <r>
    <s v="3603"/>
    <x v="48"/>
    <x v="33"/>
    <s v="OPERADOR DE MOVIMENTAÇÃO DE CARGA D"/>
    <x v="1"/>
    <d v="2019-08-16T00:00:00"/>
    <d v="2019-08-16T00:00:00"/>
    <n v="1"/>
    <x v="6"/>
    <x v="2"/>
    <n v="4"/>
    <s v="S"/>
    <s v="202129 CRF"/>
    <s v="ALEXANDRE LUIS DE ALMEIDA"/>
    <s v="ATESTADO EXTERNO"/>
    <d v="2019-08-23T09:39:00"/>
    <n v="1731"/>
    <s v="Afastado"/>
    <s v="CENTRO DE REABILITAÇAO FISIO WAY"/>
    <n v="44"/>
  </r>
  <r>
    <s v="3913"/>
    <x v="300"/>
    <x v="0"/>
    <s v="CALDEIREIRO G"/>
    <x v="1"/>
    <d v="2019-08-14T00:00:00"/>
    <d v="2019-08-15T00:00:00"/>
    <n v="1"/>
    <x v="6"/>
    <x v="2"/>
    <n v="8"/>
    <s v="N"/>
    <s v="52610272"/>
    <s v="ANDREA BASTOS DE MOURA SAMPAIO"/>
    <s v="ATESTADO EXTERNO"/>
    <d v="2019-08-23T09:41:00"/>
    <n v="231"/>
    <s v="Trabalhando"/>
    <s v="INSTITUTO DE OLHOS ARIST.SAMPAIO - INOAS"/>
    <n v="41"/>
  </r>
  <r>
    <s v="2977"/>
    <x v="267"/>
    <x v="85"/>
    <s v="PROJETISTA J"/>
    <x v="1"/>
    <d v="2019-08-16T00:00:00"/>
    <d v="2019-08-16T00:00:00"/>
    <n v="1"/>
    <x v="6"/>
    <x v="2"/>
    <n v="4"/>
    <s v="S"/>
    <s v="28793 CRO"/>
    <s v="ISIS BENEVENTE FARIA"/>
    <s v="ATESTADO EXTERNO"/>
    <d v="2019-08-23T09:42:00"/>
    <n v="10247"/>
    <s v="Trabalhando"/>
    <s v="ISIS BENEVENTE FARIA-CONSULTORIO"/>
    <n v="36"/>
  </r>
  <r>
    <s v="3705"/>
    <x v="40"/>
    <x v="28"/>
    <s v="AUXILIAR DE ADMINISTRAÇÃO C"/>
    <x v="1"/>
    <d v="2019-08-15T00:00:00"/>
    <d v="2019-08-15T00:00:00"/>
    <n v="1"/>
    <x v="6"/>
    <x v="2"/>
    <n v="4"/>
    <s v="S"/>
    <s v="38197 CRP"/>
    <s v="MAXIMIANO LEVI DA ROCHA ULMACHER"/>
    <s v="ATESTADO EXTERNO"/>
    <d v="2019-08-23T09:43:00"/>
    <n v="1544"/>
    <s v="Trabalhando"/>
    <s v="CENTRAL MEDICA ITAGUAI-CEMIO"/>
    <n v="31"/>
  </r>
  <r>
    <s v="3367"/>
    <x v="137"/>
    <x v="33"/>
    <s v="OPERADOR DE MOVIMENTAÇÃO DE CARGA E"/>
    <x v="1"/>
    <d v="2019-08-16T00:00:00"/>
    <d v="2019-08-16T00:00:00"/>
    <n v="1"/>
    <x v="6"/>
    <x v="2"/>
    <n v="4"/>
    <s v="S"/>
    <s v="29197 CRP"/>
    <s v="NARA REGINA MICHELIN VIEIRA"/>
    <s v="ATESTADO EXTERNO"/>
    <d v="2019-08-23T09:44:00"/>
    <n v="2548"/>
    <s v="Trabalhando"/>
    <s v="EVOLUCAO CLINICA E CONSULTORIA"/>
    <n v="50"/>
  </r>
  <r>
    <s v="3298"/>
    <x v="454"/>
    <x v="62"/>
    <s v="ELETRICISTA INDUSTRIAL F"/>
    <x v="1"/>
    <d v="2019-08-15T00:00:00"/>
    <d v="2019-08-17T00:00:00"/>
    <n v="2"/>
    <x v="6"/>
    <x v="2"/>
    <n v="16"/>
    <s v="N"/>
    <s v="52164687"/>
    <s v="CARLOS ALBERTO DA COSTA"/>
    <s v="ATESTADO EXTERNO"/>
    <d v="2019-08-23T09:49:00"/>
    <n v="484"/>
    <s v="Trabalhando"/>
    <s v="POLICLINICA SAO FRANCISCO DE PAULA"/>
    <n v="31"/>
  </r>
  <r>
    <s v="3588"/>
    <x v="260"/>
    <x v="10"/>
    <s v="TÉCNICO DE CONTROLE DA QUALIDADE I"/>
    <x v="1"/>
    <d v="2019-08-16T00:00:00"/>
    <d v="2019-08-17T00:00:00"/>
    <n v="1"/>
    <x v="6"/>
    <x v="2"/>
    <n v="8"/>
    <s v="N"/>
    <s v="52363841"/>
    <s v="ELMO COSTA CEZAR"/>
    <s v="ATESTADO EXTERNO"/>
    <d v="2019-08-23T10:04:00"/>
    <n v="664"/>
    <s v="Trabalhando"/>
    <s v="ELMO COSTA CEZAR - CONSULTORIO"/>
    <n v="37"/>
  </r>
  <r>
    <s v="4288"/>
    <x v="579"/>
    <x v="9"/>
    <s v="APRENDIZ"/>
    <x v="1"/>
    <d v="2019-08-16T00:00:00"/>
    <d v="2019-08-17T00:00:00"/>
    <n v="1"/>
    <x v="6"/>
    <x v="2"/>
    <n v="8"/>
    <s v="N"/>
    <s v="52799414"/>
    <s v="CAROLINA SPINASSE"/>
    <s v="ATESTADO EXTERNO"/>
    <d v="2019-08-23T10:12:00"/>
    <n v="4680"/>
    <s v="Demitido"/>
    <s v="VITAL CENTRO MEDICO ODONTOLOGICO LTDA"/>
    <n v="24"/>
  </r>
  <r>
    <s v="3724"/>
    <x v="552"/>
    <x v="58"/>
    <s v="OPERADOR DE UTILIDADES INDUSTRIAIS E"/>
    <x v="1"/>
    <d v="2019-08-16T00:00:00"/>
    <d v="2019-08-17T00:00:00"/>
    <n v="1"/>
    <x v="6"/>
    <x v="2"/>
    <n v="8"/>
    <s v="N"/>
    <s v="52610697"/>
    <s v="ADRIANA MONTEIRO CORREA DAVID DE ALMEIDA"/>
    <s v="ATESTADO EXTERNO"/>
    <d v="2019-08-23T10:14:00"/>
    <n v="1474"/>
    <s v="Trabalhando"/>
    <s v="MEDRITMO CONSULTORIA CARDIOLOGICA LTDA"/>
    <n v="58"/>
  </r>
  <r>
    <s v="3923"/>
    <x v="550"/>
    <x v="100"/>
    <s v="ALMOXARIFE F"/>
    <x v="1"/>
    <d v="2019-08-16T00:00:00"/>
    <d v="2019-08-17T00:00:00"/>
    <n v="1"/>
    <x v="6"/>
    <x v="2"/>
    <n v="8"/>
    <s v="N"/>
    <s v="52712779"/>
    <s v="RODRIGO DA SILVA DUQUE"/>
    <s v="ATESTADO EXTERNO"/>
    <d v="2019-08-23T10:16:00"/>
    <n v="1450"/>
    <s v="Trabalhando"/>
    <s v="AMACOR SERVICOS MEDICOS LTDA"/>
    <n v="31"/>
  </r>
  <r>
    <s v="3626"/>
    <x v="51"/>
    <x v="36"/>
    <s v="TÉCNICO EM SEGURANÇA DO TRABALHO I"/>
    <x v="1"/>
    <d v="2019-08-15T00:00:00"/>
    <d v="2019-08-15T00:00:00"/>
    <n v="1"/>
    <x v="6"/>
    <x v="2"/>
    <n v="4"/>
    <s v="S"/>
    <s v="11905 CRFa"/>
    <s v="ALINE SEIÇA"/>
    <s v="ATESTADO EXTERNO"/>
    <d v="2019-08-23T10:18:00"/>
    <n v="2029"/>
    <s v="Trabalhando"/>
    <s v="ALINE SEIÇA-CONSULTORIO FONOAUDIOLOGIA"/>
    <n v="36"/>
  </r>
  <r>
    <s v="0409"/>
    <x v="205"/>
    <x v="44"/>
    <s v="AUXILIAR DE PESSOAL F"/>
    <x v="1"/>
    <d v="2019-08-16T00:00:00"/>
    <d v="2019-08-17T00:00:00"/>
    <n v="1"/>
    <x v="6"/>
    <x v="2"/>
    <n v="8"/>
    <s v="N"/>
    <s v="52901792"/>
    <s v="RENATO GALVAO D'IMPERIO TEIXEIRA"/>
    <s v="ATESTADO EXTERNO"/>
    <d v="2019-08-23T10:20:00"/>
    <n v="827"/>
    <s v="Demitido"/>
    <s v="CENTRO MEDICO MEMORIAL"/>
    <n v="70"/>
  </r>
  <r>
    <s v="3425"/>
    <x v="466"/>
    <x v="6"/>
    <s v="SOLDADOR E"/>
    <x v="1"/>
    <d v="2019-08-14T00:00:00"/>
    <d v="2019-08-17T00:00:00"/>
    <n v="3"/>
    <x v="6"/>
    <x v="2"/>
    <n v="24"/>
    <s v="N"/>
    <s v="52830500"/>
    <s v="DELANO GONÇALVES TEIXEIRA"/>
    <s v="ATESTADO EXTERNO"/>
    <d v="2019-08-23T10:21:00"/>
    <n v="143"/>
    <s v="Demitido"/>
    <s v="CEMIO - CENTRO MEDICO INTEGRADO"/>
    <n v="30"/>
  </r>
  <r>
    <s v="3354"/>
    <x v="573"/>
    <x v="12"/>
    <s v="PEDAGOGO D"/>
    <x v="1"/>
    <d v="2019-08-15T00:00:00"/>
    <d v="2019-08-16T00:00:00"/>
    <n v="1"/>
    <x v="6"/>
    <x v="2"/>
    <n v="8"/>
    <s v="N"/>
    <s v="52816361"/>
    <s v="LUCIANA STABILE SERRANO"/>
    <s v="ATESTADO EXTERNO"/>
    <d v="2019-08-23T10:22:00"/>
    <n v="649"/>
    <s v="Trabalhando"/>
    <s v="AMACOR SERVICOS MEDICOS LTDA"/>
    <n v="54"/>
  </r>
  <r>
    <s v="3369"/>
    <x v="810"/>
    <x v="58"/>
    <s v="OPERADOR DE UTILIDADES INDUSTRIAIS G"/>
    <x v="1"/>
    <d v="2019-08-15T00:00:00"/>
    <d v="2019-08-16T00:00:00"/>
    <n v="1"/>
    <x v="6"/>
    <x v="2"/>
    <n v="8"/>
    <s v="N"/>
    <s v="52780057"/>
    <s v="PALOMA ZACHARIAS DA SILVA"/>
    <s v="ATESTADO EXTERNO"/>
    <d v="2019-08-23T10:23:00"/>
    <n v="1293"/>
    <s v="Trabalhando"/>
    <s v="CLINICA DA VISAO RIO DE JANEIRO"/>
    <n v="54"/>
  </r>
  <r>
    <s v="3511"/>
    <x v="36"/>
    <x v="21"/>
    <s v="ENGENHEIRO D"/>
    <x v="1"/>
    <d v="2019-08-16T00:00:00"/>
    <d v="2019-08-16T00:00:00"/>
    <n v="1"/>
    <x v="6"/>
    <x v="2"/>
    <n v="4"/>
    <s v="S"/>
    <s v="178885 CRF"/>
    <s v="PALOMA PASSAMANI FERREIRA"/>
    <s v="ATESTADO EXTERNO"/>
    <d v="2019-08-23T10:25:00"/>
    <n v="1997"/>
    <s v="Trabalhando"/>
    <s v="CENTRO ORTOPEDICO BOTAFOGO - COB"/>
    <n v="48"/>
  </r>
  <r>
    <s v="3473"/>
    <x v="868"/>
    <x v="108"/>
    <s v="SUPERVISOR DE ADMINISTRAÇÃO H"/>
    <x v="1"/>
    <d v="2019-08-16T00:00:00"/>
    <d v="2019-08-17T00:00:00"/>
    <n v="1"/>
    <x v="6"/>
    <x v="2"/>
    <n v="8"/>
    <s v="N"/>
    <s v="52752975"/>
    <s v="VINICIUS VIDIGAL DE MORAES"/>
    <s v="ATESTADO EXTERNO"/>
    <d v="2019-08-23T10:26:00"/>
    <n v="269"/>
    <s v="Trabalhando"/>
    <s v="ORTOMED-CLINICA DE ORTOPEDIA E TRAUMATOL"/>
    <n v="46"/>
  </r>
  <r>
    <s v="3937"/>
    <x v="84"/>
    <x v="16"/>
    <s v="COMPRADOR G"/>
    <x v="1"/>
    <d v="2019-08-16T00:00:00"/>
    <d v="2019-08-16T00:00:00"/>
    <n v="1"/>
    <x v="6"/>
    <x v="2"/>
    <n v="4"/>
    <s v="S"/>
    <s v="52634220"/>
    <s v="MARCELO DE ALMEIDA DA COSTA"/>
    <s v="ATESTADO EXTERNO"/>
    <d v="2019-08-23T10:27:00"/>
    <n v="2571"/>
    <s v="Demitido"/>
    <s v="MARCELO DE ALMEIDA DA COSTA CONSULTORIO"/>
    <n v="44"/>
  </r>
  <r>
    <s v="2661"/>
    <x v="20"/>
    <x v="5"/>
    <s v="TÉCNICO DE CONTROLE DA QUALIDADE J"/>
    <x v="1"/>
    <d v="2019-08-14T00:00:00"/>
    <d v="2019-08-14T00:00:00"/>
    <n v="1"/>
    <x v="6"/>
    <x v="2"/>
    <n v="4"/>
    <s v="S"/>
    <s v="45058"/>
    <s v="SIMONE DE OLIVEIRA MIRANDA LEMOS"/>
    <s v="ATESTADO EXTERNO"/>
    <d v="2019-08-23T10:28:00"/>
    <n v="1525"/>
    <s v="Afastado"/>
    <s v="CENTRAL MEDICA ITAGUAI-CEMIO"/>
    <n v="43"/>
  </r>
  <r>
    <s v="2661"/>
    <x v="20"/>
    <x v="5"/>
    <s v="TÉCNICO DE CONTROLE DA QUALIDADE J"/>
    <x v="1"/>
    <d v="2019-08-15T00:00:00"/>
    <d v="2019-08-15T00:00:00"/>
    <n v="1"/>
    <x v="6"/>
    <x v="2"/>
    <n v="4"/>
    <s v="S"/>
    <s v="52487339"/>
    <s v="LUIZ ALBERTO RODRIGUES"/>
    <s v="ATESTADO EXTERNO"/>
    <d v="2019-08-23T10:29:00"/>
    <n v="38"/>
    <s v="Afastado"/>
    <s v="CENTRAL MEDICA ITAGUAI-CEMIO"/>
    <n v="43"/>
  </r>
  <r>
    <s v="2661"/>
    <x v="20"/>
    <x v="5"/>
    <s v="TÉCNICO DE CONTROLE DA QUALIDADE J"/>
    <x v="1"/>
    <d v="2019-08-16T00:00:00"/>
    <d v="2019-08-17T00:00:00"/>
    <n v="1"/>
    <x v="6"/>
    <x v="2"/>
    <n v="8"/>
    <s v="N"/>
    <s v="52830500"/>
    <s v="DELANO GONÇALVES TEIXEIRA"/>
    <s v="ATESTADO EXTERNO"/>
    <d v="2019-08-23T10:30:00"/>
    <n v="143"/>
    <s v="Afastado"/>
    <s v="CENTRAL MEDICA ITAGUAI-CEMIO"/>
    <n v="43"/>
  </r>
  <r>
    <s v="0313"/>
    <x v="448"/>
    <x v="6"/>
    <s v="ASSISTENTE ESPECIALIZADO G"/>
    <x v="1"/>
    <d v="2019-08-16T00:00:00"/>
    <d v="2019-08-16T00:00:00"/>
    <n v="1"/>
    <x v="6"/>
    <x v="2"/>
    <n v="4"/>
    <s v="S"/>
    <s v="52847771"/>
    <s v="ALESSANDRO ELI SCHERMANN KHODARI"/>
    <s v="ATESTADO EXTERNO"/>
    <d v="2019-08-23T10:33:00"/>
    <n v="3365"/>
    <s v="Trabalhando"/>
    <s v="DAVITA SERVIÇOS DE NEFROLOGIA RIEN BARRA"/>
    <n v="67"/>
  </r>
  <r>
    <s v="3914"/>
    <x v="766"/>
    <x v="0"/>
    <s v="CALDEIREIRO G"/>
    <x v="69"/>
    <d v="2019-08-15T00:00:00"/>
    <d v="2019-08-16T00:00:00"/>
    <n v="1"/>
    <x v="6"/>
    <x v="2"/>
    <n v="8"/>
    <s v="N"/>
    <s v="5201036319"/>
    <s v="MELISSA LITWIN ROCHA"/>
    <s v="ATESTADO EXTERNO"/>
    <d v="2019-08-23T10:34:00"/>
    <n v="53"/>
    <s v="Demitido"/>
    <s v="EVOLUCAO CLINICA E CONSULTORIA"/>
    <n v="34"/>
  </r>
  <r>
    <s v="3914"/>
    <x v="766"/>
    <x v="0"/>
    <s v="CALDEIREIRO G"/>
    <x v="155"/>
    <d v="2019-08-16T00:00:00"/>
    <d v="2019-08-17T00:00:00"/>
    <n v="1"/>
    <x v="6"/>
    <x v="2"/>
    <n v="8"/>
    <s v="N"/>
    <s v="52830500"/>
    <s v="DELANO GONÇALVES TEIXEIRA"/>
    <s v="ATESTADO EXTERNO"/>
    <d v="2019-08-23T10:35:00"/>
    <n v="143"/>
    <s v="Demitido"/>
    <s v="CENTRAL MEDICA ITAGUAI-CEMIO"/>
    <n v="34"/>
  </r>
  <r>
    <s v="3572"/>
    <x v="43"/>
    <x v="20"/>
    <s v="ADVOGADO D"/>
    <x v="1"/>
    <d v="2019-08-16T00:00:00"/>
    <d v="2019-08-16T00:00:00"/>
    <n v="1"/>
    <x v="6"/>
    <x v="2"/>
    <n v="4"/>
    <s v="S"/>
    <s v="46415 CRP"/>
    <s v="RICARDO DE SOUZA MATTOS"/>
    <s v="ATESTADO EXTERNO"/>
    <d v="2019-08-23T10:37:00"/>
    <n v="2528"/>
    <s v="Demitido"/>
    <s v="RICARDO DE SOUZA MATTOS-CONSULTORIO"/>
    <n v="35"/>
  </r>
  <r>
    <s v="2978"/>
    <x v="89"/>
    <x v="0"/>
    <s v="CALDEIREIRO ESPECIALIZADO I"/>
    <x v="1"/>
    <d v="2019-08-16T00:00:00"/>
    <d v="2019-08-17T00:00:00"/>
    <n v="1"/>
    <x v="6"/>
    <x v="2"/>
    <n v="8"/>
    <s v="N"/>
    <s v="52768847"/>
    <s v="MARIO HENRIQUE MILAGRES PEREIRA"/>
    <s v="ATESTADO EXTERNO"/>
    <d v="2019-08-23T10:39:00"/>
    <n v="457"/>
    <s v="Trabalhando"/>
    <s v="CEMERU - CENTRO MED RURAL LTDA"/>
    <n v="36"/>
  </r>
  <r>
    <s v="4271"/>
    <x v="719"/>
    <x v="9"/>
    <s v="APRENDIZ"/>
    <x v="1"/>
    <d v="2019-08-16T00:00:00"/>
    <d v="2019-08-17T00:00:00"/>
    <n v="1"/>
    <x v="6"/>
    <x v="2"/>
    <n v="8"/>
    <s v="N"/>
    <s v="52776017"/>
    <s v="LEONARDO JOSE MACHADO MAYER"/>
    <s v="ATESTADO EXTERNO"/>
    <d v="2019-08-23T10:46:00"/>
    <n v="1148"/>
    <s v="Demitido"/>
    <s v="REDE D'OR RIOS D'OR"/>
    <n v="22"/>
  </r>
  <r>
    <s v="3492"/>
    <x v="140"/>
    <x v="24"/>
    <s v="ENGENHEIRO D"/>
    <x v="1"/>
    <d v="2019-08-16T00:00:00"/>
    <d v="2019-08-16T00:00:00"/>
    <n v="1"/>
    <x v="6"/>
    <x v="2"/>
    <n v="4"/>
    <s v="S"/>
    <s v="126521"/>
    <s v="HENRIQUE BORTOT ZUPPANI"/>
    <s v="ATESTADO EXTERNO"/>
    <d v="2019-08-23T10:47:00"/>
    <n v="4687"/>
    <s v="Trabalhando"/>
    <s v="CICOM - CLINICA DE IMAGEM COMPUTADORIZAD"/>
    <n v="50"/>
  </r>
  <r>
    <s v="3327"/>
    <x v="599"/>
    <x v="8"/>
    <s v="FRESADOR G"/>
    <x v="1"/>
    <d v="2019-08-16T00:00:00"/>
    <d v="2019-08-17T00:00:00"/>
    <n v="1"/>
    <x v="6"/>
    <x v="2"/>
    <n v="8"/>
    <s v="N"/>
    <s v="521149865"/>
    <s v="BRENNO CAMPAGNARO SILVERIO"/>
    <s v="ATESTADO EXTERNO"/>
    <d v="2019-08-23T10:48:00"/>
    <n v="4686"/>
    <s v="Trabalhando"/>
    <s v="CEMERU - CENTRO MED RURAL LTDA"/>
    <n v="30"/>
  </r>
  <r>
    <s v="3521"/>
    <x v="42"/>
    <x v="6"/>
    <s v="SOLDADOR G"/>
    <x v="456"/>
    <d v="2019-08-16T00:00:00"/>
    <d v="2019-08-17T00:00:00"/>
    <n v="1"/>
    <x v="6"/>
    <x v="2"/>
    <n v="8"/>
    <s v="N"/>
    <s v="521006029"/>
    <s v="CLARA DE SOUZA PEREIRA"/>
    <s v="ATESTADO EXTERNO"/>
    <d v="2019-08-23T10:49:00"/>
    <n v="2765"/>
    <s v="Demitido"/>
    <s v="CENTRAL MEDICA ITAGUAI-CEMIO"/>
    <n v="29"/>
  </r>
  <r>
    <s v="2978"/>
    <x v="89"/>
    <x v="0"/>
    <s v="CALDEIREIRO ESPECIALIZADO I"/>
    <x v="457"/>
    <d v="2019-08-21T00:00:00"/>
    <d v="2019-08-24T00:00:00"/>
    <n v="3"/>
    <x v="6"/>
    <x v="2"/>
    <n v="24"/>
    <s v="N"/>
    <s v="52830500"/>
    <s v="DELANO GONÇALVES TEIXEIRA"/>
    <s v="ATESTADO EXTERNO"/>
    <d v="2019-08-23T10:50:00"/>
    <n v="143"/>
    <s v="Trabalhando"/>
    <s v="CENTRAL MEDICA ITAGUAI-CEMIO"/>
    <n v="36"/>
  </r>
  <r>
    <s v="3420"/>
    <x v="630"/>
    <x v="62"/>
    <s v="TÉCNICO EM ELETRICIDADE J"/>
    <x v="1"/>
    <d v="2019-08-20T00:00:00"/>
    <d v="2019-08-20T00:00:00"/>
    <n v="1"/>
    <x v="6"/>
    <x v="2"/>
    <n v="4"/>
    <s v="S"/>
    <s v="52723754"/>
    <s v="PAULO ROBERTO SANTINON"/>
    <s v="ATESTADO EXTERNO"/>
    <d v="2019-08-23T10:55:00"/>
    <n v="1001"/>
    <s v="Trabalhando"/>
    <s v="INSTITUTO MEDICO SEROPEDICA"/>
    <n v="54"/>
  </r>
  <r>
    <s v="3441"/>
    <x v="65"/>
    <x v="6"/>
    <s v="SOLDADOR G"/>
    <x v="1"/>
    <d v="2019-08-19T00:00:00"/>
    <d v="2019-08-20T00:00:00"/>
    <n v="1"/>
    <x v="6"/>
    <x v="2"/>
    <n v="8"/>
    <s v="N"/>
    <s v="52346558"/>
    <s v="VALDIR ANDRADE DE OLIVEIRA"/>
    <s v="ATESTADO EXTERNO"/>
    <d v="2019-08-23T10:57:00"/>
    <n v="108"/>
    <s v="Trabalhando"/>
    <s v="ASSISTENCIA MEDICA BECAMAR LTDA ME"/>
    <n v="29"/>
  </r>
  <r>
    <s v="2703"/>
    <x v="669"/>
    <x v="0"/>
    <s v="SUPERVISOR DE CALDEIRARIA J"/>
    <x v="1"/>
    <d v="2019-08-19T00:00:00"/>
    <d v="2019-08-20T00:00:00"/>
    <n v="1"/>
    <x v="6"/>
    <x v="2"/>
    <n v="8"/>
    <s v="N"/>
    <s v="52498774"/>
    <s v="CARMEM LUISA VASCONCELLOS RODRIGUES"/>
    <s v="ATESTADO EXTERNO"/>
    <d v="2019-08-23T10:57:00"/>
    <n v="349"/>
    <s v="Demitido"/>
    <s v="AMACOR SERVICOS MEDICOS LTDA"/>
    <n v="62"/>
  </r>
  <r>
    <s v="2960"/>
    <x v="49"/>
    <x v="34"/>
    <s v="MAÇARIQUEIRO ESPECIALIZADO H"/>
    <x v="86"/>
    <d v="2019-08-19T00:00:00"/>
    <d v="2019-08-20T00:00:00"/>
    <n v="1"/>
    <x v="6"/>
    <x v="2"/>
    <n v="8"/>
    <s v="N"/>
    <s v="52498774"/>
    <s v="CARMEM LUISA VASCONCELLOS RODRIGUES"/>
    <s v="ATESTADO EXTERNO"/>
    <d v="2019-08-23T10:59:00"/>
    <n v="349"/>
    <s v="Trabalhando"/>
    <s v="AMACOR SERVICOS MEDICOS LTDA"/>
    <n v="60"/>
  </r>
  <r>
    <s v="2822"/>
    <x v="558"/>
    <x v="6"/>
    <s v="SOLDADOR ESPECIALIZADO I"/>
    <x v="1"/>
    <d v="2019-08-19T00:00:00"/>
    <d v="2019-08-20T00:00:00"/>
    <n v="1"/>
    <x v="6"/>
    <x v="2"/>
    <n v="8"/>
    <s v="N"/>
    <s v="52725110"/>
    <s v="SARA LUCIA SILVA VIANA"/>
    <s v="ATESTADO EXTERNO"/>
    <d v="2019-08-23T11:01:00"/>
    <n v="3321"/>
    <s v="Demitido"/>
    <s v="CENTRO MEDICO MEMORIAL"/>
    <n v="57"/>
  </r>
  <r>
    <s v="1894"/>
    <x v="3"/>
    <x v="2"/>
    <s v="TÉCNICO EM MECÂNICA J"/>
    <x v="1"/>
    <d v="2019-08-14T00:00:00"/>
    <d v="2019-08-14T00:00:00"/>
    <n v="1"/>
    <x v="6"/>
    <x v="2"/>
    <n v="4"/>
    <s v="S"/>
    <s v="15505 CRP"/>
    <s v="GERALDO FELIPE LAURIANO"/>
    <s v="ATESTADO EXTERNO"/>
    <d v="2019-08-23T11:02:00"/>
    <n v="2458"/>
    <s v="Demitido"/>
    <s v="SMS SUS ITAGUAI"/>
    <n v="58"/>
  </r>
  <r>
    <s v="2530"/>
    <x v="435"/>
    <x v="0"/>
    <s v="CALDEIREIRO ESPECIALIZADO I"/>
    <x v="1"/>
    <d v="2019-08-19T00:00:00"/>
    <d v="2019-08-20T00:00:00"/>
    <n v="1"/>
    <x v="6"/>
    <x v="2"/>
    <n v="8"/>
    <s v="N"/>
    <s v="521013467"/>
    <s v="VIVIAN VILAS-BOAS FERRARI"/>
    <s v="ATESTADO EXTERNO"/>
    <d v="2019-08-23T11:04:00"/>
    <n v="4558"/>
    <s v="Demitido"/>
    <s v="HOSPITAL DA GAMBOA- SANTA CASA DA MISERI"/>
    <n v="57"/>
  </r>
  <r>
    <s v="2473"/>
    <x v="32"/>
    <x v="0"/>
    <s v="SUPERVISOR DE CALDEIRARIA J"/>
    <x v="1"/>
    <d v="2019-08-16T00:00:00"/>
    <d v="2019-08-17T00:00:00"/>
    <n v="1"/>
    <x v="6"/>
    <x v="2"/>
    <n v="8"/>
    <s v="N"/>
    <s v="52610272"/>
    <s v="ANDREA BASTOS DE MOURA SAMPAIO"/>
    <s v="ATESTADO EXTERNO"/>
    <d v="2019-08-23T11:07:00"/>
    <n v="231"/>
    <s v="Demitido"/>
    <s v="INSTITUTO DE OLHOS ARIST.SAMPAIO - INOAS"/>
    <n v="52"/>
  </r>
  <r>
    <s v="3315"/>
    <x v="329"/>
    <x v="24"/>
    <s v="DESENHISTA F"/>
    <x v="1"/>
    <d v="2019-08-16T00:00:00"/>
    <d v="2019-08-16T00:00:00"/>
    <n v="1"/>
    <x v="6"/>
    <x v="2"/>
    <n v="4"/>
    <s v="S"/>
    <s v="521006029"/>
    <s v="CLARA DE SOUZA PEREIRA"/>
    <s v="ATESTADO EXTERNO"/>
    <d v="2019-08-23T11:08:00"/>
    <n v="2765"/>
    <s v="Demitido"/>
    <s v="CENTRAL MEDICA ITAGUAI-CEMIO"/>
    <n v="31"/>
  </r>
  <r>
    <s v="3845"/>
    <x v="118"/>
    <x v="6"/>
    <s v="SOLDADOR G"/>
    <x v="1"/>
    <d v="2019-08-19T00:00:00"/>
    <d v="2019-08-20T00:00:00"/>
    <n v="1"/>
    <x v="6"/>
    <x v="2"/>
    <n v="8"/>
    <s v="N"/>
    <s v="52552844"/>
    <s v="MARCIO FUKAMACHI"/>
    <s v="ATESTADO EXTERNO"/>
    <d v="2019-08-23T11:09:00"/>
    <n v="127"/>
    <s v="Trabalhando"/>
    <s v="CENTRO MEDICO COSTA VERDE DE ITAGUAI LTD"/>
    <n v="38"/>
  </r>
  <r>
    <s v="3244"/>
    <x v="262"/>
    <x v="2"/>
    <s v="MECÂNICO DE MANUTENÇÃO G"/>
    <x v="1"/>
    <d v="2019-08-19T00:00:00"/>
    <d v="2019-08-19T00:00:00"/>
    <n v="1"/>
    <x v="6"/>
    <x v="2"/>
    <n v="4"/>
    <s v="S"/>
    <s v="38820"/>
    <s v="MARCELA DA SILVA"/>
    <s v="ATESTADO EXTERNO"/>
    <d v="2019-08-23T11:10:00"/>
    <n v="4446"/>
    <s v="Trabalhando"/>
    <s v="MULTIODONTO ODONTOLOGIA LTDA"/>
    <n v="32"/>
  </r>
  <r>
    <s v="4277"/>
    <x v="279"/>
    <x v="9"/>
    <s v="APRENDIZ"/>
    <x v="1"/>
    <d v="2019-08-20T00:00:00"/>
    <d v="2019-08-20T00:00:00"/>
    <n v="1"/>
    <x v="6"/>
    <x v="2"/>
    <n v="4"/>
    <s v="S"/>
    <s v="19590 CRP"/>
    <s v="DEBORAH UHR"/>
    <s v="ATESTADO EXTERNO"/>
    <d v="2019-08-23T11:11:00"/>
    <n v="2968"/>
    <s v="Demitido"/>
    <s v="SERVIÇO DE PSICOLOGIA APLICADA UFRRJ"/>
    <n v="22"/>
  </r>
  <r>
    <s v="2558"/>
    <x v="177"/>
    <x v="7"/>
    <s v="AJUSTADOR MECÂNICO ESPECIALIZADO I"/>
    <x v="1"/>
    <d v="2019-08-19T00:00:00"/>
    <d v="2019-08-19T00:00:00"/>
    <n v="1"/>
    <x v="6"/>
    <x v="2"/>
    <n v="4"/>
    <s v="S"/>
    <s v="52552844"/>
    <s v="MARCIO FUKAMACHI"/>
    <s v="ATESTADO EXTERNO"/>
    <d v="2019-08-23T11:12:00"/>
    <n v="127"/>
    <s v="Trabalhando"/>
    <s v="CENTRO MEDICO COSTA VERDE DE ITAGUAI LTD"/>
    <n v="47"/>
  </r>
  <r>
    <s v="3369"/>
    <x v="810"/>
    <x v="58"/>
    <s v="OPERADOR DE UTILIDADES INDUSTRIAIS G"/>
    <x v="1"/>
    <d v="2019-08-20T00:00:00"/>
    <d v="2019-08-20T00:00:00"/>
    <n v="1"/>
    <x v="6"/>
    <x v="2"/>
    <n v="4"/>
    <s v="S"/>
    <s v="52584784"/>
    <s v="JULIO CEZAR RODRIGUES FILHO"/>
    <s v="ATESTADO EXTERNO"/>
    <d v="2019-08-23T11:18:00"/>
    <n v="1537"/>
    <s v="Trabalhando"/>
    <s v="AMACOR SERVICOS MEDICOS LTDA"/>
    <n v="54"/>
  </r>
  <r>
    <s v="3602"/>
    <x v="92"/>
    <x v="8"/>
    <s v="PROJETISTA J"/>
    <x v="1"/>
    <d v="2019-08-16T00:00:00"/>
    <d v="2019-08-16T00:00:00"/>
    <n v="1"/>
    <x v="6"/>
    <x v="2"/>
    <n v="4"/>
    <s v="S"/>
    <s v="47473"/>
    <s v="EVELIM DE BARROS"/>
    <s v="ATESTADO EXTERNO"/>
    <d v="2019-08-23T11:19:00"/>
    <n v="4698"/>
    <s v="Trabalhando"/>
    <s v="CONSULTORIO EVELIM DE BARROS"/>
    <n v="51"/>
  </r>
  <r>
    <s v="4000"/>
    <x v="706"/>
    <x v="6"/>
    <s v="SOLDADOR F"/>
    <x v="1"/>
    <d v="2019-08-16T00:00:00"/>
    <d v="2019-08-17T00:00:00"/>
    <n v="1"/>
    <x v="6"/>
    <x v="2"/>
    <n v="8"/>
    <s v="N"/>
    <s v="52830500"/>
    <s v="DELANO GONÇALVES TEIXEIRA"/>
    <s v="ATESTADO EXTERNO"/>
    <d v="2019-08-23T11:20:00"/>
    <n v="143"/>
    <s v="Trabalhando"/>
    <s v="CENTRAL MEDICA ITAGUAI-CEMIO"/>
    <n v="43"/>
  </r>
  <r>
    <s v="0313"/>
    <x v="448"/>
    <x v="6"/>
    <s v="ASSISTENTE ESPECIALIZADO G"/>
    <x v="1"/>
    <d v="2019-08-19T00:00:00"/>
    <d v="2019-08-19T00:00:00"/>
    <n v="1"/>
    <x v="6"/>
    <x v="2"/>
    <n v="4"/>
    <s v="S"/>
    <s v="52514766"/>
    <s v="ANGELA CRISTINA NUNES VASCONCELLOS SUTTER"/>
    <s v="ATESTADO EXTERNO"/>
    <d v="2019-08-23T11:21:00"/>
    <n v="3404"/>
    <s v="Trabalhando"/>
    <s v="DAVITA SERVIÇOS DE NEFROLOGIA RIEN BARRA"/>
    <n v="67"/>
  </r>
  <r>
    <s v="3258"/>
    <x v="320"/>
    <x v="7"/>
    <s v="FRESADOR G"/>
    <x v="1"/>
    <d v="2019-08-19T00:00:00"/>
    <d v="2019-08-20T00:00:00"/>
    <n v="1"/>
    <x v="6"/>
    <x v="2"/>
    <n v="8"/>
    <s v="N"/>
    <s v="52975311"/>
    <s v="LARISSA DUTRA MARTINS"/>
    <s v="ATESTADO EXTERNO"/>
    <d v="2019-08-23T11:22:00"/>
    <n v="3320"/>
    <s v="Trabalhando"/>
    <s v="CEMERU - CENTRO MED RURAL LTDA"/>
    <n v="32"/>
  </r>
  <r>
    <s v="3602"/>
    <x v="92"/>
    <x v="8"/>
    <s v="PROJETISTA J"/>
    <x v="1"/>
    <d v="2019-08-16T00:00:00"/>
    <d v="2019-08-16T00:00:00"/>
    <n v="1"/>
    <x v="6"/>
    <x v="2"/>
    <n v="4"/>
    <s v="S"/>
    <s v="17878"/>
    <s v="MARCIA VERENA GONÇALVES SILVA"/>
    <s v="ATESTADO EXTERNO"/>
    <d v="2019-08-23T11:23:00"/>
    <n v="3162"/>
    <s v="Trabalhando"/>
    <s v="CENDOR-CENTRO DE DIAGNOSTIC ODONTO-RAD."/>
    <n v="51"/>
  </r>
  <r>
    <s v="4270"/>
    <x v="532"/>
    <x v="9"/>
    <s v="APRENDIZ"/>
    <x v="1"/>
    <d v="2019-08-20T00:00:00"/>
    <d v="2019-08-20T00:00:00"/>
    <n v="1"/>
    <x v="6"/>
    <x v="2"/>
    <n v="4"/>
    <s v="S"/>
    <s v="52695300"/>
    <s v="JOAO COSME AURENCAO VIEIRA"/>
    <s v="ATESTADO EXTERNO"/>
    <d v="2019-08-23T11:27:00"/>
    <n v="777"/>
    <s v="Demitido"/>
    <s v="CLINICA CARDIOLOGICA DR. JOAO COSME"/>
    <n v="24"/>
  </r>
  <r>
    <s v="3930"/>
    <x v="823"/>
    <x v="14"/>
    <s v="AUXILIAR DE ADMINISTRAÇÃO C"/>
    <x v="1"/>
    <d v="2019-08-16T00:00:00"/>
    <d v="2019-08-17T00:00:00"/>
    <n v="1"/>
    <x v="6"/>
    <x v="2"/>
    <n v="8"/>
    <s v="N"/>
    <s v="34722"/>
    <s v="RODRIGO SIMÕES LESSA"/>
    <s v="ATESTADO EXTERNO"/>
    <d v="2019-08-23T11:30:00"/>
    <n v="4693"/>
    <s v="Trabalhando"/>
    <s v="CONSULTORIO RODRIGO SIMÕES LESSA"/>
    <n v="28"/>
  </r>
  <r>
    <s v="3392"/>
    <x v="252"/>
    <x v="83"/>
    <s v="TÉCNICO EM SECRETARIADO H"/>
    <x v="1"/>
    <d v="2019-08-16T00:00:00"/>
    <d v="2019-08-17T00:00:00"/>
    <n v="1"/>
    <x v="6"/>
    <x v="2"/>
    <n v="8"/>
    <s v="N"/>
    <s v="52538420"/>
    <s v="CARMEN LUCIA MOREIRA DA SILVA"/>
    <s v="ATESTADO EXTERNO"/>
    <d v="2019-08-23T11:32:00"/>
    <n v="423"/>
    <s v="Trabalhando"/>
    <s v="CARDIO RECREIO ASSISTENCIA MEDICA LTDA"/>
    <n v="51"/>
  </r>
  <r>
    <s v="3392"/>
    <x v="252"/>
    <x v="83"/>
    <s v="TÉCNICO EM SECRETARIADO H"/>
    <x v="1"/>
    <d v="2019-08-19T00:00:00"/>
    <d v="2019-08-19T00:00:00"/>
    <n v="1"/>
    <x v="6"/>
    <x v="2"/>
    <n v="4"/>
    <s v="S"/>
    <s v="5295830-1"/>
    <s v="LEONARDO ANTONIO DIAS SOARES"/>
    <s v="ATESTADO EXTERNO"/>
    <d v="2019-08-23T11:36:00"/>
    <n v="4695"/>
    <s v="Trabalhando"/>
    <s v="OTO-GRUPO LTDA"/>
    <n v="51"/>
  </r>
  <r>
    <s v="3392"/>
    <x v="252"/>
    <x v="83"/>
    <s v="TÉCNICO EM SECRETARIADO H"/>
    <x v="1"/>
    <d v="2019-08-19T00:00:00"/>
    <d v="2019-08-19T00:00:00"/>
    <n v="1"/>
    <x v="6"/>
    <x v="2"/>
    <n v="4"/>
    <s v="S"/>
    <s v="52951994"/>
    <s v="LUDIMILA LAUDANO MANES MARTINS"/>
    <s v="ATESTADO EXTERNO"/>
    <d v="2019-08-23T11:37:00"/>
    <n v="4696"/>
    <s v="Trabalhando"/>
    <s v="FLEURY S.A. /  LABS A + MEDICINA DIAGNOS"/>
    <n v="51"/>
  </r>
  <r>
    <s v="3950"/>
    <x v="796"/>
    <x v="24"/>
    <s v="TÉCNICO EM MÉTODOS E PROCESSOS I"/>
    <x v="1"/>
    <d v="2019-08-20T00:00:00"/>
    <d v="2019-08-21T00:00:00"/>
    <n v="1"/>
    <x v="6"/>
    <x v="2"/>
    <n v="8"/>
    <s v="N"/>
    <s v="52613260"/>
    <s v="CRISTIANE FARIA SANTOS"/>
    <s v="ATESTADO EXTERNO"/>
    <d v="2019-08-23T11:54:00"/>
    <n v="1009"/>
    <s v="Trabalhando"/>
    <s v="CENTRO INTEGRADO DE OTORRINOLARINGOLOGIA"/>
    <n v="35"/>
  </r>
  <r>
    <s v="3515"/>
    <x v="650"/>
    <x v="7"/>
    <s v="AFIADOR DE FERRAMENTAS E"/>
    <x v="1"/>
    <d v="2019-08-21T00:00:00"/>
    <d v="2019-08-21T00:00:00"/>
    <n v="1"/>
    <x v="6"/>
    <x v="2"/>
    <n v="4"/>
    <s v="S"/>
    <s v="46823"/>
    <s v="FERNANDA MARQUES DE OLIVEIRA"/>
    <s v="ATESTADO EXTERNO"/>
    <d v="2019-08-23T11:59:00"/>
    <n v="4706"/>
    <s v="Trabalhando"/>
    <s v="MULTIODONTO ODONTOLOGIA LTDA"/>
    <n v="28"/>
  </r>
  <r>
    <s v="3666"/>
    <x v="120"/>
    <x v="58"/>
    <s v="TÉCNICO DE MEIO AMBIENTE I"/>
    <x v="1"/>
    <d v="2019-08-20T00:00:00"/>
    <d v="2019-08-21T00:00:00"/>
    <n v="1"/>
    <x v="6"/>
    <x v="2"/>
    <n v="8"/>
    <s v="N"/>
    <s v="5286059-0"/>
    <s v="ANA CAROLINA DIAS FERNANDES RODRIGUES DA CUNHA"/>
    <s v="ATESTADO EXTERNO"/>
    <d v="2019-08-23T12:00:00"/>
    <n v="4707"/>
    <s v="Trabalhando"/>
    <s v="ALERGO AR CONS. MED. DE TRAT. DE ALERGIA"/>
    <n v="38"/>
  </r>
  <r>
    <s v="1878"/>
    <x v="315"/>
    <x v="24"/>
    <s v="TÉCNICO INDUSTRIAL K"/>
    <x v="1"/>
    <d v="2019-08-20T00:00:00"/>
    <d v="2019-08-21T00:00:00"/>
    <n v="1"/>
    <x v="6"/>
    <x v="2"/>
    <n v="8"/>
    <s v="N"/>
    <s v="36233"/>
    <s v="RAQUEL DE MORAES PEDRO DA SILVA RANGEL DE OLIVEIRA"/>
    <s v="ATESTADO EXTERNO"/>
    <d v="2019-08-23T12:02:00"/>
    <n v="4700"/>
    <s v="Trabalhando"/>
    <s v="CLINICA ODONTOLOGICA DRA MARCIA MAIA LTD"/>
    <n v="53"/>
  </r>
  <r>
    <s v="3367"/>
    <x v="137"/>
    <x v="33"/>
    <s v="OPERADOR DE MOVIMENTAÇÃO DE CARGA E"/>
    <x v="1"/>
    <d v="2019-08-20T00:00:00"/>
    <d v="2019-08-20T00:00:00"/>
    <n v="1"/>
    <x v="6"/>
    <x v="2"/>
    <n v="4"/>
    <s v="S"/>
    <s v="56779"/>
    <s v="ISADORA CHAGAS LOPES"/>
    <s v="ATESTADO EXTERNO"/>
    <d v="2019-08-23T12:03:00"/>
    <n v="3587"/>
    <s v="Trabalhando"/>
    <s v="EVOLUCAO CLINICA E CONSULTORIA"/>
    <n v="50"/>
  </r>
  <r>
    <s v="4261"/>
    <x v="869"/>
    <x v="9"/>
    <s v="APRENDIZ"/>
    <x v="1"/>
    <d v="2019-08-20T00:00:00"/>
    <d v="2019-08-20T00:00:00"/>
    <n v="1"/>
    <x v="6"/>
    <x v="2"/>
    <n v="4"/>
    <s v="S"/>
    <s v="9963"/>
    <s v="JUAN CORCUY MORETTA"/>
    <s v="ATESTADO EXTERNO"/>
    <d v="2019-08-23T12:04:00"/>
    <n v="4701"/>
    <s v="Demitido"/>
    <s v="UPA 24H SANTA CRUZ"/>
    <n v="22"/>
  </r>
  <r>
    <s v="3770"/>
    <x v="462"/>
    <x v="6"/>
    <s v="SOLDADOR G"/>
    <x v="1"/>
    <d v="2019-08-16T00:00:00"/>
    <d v="2019-08-23T00:00:00"/>
    <n v="7"/>
    <x v="6"/>
    <x v="2"/>
    <n v="56"/>
    <s v="N"/>
    <s v="5237486-2"/>
    <s v="MARCELO THIENGO"/>
    <s v="ATESTADO EXTERNO"/>
    <d v="2019-08-23T12:04:00"/>
    <n v="4728"/>
    <s v="Trabalhando"/>
    <s v="SMS SUS ITAGUAI"/>
    <n v="37"/>
  </r>
  <r>
    <s v="3365"/>
    <x v="433"/>
    <x v="35"/>
    <s v="SUPERVISOR DE ADMINISTRAÇÃO I"/>
    <x v="1"/>
    <d v="2019-08-20T00:00:00"/>
    <d v="2019-08-21T00:00:00"/>
    <n v="1"/>
    <x v="6"/>
    <x v="2"/>
    <n v="8"/>
    <s v="N"/>
    <s v="52731161"/>
    <s v="SABRINA PINTO FERREIRA"/>
    <s v="ATESTADO EXTERNO"/>
    <d v="2019-08-23T12:05:00"/>
    <n v="806"/>
    <s v="Trabalhando"/>
    <s v="REDE D'OR SAO LUIZ-OESTE D'OR"/>
    <n v="42"/>
  </r>
  <r>
    <s v="1728"/>
    <x v="308"/>
    <x v="62"/>
    <s v="TÉCNICO INDUSTRIAL K"/>
    <x v="1"/>
    <d v="2019-08-20T00:00:00"/>
    <d v="2019-08-20T00:00:00"/>
    <n v="1"/>
    <x v="6"/>
    <x v="2"/>
    <n v="4"/>
    <s v="S"/>
    <s v="12660 CRO"/>
    <s v="RICARDO DE OLIVEIRA"/>
    <s v="ATESTADO EXTERNO"/>
    <d v="2019-08-23T12:06:00"/>
    <n v="10384"/>
    <s v="Trabalhando"/>
    <s v=" RICARDO DE OLIVEIRA- CONSULTORIO"/>
    <n v="69"/>
  </r>
  <r>
    <s v="4012"/>
    <x v="748"/>
    <x v="23"/>
    <s v="ALMOXARIFE F"/>
    <x v="1"/>
    <d v="2019-08-20T00:00:00"/>
    <d v="2019-08-21T00:00:00"/>
    <n v="1"/>
    <x v="6"/>
    <x v="2"/>
    <n v="8"/>
    <s v="N"/>
    <s v="52613260"/>
    <s v="CRISTIANE FARIA SANTOS"/>
    <s v="ATESTADO EXTERNO"/>
    <d v="2019-08-23T12:07:00"/>
    <n v="1009"/>
    <s v="Trabalhando"/>
    <s v="CENTRO INTEGRADO DE OTORRINOLARINGOLOGIA"/>
    <n v="26"/>
  </r>
  <r>
    <s v="3425"/>
    <x v="466"/>
    <x v="6"/>
    <s v="SOLDADOR E"/>
    <x v="1"/>
    <d v="2019-08-19T00:00:00"/>
    <d v="2019-08-19T00:00:00"/>
    <n v="1"/>
    <x v="6"/>
    <x v="2"/>
    <n v="4"/>
    <s v="S"/>
    <s v="25806 CRO"/>
    <s v="CARLOS AUGUSTO DE C. BATISTA"/>
    <s v="ATESTADO EXTERNO"/>
    <d v="2019-08-23T12:08:00"/>
    <n v="1622"/>
    <s v="Demitido"/>
    <s v="MULTIODONTO ODONTOLOGIA LTDA"/>
    <n v="30"/>
  </r>
  <r>
    <s v="2822"/>
    <x v="558"/>
    <x v="6"/>
    <s v="SOLDADOR ESPECIALIZADO I"/>
    <x v="1"/>
    <d v="2019-08-20T00:00:00"/>
    <d v="2019-08-20T00:00:00"/>
    <n v="1"/>
    <x v="6"/>
    <x v="2"/>
    <n v="4"/>
    <s v="S"/>
    <s v="12660 CRO"/>
    <s v="RICARDO DE OLIVEIRA"/>
    <s v="ATESTADO EXTERNO"/>
    <d v="2019-08-23T12:09:00"/>
    <n v="10384"/>
    <s v="Demitido"/>
    <s v=" RICARDO DE OLIVEIRA- CONSULTORIO"/>
    <n v="57"/>
  </r>
  <r>
    <s v="2822"/>
    <x v="558"/>
    <x v="6"/>
    <s v="SOLDADOR ESPECIALIZADO I"/>
    <x v="1"/>
    <d v="2019-08-22T00:00:00"/>
    <d v="2019-08-24T00:00:00"/>
    <n v="2"/>
    <x v="6"/>
    <x v="2"/>
    <n v="16"/>
    <s v="N"/>
    <s v="52553565"/>
    <s v="OLAVO LUIZ REZENDE LUZ"/>
    <s v="ATESTADO EXTERNO"/>
    <d v="2019-08-23T12:10:00"/>
    <n v="4382"/>
    <s v="Demitido"/>
    <s v="HOSPITAL MEMORIAL FUAD CHIDID LTDA"/>
    <n v="57"/>
  </r>
  <r>
    <s v="3761"/>
    <x v="255"/>
    <x v="0"/>
    <s v="CALDEIREIRO G"/>
    <x v="1"/>
    <d v="2019-08-16T00:00:00"/>
    <d v="2019-08-16T00:00:00"/>
    <n v="1"/>
    <x v="6"/>
    <x v="2"/>
    <n v="4"/>
    <s v="S"/>
    <s v="31007 CRF"/>
    <s v="ANDREA DA CONCEICAO COELHO"/>
    <s v="ATESTADO EXTERNO"/>
    <d v="2019-08-23T12:11:00"/>
    <n v="1998"/>
    <s v="Demitido"/>
    <s v="CLIMER - CLIN. MED. DE REABILITACAO LTDA"/>
    <n v="43"/>
  </r>
  <r>
    <s v="3962"/>
    <x v="365"/>
    <x v="14"/>
    <s v="TÉCNICO EM PLANEJAMENTO H"/>
    <x v="4"/>
    <d v="2019-08-19T00:00:00"/>
    <d v="2019-08-20T00:00:00"/>
    <n v="1"/>
    <x v="6"/>
    <x v="2"/>
    <n v="8"/>
    <s v="N"/>
    <s v="52808857"/>
    <s v="DOUGLAS DE SOUZA LICCAZALI"/>
    <s v="ATESTADO EXTERNO"/>
    <d v="2019-08-23T12:17:00"/>
    <n v="415"/>
    <s v="Trabalhando"/>
    <s v="CLIMED ITAGUAI"/>
    <n v="28"/>
  </r>
  <r>
    <s v="0080"/>
    <x v="150"/>
    <x v="65"/>
    <s v="ASSISTENTE ESPECIALIZADO G"/>
    <x v="1"/>
    <d v="2019-08-19T00:00:00"/>
    <d v="2019-08-19T00:00:00"/>
    <n v="1"/>
    <x v="6"/>
    <x v="2"/>
    <n v="4"/>
    <s v="S"/>
    <s v="42085"/>
    <s v="ADEMAR ITALO SOARES"/>
    <s v="ATESTADO EXTERNO"/>
    <d v="2019-08-23T12:22:00"/>
    <n v="1898"/>
    <s v="Demitido"/>
    <s v="MULTIODONTO ODONTOLOGIA LTDA"/>
    <n v="64"/>
  </r>
  <r>
    <s v="2955"/>
    <x v="50"/>
    <x v="35"/>
    <s v="MOTORISTA E"/>
    <x v="1"/>
    <d v="2019-08-20T00:00:00"/>
    <d v="2019-08-20T00:00:00"/>
    <n v="1"/>
    <x v="6"/>
    <x v="2"/>
    <n v="4"/>
    <s v="S"/>
    <s v="7588 CRP"/>
    <s v="ZILDA MARIA DE ALMEIDA"/>
    <s v="ATESTADO EXTERNO"/>
    <d v="2019-08-23T12:24:00"/>
    <n v="2915"/>
    <s v="Trabalhando"/>
    <s v="CEMERU - CENTRO MED RURAL LTDA"/>
    <n v="52"/>
  </r>
  <r>
    <s v="2955"/>
    <x v="50"/>
    <x v="35"/>
    <s v="MOTORISTA E"/>
    <x v="1"/>
    <d v="2019-08-20T00:00:00"/>
    <d v="2019-08-20T00:00:00"/>
    <n v="1"/>
    <x v="6"/>
    <x v="2"/>
    <n v="4"/>
    <s v="S"/>
    <s v="52512916"/>
    <s v="JOAO LUIZ DE CARVALHO FIGUEIREDO"/>
    <s v="ATESTADO EXTERNO"/>
    <d v="2019-08-23T12:26:00"/>
    <n v="556"/>
    <s v="Trabalhando"/>
    <s v="NEUROFISIOLOGIA E DISTURBIO DO SONO LTDA"/>
    <n v="52"/>
  </r>
  <r>
    <s v="2955"/>
    <x v="50"/>
    <x v="35"/>
    <s v="MOTORISTA E"/>
    <x v="1"/>
    <d v="2019-08-21T00:00:00"/>
    <d v="2019-08-21T00:00:00"/>
    <n v="1"/>
    <x v="6"/>
    <x v="2"/>
    <n v="4"/>
    <s v="S"/>
    <s v="52559645"/>
    <s v="PEDRO PAULO OROFINO DA SILVA"/>
    <s v="ATESTADO EXTERNO"/>
    <d v="2019-08-23T12:27:00"/>
    <n v="157"/>
    <s v="Trabalhando"/>
    <s v="PEDRO PAULO OROFINO DA SILVA-CONSULTORIO"/>
    <n v="52"/>
  </r>
  <r>
    <s v="3301"/>
    <x v="718"/>
    <x v="6"/>
    <s v="SOLDADOR F"/>
    <x v="1"/>
    <d v="2019-08-19T00:00:00"/>
    <d v="2019-08-20T00:00:00"/>
    <n v="1"/>
    <x v="6"/>
    <x v="2"/>
    <n v="8"/>
    <s v="N"/>
    <s v="52830500"/>
    <s v="DELANO GONÇALVES TEIXEIRA"/>
    <s v="ATESTADO EXTERNO"/>
    <d v="2019-08-23T12:29:00"/>
    <n v="143"/>
    <s v="Trabalhando"/>
    <s v="CENTRAL MEDICA ITAGUAI-CEMIO"/>
    <n v="31"/>
  </r>
  <r>
    <s v="3301"/>
    <x v="718"/>
    <x v="6"/>
    <s v="SOLDADOR F"/>
    <x v="1"/>
    <d v="2019-08-21T00:00:00"/>
    <d v="2019-08-21T00:00:00"/>
    <n v="1"/>
    <x v="6"/>
    <x v="2"/>
    <n v="4"/>
    <s v="S"/>
    <s v="46823"/>
    <s v="FERNANDA MARQUES DE OLIVEIRA"/>
    <s v="ATESTADO EXTERNO"/>
    <d v="2019-08-23T12:30:00"/>
    <n v="4706"/>
    <s v="Trabalhando"/>
    <s v="MULTIODONTO ODONTOLOGIA LTDA"/>
    <n v="31"/>
  </r>
  <r>
    <s v="3460"/>
    <x v="160"/>
    <x v="36"/>
    <s v="TÉCNICO EM SEGURANÇA DO TRABALHO I"/>
    <x v="1"/>
    <d v="2019-08-19T00:00:00"/>
    <d v="2019-08-20T00:00:00"/>
    <n v="1"/>
    <x v="6"/>
    <x v="2"/>
    <n v="8"/>
    <s v="N"/>
    <s v="52921890"/>
    <s v="SEBASTIAO CARLOS FERREIRA DA SILVA"/>
    <s v="ATESTADO EXTERNO"/>
    <d v="2019-08-23T12:32:00"/>
    <n v="1599"/>
    <s v="Trabalhando"/>
    <s v="CREB-CENTRO DE REUMATOLOGIA BOTAFOGO"/>
    <n v="41"/>
  </r>
  <r>
    <s v="3829"/>
    <x v="633"/>
    <x v="41"/>
    <s v="ADVOGADO C"/>
    <x v="1"/>
    <d v="2019-08-19T00:00:00"/>
    <d v="2019-08-20T00:00:00"/>
    <n v="1"/>
    <x v="6"/>
    <x v="2"/>
    <n v="8"/>
    <s v="N"/>
    <s v="52029208"/>
    <s v="CARLOS ROMUALDO BARBOZA GAMA"/>
    <s v="ATESTADO EXTERNO"/>
    <d v="2019-08-23T12:33:00"/>
    <n v="198"/>
    <s v="Trabalhando"/>
    <s v="CLINICA GAMA-SAÚDE DA MULHER"/>
    <n v="43"/>
  </r>
  <r>
    <s v="3486"/>
    <x v="760"/>
    <x v="48"/>
    <s v="ALMOXARIFE G"/>
    <x v="1"/>
    <d v="2019-08-19T00:00:00"/>
    <d v="2019-08-19T00:00:00"/>
    <n v="1"/>
    <x v="6"/>
    <x v="2"/>
    <n v="4"/>
    <s v="S"/>
    <s v="52627860"/>
    <s v="CLAUDIO MENEZES DA COSTA"/>
    <s v="ATESTADO EXTERNO"/>
    <d v="2019-08-23T12:34:00"/>
    <n v="4703"/>
    <s v="Trabalhando"/>
    <s v="FLEURY S.A. /  LABS A + MEDICINA DIAGNOS"/>
    <n v="36"/>
  </r>
  <r>
    <s v="3486"/>
    <x v="760"/>
    <x v="48"/>
    <s v="ALMOXARIFE G"/>
    <x v="1"/>
    <d v="2019-08-20T00:00:00"/>
    <d v="2019-08-20T00:00:00"/>
    <n v="1"/>
    <x v="6"/>
    <x v="2"/>
    <n v="4"/>
    <s v="S"/>
    <s v="52487204"/>
    <s v="RICARDO FERREIRA PETRY"/>
    <s v="ATESTADO EXTERNO"/>
    <d v="2019-08-23T12:36:00"/>
    <n v="3183"/>
    <s v="Trabalhando"/>
    <s v="FLEURY S.A. /  LABS A + MEDICINA DIAGNOS"/>
    <n v="36"/>
  </r>
  <r>
    <s v="3486"/>
    <x v="760"/>
    <x v="48"/>
    <s v="ALMOXARIFE G"/>
    <x v="1"/>
    <d v="2019-08-20T00:00:00"/>
    <d v="2019-08-20T00:00:00"/>
    <n v="1"/>
    <x v="6"/>
    <x v="2"/>
    <n v="4"/>
    <s v="S"/>
    <s v="52487204"/>
    <s v="RICARDO FERREIRA PETRY"/>
    <s v="ATESTADO EXTERNO"/>
    <d v="2019-08-23T12:37:00"/>
    <n v="3183"/>
    <s v="Trabalhando"/>
    <s v="FLEURY S.A. /  LABS A + MEDICINA DIAGNOS"/>
    <n v="36"/>
  </r>
  <r>
    <s v="3439"/>
    <x v="114"/>
    <x v="36"/>
    <s v="AJUSTADOR MECÂNICO E"/>
    <x v="1"/>
    <d v="2019-08-19T00:00:00"/>
    <d v="2019-08-20T00:00:00"/>
    <n v="1"/>
    <x v="6"/>
    <x v="2"/>
    <n v="8"/>
    <s v="N"/>
    <s v="52830500"/>
    <s v="DELANO GONÇALVES TEIXEIRA"/>
    <s v="ATESTADO EXTERNO"/>
    <d v="2019-08-23T12:38:00"/>
    <n v="143"/>
    <s v="Demitido"/>
    <s v="CENTRAL MEDICA ITAGUAI-CEMIO"/>
    <n v="30"/>
  </r>
  <r>
    <s v="0313"/>
    <x v="448"/>
    <x v="6"/>
    <s v="ASSISTENTE ESPECIALIZADO G"/>
    <x v="1"/>
    <d v="2019-08-20T00:00:00"/>
    <d v="2019-08-20T00:00:00"/>
    <n v="1"/>
    <x v="6"/>
    <x v="2"/>
    <n v="4"/>
    <s v="S"/>
    <s v="521049739"/>
    <s v="ANA CLAUDIA GARCIA CERQUEIRA"/>
    <s v="ATESTADO EXTERNO"/>
    <d v="2019-08-23T12:39:00"/>
    <n v="3261"/>
    <s v="Trabalhando"/>
    <s v="DAVITA SERVIÇOS DE NEFROLOGIA RIEN BARRA"/>
    <n v="67"/>
  </r>
  <r>
    <s v="3754"/>
    <x v="123"/>
    <x v="59"/>
    <s v="ANALISTA DE SISTEMAS B"/>
    <x v="1"/>
    <d v="2019-08-20T00:00:00"/>
    <d v="2019-08-20T00:00:00"/>
    <n v="1"/>
    <x v="6"/>
    <x v="2"/>
    <n v="4"/>
    <s v="S"/>
    <s v="CBO 3221"/>
    <s v="LIGIA LINDBERGH SILVA"/>
    <s v="ATESTADO EXTERNO"/>
    <d v="2019-08-23T12:40:00"/>
    <n v="1841"/>
    <s v="Demitido"/>
    <s v="LIGIA LINDBERGH SILVA-CONSULTORIO"/>
    <n v="61"/>
  </r>
  <r>
    <s v="2412"/>
    <x v="710"/>
    <x v="57"/>
    <s v="TÉCNICO EM PLANEJAMENTO J"/>
    <x v="1"/>
    <d v="2019-08-20T00:00:00"/>
    <d v="2019-08-20T00:00:00"/>
    <n v="1"/>
    <x v="6"/>
    <x v="2"/>
    <n v="4"/>
    <s v="S"/>
    <s v="15100347 C"/>
    <s v="GUILHERME GUIMARAES MELGACO DA SILVA"/>
    <s v="ATESTADO EXTERNO"/>
    <d v="2019-08-23T12:41:00"/>
    <n v="1780"/>
    <s v="Trabalhando"/>
    <s v="CENTRAL MEDICA ITAGUAI-CEMIO"/>
    <n v="48"/>
  </r>
  <r>
    <s v="3508"/>
    <x v="637"/>
    <x v="114"/>
    <s v="AUXILIAR DE ADMINISTRAÇÃO D"/>
    <x v="1"/>
    <d v="2019-08-20T00:00:00"/>
    <d v="2019-08-21T00:00:00"/>
    <n v="1"/>
    <x v="6"/>
    <x v="2"/>
    <n v="8"/>
    <s v="N"/>
    <s v="5214370"/>
    <s v="PERCIVAL DE OLIVEIRA LIMA"/>
    <s v="ATESTADO EXTERNO"/>
    <d v="2019-08-23T12:42:00"/>
    <n v="3451"/>
    <s v="Trabalhando"/>
    <s v="PERCIVAL DE OLIVEIRA LIMA-CONSULTORIO"/>
    <n v="48"/>
  </r>
  <r>
    <s v="3257"/>
    <x v="34"/>
    <x v="24"/>
    <s v="DESENHISTA F"/>
    <x v="1"/>
    <d v="2019-08-20T00:00:00"/>
    <d v="2019-08-21T00:00:00"/>
    <n v="1"/>
    <x v="6"/>
    <x v="2"/>
    <n v="8"/>
    <s v="N"/>
    <s v="52830500"/>
    <s v="DELANO GONÇALVES TEIXEIRA"/>
    <s v="ATESTADO EXTERNO"/>
    <d v="2019-08-23T12:44:00"/>
    <n v="143"/>
    <s v="Demitido"/>
    <s v="CENTRAL MEDICA ITAGUAI-CEMIO"/>
    <n v="32"/>
  </r>
  <r>
    <s v="3496"/>
    <x v="35"/>
    <x v="25"/>
    <s v="AUXILIAR DE PESSOAL H"/>
    <x v="1"/>
    <d v="2019-08-19T00:00:00"/>
    <d v="2019-08-19T00:00:00"/>
    <n v="1"/>
    <x v="6"/>
    <x v="2"/>
    <n v="4"/>
    <s v="S"/>
    <s v="31148"/>
    <s v="BARBARA MENDONÇA PACHECO DA SILVA"/>
    <s v="ATESTADO EXTERNO"/>
    <d v="2019-08-23T12:45:00"/>
    <n v="3801"/>
    <s v="Demitido"/>
    <s v="BARBARA MENDONÇA PACHECO DA SILVA -CONSU"/>
    <n v="50"/>
  </r>
  <r>
    <s v="3496"/>
    <x v="35"/>
    <x v="25"/>
    <s v="AUXILIAR DE PESSOAL H"/>
    <x v="1"/>
    <d v="2019-08-20T00:00:00"/>
    <d v="2019-08-20T00:00:00"/>
    <n v="1"/>
    <x v="6"/>
    <x v="2"/>
    <n v="4"/>
    <s v="S"/>
    <s v="46230 CRP"/>
    <s v="LUCIANA PESSOA PERLINGEIRO"/>
    <s v="ATESTADO EXTERNO"/>
    <d v="2019-08-23T12:46:00"/>
    <n v="1529"/>
    <s v="Demitido"/>
    <s v="PLENUS - SAUDE E DESENVOLVIMENTO HUMANO"/>
    <n v="50"/>
  </r>
  <r>
    <s v="3496"/>
    <x v="35"/>
    <x v="25"/>
    <s v="AUXILIAR DE PESSOAL H"/>
    <x v="1"/>
    <d v="2019-08-20T00:00:00"/>
    <d v="2019-08-20T00:00:00"/>
    <n v="1"/>
    <x v="6"/>
    <x v="2"/>
    <n v="4"/>
    <s v="S"/>
    <s v="155146F"/>
    <s v="MARCE LEIDE DA COSTA CARVALHO"/>
    <s v="ATESTADO EXTERNO"/>
    <d v="2019-08-23T12:47:00"/>
    <n v="3273"/>
    <s v="Demitido"/>
    <s v="CREB-CENTRO DE REUMATOLOGIA BOTAFOGO"/>
    <n v="50"/>
  </r>
  <r>
    <s v="3511"/>
    <x v="36"/>
    <x v="21"/>
    <s v="ENGENHEIRO D"/>
    <x v="1"/>
    <d v="2019-08-21T00:00:00"/>
    <d v="2019-08-21T00:00:00"/>
    <n v="1"/>
    <x v="6"/>
    <x v="2"/>
    <n v="4"/>
    <s v="S"/>
    <s v="65869 CRF"/>
    <s v="GUSTAVO DA COSTA LEITE CAVALCANTI"/>
    <s v="ATESTADO EXTERNO"/>
    <d v="2019-08-23T12:49:00"/>
    <n v="1903"/>
    <s v="Trabalhando"/>
    <s v="CENTRO ORTOPEDICO BOTAFOGO - COB"/>
    <n v="48"/>
  </r>
  <r>
    <s v="4274"/>
    <x v="496"/>
    <x v="9"/>
    <s v="APRENDIZ"/>
    <x v="1"/>
    <d v="2019-08-20T00:00:00"/>
    <d v="2019-08-20T00:00:00"/>
    <n v="1"/>
    <x v="6"/>
    <x v="2"/>
    <n v="4"/>
    <s v="S"/>
    <s v="29853"/>
    <s v="VINICIUS DE A. GUIMARAES"/>
    <s v="ATESTADO EXTERNO"/>
    <d v="2019-08-23T12:50:00"/>
    <n v="3762"/>
    <s v="Demitido"/>
    <s v="INSTITUTO DO DENTE"/>
    <n v="24"/>
  </r>
  <r>
    <s v="3554"/>
    <x v="386"/>
    <x v="12"/>
    <s v="INSTRUTOR DE TREINAMENTO I"/>
    <x v="1"/>
    <d v="2019-08-20T00:00:00"/>
    <d v="2019-08-20T00:00:00"/>
    <n v="1"/>
    <x v="6"/>
    <x v="2"/>
    <n v="4"/>
    <s v="S"/>
    <s v="52692"/>
    <s v="FRANCISCO MIGUEL PINTO"/>
    <s v="ATESTADO EXTERNO"/>
    <d v="2019-08-23T12:52:00"/>
    <n v="3789"/>
    <s v="Trabalhando"/>
    <s v="ESCOLA DE POSTURA BRASIL"/>
    <n v="30"/>
  </r>
  <r>
    <s v="3554"/>
    <x v="386"/>
    <x v="12"/>
    <s v="INSTRUTOR DE TREINAMENTO I"/>
    <x v="1"/>
    <d v="2019-08-22T00:00:00"/>
    <d v="2019-08-22T00:00:00"/>
    <n v="1"/>
    <x v="6"/>
    <x v="2"/>
    <n v="4"/>
    <s v="S"/>
    <s v="52692"/>
    <s v="FRANCISCO MIGUEL PINTO"/>
    <s v="ATESTADO EXTERNO"/>
    <d v="2019-08-23T12:53:00"/>
    <n v="3789"/>
    <s v="Trabalhando"/>
    <s v="ESCOLA DE POSTURA BRASIL"/>
    <n v="30"/>
  </r>
  <r>
    <s v="3708"/>
    <x v="46"/>
    <x v="21"/>
    <s v="TÉCNICO EM ELETRÔNICA I"/>
    <x v="1"/>
    <d v="2019-08-20T00:00:00"/>
    <d v="2019-08-20T00:00:00"/>
    <n v="1"/>
    <x v="6"/>
    <x v="2"/>
    <n v="4"/>
    <s v="S"/>
    <s v="172752 CRF"/>
    <s v="BRUNA CARDOSO DE SOUZA"/>
    <s v="ATESTADO EXTERNO"/>
    <d v="2019-08-23T12:54:00"/>
    <n v="2015"/>
    <s v="Trabalhando"/>
    <s v="CENTRAL MEDICA ITAGUAI-CEMIO"/>
    <n v="58"/>
  </r>
  <r>
    <s v="3708"/>
    <x v="46"/>
    <x v="21"/>
    <s v="TÉCNICO EM ELETRÔNICA I"/>
    <x v="1"/>
    <d v="2019-08-22T00:00:00"/>
    <d v="2019-08-22T00:00:00"/>
    <n v="1"/>
    <x v="6"/>
    <x v="2"/>
    <n v="4"/>
    <s v="S"/>
    <s v="172752 CRF"/>
    <s v="BRUNA CARDOSO DE SOUZA"/>
    <s v="ATESTADO EXTERNO"/>
    <d v="2019-08-23T12:56:00"/>
    <n v="2015"/>
    <s v="Trabalhando"/>
    <s v="CENTRAL MEDICA ITAGUAI-CEMIO"/>
    <n v="58"/>
  </r>
  <r>
    <s v="3535"/>
    <x v="91"/>
    <x v="8"/>
    <s v="CALDEIREIRO E"/>
    <x v="1"/>
    <d v="2019-08-21T00:00:00"/>
    <d v="2019-08-22T00:00:00"/>
    <n v="1"/>
    <x v="6"/>
    <x v="2"/>
    <n v="8"/>
    <s v="N"/>
    <s v="52712779"/>
    <s v="RODRIGO DA SILVA DUQUE"/>
    <s v="ATESTADO EXTERNO"/>
    <d v="2019-08-23T12:57:00"/>
    <n v="1450"/>
    <s v="Afastado"/>
    <s v="AMACOR SERVICOS MEDICOS LTDA"/>
    <n v="28"/>
  </r>
  <r>
    <s v="3761"/>
    <x v="255"/>
    <x v="0"/>
    <s v="CALDEIREIRO G"/>
    <x v="1"/>
    <d v="2019-08-21T00:00:00"/>
    <d v="2019-08-21T00:00:00"/>
    <n v="1"/>
    <x v="6"/>
    <x v="2"/>
    <n v="4"/>
    <s v="S"/>
    <s v="31007 CRF"/>
    <s v="ANDREA DA CONCEICAO COELHO"/>
    <s v="ATESTADO EXTERNO"/>
    <d v="2019-08-23T12:59:00"/>
    <n v="1998"/>
    <s v="Demitido"/>
    <s v="CLIMER - CLIN. MED. DE REABILITACAO LTDA"/>
    <n v="43"/>
  </r>
  <r>
    <s v="3917"/>
    <x v="857"/>
    <x v="0"/>
    <s v="CALDEIREIRO F"/>
    <x v="137"/>
    <d v="2019-08-21T00:00:00"/>
    <d v="2019-08-22T00:00:00"/>
    <n v="1"/>
    <x v="6"/>
    <x v="2"/>
    <n v="8"/>
    <s v="N"/>
    <s v="52254856"/>
    <s v="GILBERTO PEZZINO RANGEL"/>
    <s v="ATESTADO EXTERNO"/>
    <d v="2019-08-23T13:00:00"/>
    <n v="208"/>
    <s v="Trabalhando"/>
    <s v="HOSPITAL DI CAMP"/>
    <n v="31"/>
  </r>
  <r>
    <s v="2710"/>
    <x v="56"/>
    <x v="0"/>
    <s v="CALDEIREIRO ESPECIALIZADO I"/>
    <x v="1"/>
    <d v="2019-08-21T00:00:00"/>
    <d v="2019-08-22T00:00:00"/>
    <n v="1"/>
    <x v="6"/>
    <x v="2"/>
    <n v="8"/>
    <s v="N"/>
    <s v="52552844"/>
    <s v="MARCIO FUKAMACHI"/>
    <s v="ATESTADO EXTERNO"/>
    <d v="2019-08-23T13:01:00"/>
    <n v="127"/>
    <s v="Trabalhando"/>
    <s v="CENTRO MEDICO COSTA VERDE DE ITAGUAI LTD"/>
    <n v="49"/>
  </r>
  <r>
    <s v="2101"/>
    <x v="230"/>
    <x v="0"/>
    <s v="CALDEIREIRO ESPECIALIZADO I"/>
    <x v="1"/>
    <d v="2019-08-21T00:00:00"/>
    <d v="2019-08-21T00:00:00"/>
    <n v="1"/>
    <x v="6"/>
    <x v="2"/>
    <n v="4"/>
    <s v="S"/>
    <s v="12660 CRO"/>
    <s v="RICARDO DE OLIVEIRA"/>
    <s v="ATESTADO EXTERNO"/>
    <d v="2019-08-23T13:02:00"/>
    <n v="10384"/>
    <s v="Trabalhando"/>
    <s v=" RICARDO DE OLIVEIRA- CONSULTORIO"/>
    <n v="57"/>
  </r>
  <r>
    <s v="0313"/>
    <x v="448"/>
    <x v="6"/>
    <s v="ASSISTENTE ESPECIALIZADO G"/>
    <x v="1"/>
    <d v="2019-08-21T00:00:00"/>
    <d v="2019-08-21T00:00:00"/>
    <n v="1"/>
    <x v="6"/>
    <x v="2"/>
    <n v="4"/>
    <s v="S"/>
    <s v="52876291"/>
    <s v="MARIANA FONTES TURANO CAMPOS"/>
    <s v="ATESTADO EXTERNO"/>
    <d v="2019-08-23T13:05:00"/>
    <n v="3428"/>
    <s v="Trabalhando"/>
    <s v="DAVITA SERVIÇOS DE NEFROLOGIA RIEN BARRA"/>
    <n v="67"/>
  </r>
  <r>
    <s v="1358"/>
    <x v="117"/>
    <x v="13"/>
    <s v="OPERADOR DE TRATAMENTO TÉRMICO ESPECIALIZADO H"/>
    <x v="458"/>
    <d v="2019-08-21T00:00:00"/>
    <d v="2019-08-22T00:00:00"/>
    <n v="1"/>
    <x v="6"/>
    <x v="2"/>
    <n v="8"/>
    <s v="N"/>
    <s v="521006029"/>
    <s v="CLARA DE SOUZA PEREIRA"/>
    <s v="ATESTADO EXTERNO"/>
    <d v="2019-08-23T13:09:00"/>
    <n v="2765"/>
    <s v="Demitido"/>
    <s v="CENTRAL MEDICA ITAGUAI-CEMIO"/>
    <n v="67"/>
  </r>
  <r>
    <s v="3333"/>
    <x v="497"/>
    <x v="105"/>
    <s v="AUDITOR DE GARANTIA DA QUALIDADE F"/>
    <x v="1"/>
    <d v="2019-08-21T00:00:00"/>
    <d v="2019-08-21T00:00:00"/>
    <n v="1"/>
    <x v="6"/>
    <x v="2"/>
    <n v="4"/>
    <s v="S"/>
    <s v="18163 CRO"/>
    <s v="NELSON COSENTINO ALFARANO"/>
    <s v="ATESTADO EXTERNO"/>
    <d v="2019-08-23T13:10:00"/>
    <n v="2291"/>
    <s v="Demitido"/>
    <s v="NELSON COSENTINO ALFARANO-CONSULTORIO"/>
    <n v="68"/>
  </r>
  <r>
    <s v="3949"/>
    <x v="228"/>
    <x v="24"/>
    <s v="TÉCNICO EM MÉTODOS E PROCESSOS I"/>
    <x v="1"/>
    <d v="2019-08-21T00:00:00"/>
    <d v="2019-08-22T00:00:00"/>
    <n v="1"/>
    <x v="6"/>
    <x v="2"/>
    <n v="8"/>
    <s v="N"/>
    <s v="52903159"/>
    <s v="RAPHAEL RIBEIRO PIRES"/>
    <s v="ATESTADO EXTERNO"/>
    <d v="2019-08-23T13:15:00"/>
    <n v="948"/>
    <s v="Trabalhando"/>
    <s v="CEMIO - CENTRO MEDICO INTEGRADO"/>
    <n v="43"/>
  </r>
  <r>
    <s v="3315"/>
    <x v="329"/>
    <x v="24"/>
    <s v="DESENHISTA F"/>
    <x v="7"/>
    <d v="2019-08-21T00:00:00"/>
    <d v="2019-08-22T00:00:00"/>
    <n v="1"/>
    <x v="6"/>
    <x v="2"/>
    <n v="8"/>
    <s v="N"/>
    <s v="521041487"/>
    <s v="MARCIO ANDRE MESQUITA DA SILVA"/>
    <s v="ATESTADO EXTERNO"/>
    <d v="2019-08-23T13:16:00"/>
    <n v="2831"/>
    <s v="Demitido"/>
    <s v="CEMERU - CENTRO MED RURAL LTDA"/>
    <n v="31"/>
  </r>
  <r>
    <s v="3065"/>
    <x v="774"/>
    <x v="0"/>
    <s v="CALDEIREIRO G"/>
    <x v="1"/>
    <d v="2019-08-15T00:00:00"/>
    <d v="2019-08-15T00:00:00"/>
    <n v="1"/>
    <x v="6"/>
    <x v="2"/>
    <n v="4"/>
    <s v="S"/>
    <s v="48865"/>
    <s v="MARIA MADALENA LIMA DE FARIAS"/>
    <s v="ATESTADO EXTERNO"/>
    <d v="2019-08-23T13:18:00"/>
    <n v="4059"/>
    <s v="Demitido"/>
    <s v="MARIA MADALENA LIMA DE FARIA-CONSULTORIO"/>
    <n v="33"/>
  </r>
  <r>
    <s v="3065"/>
    <x v="774"/>
    <x v="0"/>
    <s v="CALDEIREIRO G"/>
    <x v="1"/>
    <d v="2019-08-16T00:00:00"/>
    <d v="2019-08-16T00:00:00"/>
    <n v="1"/>
    <x v="6"/>
    <x v="2"/>
    <n v="4"/>
    <s v="S"/>
    <s v="48865"/>
    <s v="MARIA MADALENA LIMA DE FARIAS"/>
    <s v="ATESTADO EXTERNO"/>
    <d v="2019-08-23T13:18:00"/>
    <n v="4059"/>
    <s v="Demitido"/>
    <s v="MARIA MADALENA LIMA DE FARIA-CONSULTORIO"/>
    <n v="33"/>
  </r>
  <r>
    <s v="3065"/>
    <x v="774"/>
    <x v="0"/>
    <s v="CALDEIREIRO G"/>
    <x v="1"/>
    <d v="2019-08-21T00:00:00"/>
    <d v="2019-08-21T00:00:00"/>
    <n v="1"/>
    <x v="6"/>
    <x v="2"/>
    <n v="4"/>
    <s v="S"/>
    <s v="48865"/>
    <s v="MARIA MADALENA LIMA DE FARIAS"/>
    <s v="ATESTADO EXTERNO"/>
    <d v="2019-08-23T13:19:00"/>
    <n v="4059"/>
    <s v="Demitido"/>
    <s v="MARIA MADALENA LIMA DE FARIA-CONSULTORIO"/>
    <n v="33"/>
  </r>
  <r>
    <s v="3529"/>
    <x v="515"/>
    <x v="6"/>
    <s v="SOLDADOR G"/>
    <x v="1"/>
    <d v="2019-08-20T00:00:00"/>
    <d v="2019-08-21T00:00:00"/>
    <n v="1"/>
    <x v="6"/>
    <x v="2"/>
    <n v="8"/>
    <s v="N"/>
    <s v="52873780"/>
    <s v="AMIR AZIZ NEAMAN"/>
    <s v="ATESTADO EXTERNO"/>
    <d v="2019-08-23T13:21:00"/>
    <n v="608"/>
    <s v="Trabalhando"/>
    <s v="HOSPITAL DAS CLINICAS DE NOVA IGUACU"/>
    <n v="28"/>
  </r>
  <r>
    <s v="3995"/>
    <x v="129"/>
    <x v="61"/>
    <s v="AUXILIAR DE ADMINISTRAÇÃO C"/>
    <x v="454"/>
    <d v="2019-08-19T00:00:00"/>
    <d v="2019-08-19T00:00:00"/>
    <n v="1"/>
    <x v="6"/>
    <x v="2"/>
    <n v="4"/>
    <s v="S"/>
    <s v="52585588"/>
    <s v="ABEL PORTILHO MAGALHAES JUNIOR"/>
    <s v="ATESTADO EXTERNO"/>
    <d v="2019-08-23T13:22:00"/>
    <n v="2219"/>
    <s v="Demitido"/>
    <s v="ABEL PORTILHO MAGALHAES JUNIOR - CONSULT"/>
    <n v="35"/>
  </r>
  <r>
    <s v="3995"/>
    <x v="129"/>
    <x v="61"/>
    <s v="AUXILIAR DE ADMINISTRAÇÃO C"/>
    <x v="1"/>
    <d v="2019-08-21T00:00:00"/>
    <d v="2019-08-22T00:00:00"/>
    <n v="1"/>
    <x v="6"/>
    <x v="2"/>
    <n v="8"/>
    <s v="N"/>
    <s v="521069837"/>
    <s v="AMANDA DE OLIVEIRA MOURAO"/>
    <s v="ATESTADO EXTERNO"/>
    <d v="2019-08-23T13:23:00"/>
    <n v="436"/>
    <s v="Demitido"/>
    <s v="REDE TRAUMA"/>
    <n v="35"/>
  </r>
  <r>
    <s v="3913"/>
    <x v="300"/>
    <x v="0"/>
    <s v="CALDEIREIRO G"/>
    <x v="1"/>
    <d v="2019-08-21T00:00:00"/>
    <d v="2019-08-21T00:00:00"/>
    <n v="1"/>
    <x v="6"/>
    <x v="2"/>
    <n v="4"/>
    <s v="S"/>
    <s v="32080"/>
    <s v="PRISCILA GONÇALVES DE CASTRO"/>
    <s v="ATESTADO EXTERNO"/>
    <d v="2019-08-23T13:27:00"/>
    <n v="3466"/>
    <s v="Trabalhando"/>
    <s v="ODONTO SPA PIRAI"/>
    <n v="41"/>
  </r>
  <r>
    <s v="3458"/>
    <x v="458"/>
    <x v="24"/>
    <s v="ENGENHEIRO F"/>
    <x v="1"/>
    <d v="2019-08-21T00:00:00"/>
    <d v="2019-08-22T00:00:00"/>
    <n v="1"/>
    <x v="6"/>
    <x v="2"/>
    <n v="8"/>
    <s v="N"/>
    <s v="52428615"/>
    <s v="CLAUDIO MARCO MARTINS BITTENCOURT"/>
    <s v="ATESTADO EXTERNO"/>
    <d v="2019-08-23T14:13:00"/>
    <n v="1137"/>
    <s v="Trabalhando"/>
    <s v="CONSULTORIO CLAUDIO BITTENCOURT"/>
    <n v="44"/>
  </r>
  <r>
    <s v="3675"/>
    <x v="355"/>
    <x v="92"/>
    <s v="TÉCNICO EM CONTABILIDADE F"/>
    <x v="1"/>
    <d v="2019-08-20T00:00:00"/>
    <d v="2019-08-21T00:00:00"/>
    <n v="1"/>
    <x v="6"/>
    <x v="2"/>
    <n v="8"/>
    <s v="N"/>
    <s v="5260161-7"/>
    <s v="EVANDRO GARCIA FERREIRA"/>
    <s v="ATESTADO EXTERNO"/>
    <d v="2019-08-23T14:29:00"/>
    <n v="4714"/>
    <s v="Trabalhando"/>
    <s v="CENTRO ORTOPEDICO DA BARRA"/>
    <n v="34"/>
  </r>
  <r>
    <s v="3696"/>
    <x v="292"/>
    <x v="86"/>
    <s v="ENGENHEIRO D"/>
    <x v="1"/>
    <d v="2019-08-22T00:00:00"/>
    <d v="2019-08-22T00:00:00"/>
    <n v="1"/>
    <x v="6"/>
    <x v="2"/>
    <n v="4"/>
    <s v="S"/>
    <s v="52510768"/>
    <s v="CELSO LESSA GARCIA JUNIOR"/>
    <s v="ATESTADO EXTERNO"/>
    <d v="2019-08-23T14:36:00"/>
    <n v="4709"/>
    <s v="Trabalhando"/>
    <s v="CONSULTORIO DR LESSA GARCIA JUNIOR"/>
    <n v="43"/>
  </r>
  <r>
    <s v="2893"/>
    <x v="780"/>
    <x v="10"/>
    <s v="TÉCNICO INDUSTRIAL K"/>
    <x v="1"/>
    <d v="2019-08-21T00:00:00"/>
    <d v="2019-08-22T00:00:00"/>
    <n v="1"/>
    <x v="6"/>
    <x v="2"/>
    <n v="8"/>
    <s v="N"/>
    <s v="521077716"/>
    <s v="SUZANA DE ARAUJO CARDOSO GIFFONI"/>
    <s v="ATESTADO EXTERNO"/>
    <d v="2019-08-23T14:43:00"/>
    <n v="4712"/>
    <s v="Trabalhando"/>
    <s v="REDE D'OR SAO LUIZ-OESTE D'OR"/>
    <n v="41"/>
  </r>
  <r>
    <s v="3737"/>
    <x v="394"/>
    <x v="24"/>
    <s v="DESENHISTA E"/>
    <x v="1"/>
    <d v="2019-08-21T00:00:00"/>
    <d v="2019-08-22T00:00:00"/>
    <n v="1"/>
    <x v="6"/>
    <x v="2"/>
    <n v="8"/>
    <s v="N"/>
    <s v="37956"/>
    <s v="ANA LUIZA SOUZA CORREIA DE SANTANA"/>
    <s v="ATESTADO EXTERNO"/>
    <d v="2019-08-23T14:55:00"/>
    <n v="4716"/>
    <s v="Demitido"/>
    <s v="SUS RIO BONITO"/>
    <n v="40"/>
  </r>
  <r>
    <s v="3776"/>
    <x v="374"/>
    <x v="6"/>
    <s v="SOLDADOR G"/>
    <x v="1"/>
    <d v="2019-08-01T00:00:00"/>
    <d v="2019-08-03T00:00:00"/>
    <n v="2"/>
    <x v="6"/>
    <x v="2"/>
    <n v="16"/>
    <s v="N"/>
    <s v="52217230"/>
    <s v="ERALDO PAMPLONA XAVIER DE BRITO"/>
    <s v="ATESTADO EXTERNO"/>
    <d v="2019-08-23T14:57:00"/>
    <n v="58"/>
    <s v="Trabalhando"/>
    <s v="SASE-POLICLINICA GERAL DE ITAGUAI"/>
    <n v="38"/>
  </r>
  <r>
    <s v="2899"/>
    <x v="543"/>
    <x v="10"/>
    <s v="TÉCNICO INDUSTRIAL K"/>
    <x v="1"/>
    <d v="2019-08-21T00:00:00"/>
    <d v="2019-08-22T00:00:00"/>
    <n v="1"/>
    <x v="6"/>
    <x v="2"/>
    <n v="8"/>
    <s v="N"/>
    <s v="52346558"/>
    <s v="VALDIR ANDRADE DE OLIVEIRA"/>
    <s v="ATESTADO EXTERNO"/>
    <d v="2019-08-26T10:45:00"/>
    <n v="108"/>
    <s v="Trabalhando"/>
    <s v="ASSISTENCIA MEDICA BECAMAR LTDA ME"/>
    <n v="42"/>
  </r>
  <r>
    <s v="3520"/>
    <x v="794"/>
    <x v="54"/>
    <s v="TRAÇADOR E"/>
    <x v="1"/>
    <d v="2019-08-22T00:00:00"/>
    <d v="2019-08-22T00:00:00"/>
    <n v="1"/>
    <x v="6"/>
    <x v="2"/>
    <n v="4"/>
    <s v="S"/>
    <s v="4428 CRP"/>
    <s v="MARIA LUCIA DO NASCIMENTO"/>
    <s v="ATESTADO EXTERNO"/>
    <d v="2019-08-26T10:47:00"/>
    <n v="10292"/>
    <s v="Trabalhando"/>
    <s v="MARIA LUCIA DO NASCIMENTO-CONSULTORIO"/>
    <n v="29"/>
  </r>
  <r>
    <s v="3420"/>
    <x v="630"/>
    <x v="62"/>
    <s v="TÉCNICO EM ELETRICIDADE J"/>
    <x v="1"/>
    <d v="2019-08-22T00:00:00"/>
    <d v="2019-08-22T00:00:00"/>
    <n v="1"/>
    <x v="6"/>
    <x v="2"/>
    <n v="4"/>
    <s v="S"/>
    <s v="52789437"/>
    <s v="BRUNA FONTES FERREIRA GRAMATICO"/>
    <s v="ATESTADO EXTERNO"/>
    <d v="2019-08-26T10:50:00"/>
    <n v="345"/>
    <s v="Trabalhando"/>
    <s v="INSTITUTO MEDICO SEROPEDICA"/>
    <n v="54"/>
  </r>
  <r>
    <s v="2404"/>
    <x v="717"/>
    <x v="8"/>
    <s v="AJUSTADOR MECÂNICO ESPECIALIZADO I"/>
    <x v="1"/>
    <d v="2019-08-22T00:00:00"/>
    <d v="2019-08-22T00:00:00"/>
    <n v="1"/>
    <x v="6"/>
    <x v="2"/>
    <n v="4"/>
    <s v="S"/>
    <s v="12660 CRO"/>
    <s v="RICARDO DE OLIVEIRA"/>
    <s v="ATESTADO EXTERNO"/>
    <d v="2019-08-26T10:51:00"/>
    <n v="10384"/>
    <s v="Trabalhando"/>
    <s v=" RICARDO DE OLIVEIRA- CONSULTORIO"/>
    <n v="48"/>
  </r>
  <r>
    <s v="2101"/>
    <x v="230"/>
    <x v="0"/>
    <s v="CALDEIREIRO ESPECIALIZADO I"/>
    <x v="1"/>
    <d v="2019-08-22T00:00:00"/>
    <d v="2019-08-22T00:00:00"/>
    <n v="1"/>
    <x v="6"/>
    <x v="2"/>
    <n v="4"/>
    <s v="S"/>
    <s v="12660 CRO"/>
    <s v="RICARDO DE OLIVEIRA"/>
    <s v="ATESTADO EXTERNO"/>
    <d v="2019-08-26T10:52:00"/>
    <n v="10384"/>
    <s v="Trabalhando"/>
    <s v=" RICARDO DE OLIVEIRA- CONSULTORIO"/>
    <n v="57"/>
  </r>
  <r>
    <s v="4052"/>
    <x v="312"/>
    <x v="10"/>
    <s v="TÉCNICO DE CONTROLE DA QUALIDADE I"/>
    <x v="1"/>
    <d v="2019-08-22T00:00:00"/>
    <d v="2019-08-23T00:00:00"/>
    <n v="1"/>
    <x v="6"/>
    <x v="2"/>
    <n v="8"/>
    <s v="N"/>
    <s v="52201980"/>
    <s v="GUALTER STIVANELLO"/>
    <s v="ATESTADO EXTERNO"/>
    <d v="2019-08-26T10:57:00"/>
    <n v="10210"/>
    <s v="Trabalhando"/>
    <s v="GUALTER STIVANELLO - CONSULTORIO"/>
    <n v="37"/>
  </r>
  <r>
    <s v="4284"/>
    <x v="870"/>
    <x v="9"/>
    <s v="APRENDIZ"/>
    <x v="1"/>
    <d v="2019-08-22T00:00:00"/>
    <d v="2019-08-22T00:00:00"/>
    <n v="1"/>
    <x v="6"/>
    <x v="2"/>
    <n v="4"/>
    <s v="S"/>
    <s v="27560"/>
    <s v="KELI KLEIN PEREIRA DA ROSA"/>
    <s v="ATESTADO EXTERNO"/>
    <d v="2019-08-26T10:58:00"/>
    <n v="4724"/>
    <s v="Demitido"/>
    <s v="KELI KLEIN PEREIRA DA ROSA-CONSULTORIO"/>
    <n v="21"/>
  </r>
  <r>
    <s v="2983"/>
    <x v="111"/>
    <x v="2"/>
    <s v="TÉCNICO EM MECÂNICA I"/>
    <x v="1"/>
    <d v="2019-08-21T00:00:00"/>
    <d v="2019-08-22T00:00:00"/>
    <n v="1"/>
    <x v="6"/>
    <x v="2"/>
    <n v="8"/>
    <s v="N"/>
    <s v="52620874"/>
    <s v="GUSTAVO SOARES BARROS"/>
    <s v="ATESTADO EXTERNO"/>
    <d v="2019-08-26T10:59:00"/>
    <n v="4722"/>
    <s v="Trabalhando"/>
    <s v="DR SAUDE CLINICA E SERVICOS MEDICOS LTDA"/>
    <n v="36"/>
  </r>
  <r>
    <s v="3412"/>
    <x v="675"/>
    <x v="33"/>
    <s v="OPERADOR DE MOVIMENTAÇÃO DE CARGA E"/>
    <x v="174"/>
    <d v="2019-08-22T00:00:00"/>
    <d v="2019-08-23T00:00:00"/>
    <n v="1"/>
    <x v="6"/>
    <x v="2"/>
    <n v="8"/>
    <s v="N"/>
    <s v="5201036319"/>
    <s v="MELISSA LITWIN ROCHA"/>
    <s v="ATESTADO EXTERNO"/>
    <d v="2019-08-26T11:00:00"/>
    <n v="53"/>
    <s v="Trabalhando"/>
    <s v="EVOLUCAO CLINICA E CONSULTORIA"/>
    <n v="38"/>
  </r>
  <r>
    <s v="3367"/>
    <x v="137"/>
    <x v="33"/>
    <s v="OPERADOR DE MOVIMENTAÇÃO DE CARGA E"/>
    <x v="1"/>
    <d v="2019-08-22T00:00:00"/>
    <d v="2019-08-22T00:00:00"/>
    <n v="1"/>
    <x v="6"/>
    <x v="2"/>
    <n v="4"/>
    <s v="S"/>
    <s v="56779"/>
    <s v="ISADORA CHAGAS LOPES"/>
    <s v="ATESTADO EXTERNO"/>
    <d v="2019-08-26T11:02:00"/>
    <n v="3587"/>
    <s v="Trabalhando"/>
    <s v="EVOLUCAO CLINICA E CONSULTORIA"/>
    <n v="50"/>
  </r>
  <r>
    <s v="3618"/>
    <x v="272"/>
    <x v="33"/>
    <s v="OPERADOR DE MOVIMENTAÇÃO DE CARGA F"/>
    <x v="1"/>
    <d v="2019-08-22T00:00:00"/>
    <d v="2019-08-22T00:00:00"/>
    <n v="1"/>
    <x v="6"/>
    <x v="2"/>
    <n v="4"/>
    <s v="S"/>
    <s v="34608 CRO"/>
    <s v="SILVANA VASCONCELOS"/>
    <s v="ATESTADO EXTERNO"/>
    <d v="2019-08-26T11:02:00"/>
    <n v="1938"/>
    <s v="Trabalhando"/>
    <s v="SF DENTISTAS"/>
    <n v="60"/>
  </r>
  <r>
    <s v="3618"/>
    <x v="272"/>
    <x v="33"/>
    <s v="OPERADOR DE MOVIMENTAÇÃO DE CARGA F"/>
    <x v="1"/>
    <d v="2019-08-22T00:00:00"/>
    <d v="2019-08-22T00:00:00"/>
    <n v="1"/>
    <x v="6"/>
    <x v="2"/>
    <n v="4"/>
    <s v="S"/>
    <s v="52429023"/>
    <s v="SAULA SERGIO HAMAD TIMENE DE FARIAS"/>
    <s v="ATESTADO EXTERNO"/>
    <d v="2019-08-26T11:03:00"/>
    <n v="3114"/>
    <s v="Trabalhando"/>
    <s v="CENTRO DE MEDICINA NUCLEAR DA GUANABARA"/>
    <n v="60"/>
  </r>
  <r>
    <s v="3941"/>
    <x v="420"/>
    <x v="85"/>
    <s v="ENGENHEIRO D"/>
    <x v="1"/>
    <d v="2019-08-22T00:00:00"/>
    <d v="2019-08-23T00:00:00"/>
    <n v="1"/>
    <x v="6"/>
    <x v="2"/>
    <n v="8"/>
    <s v="N"/>
    <s v="52609961"/>
    <s v="ANDREA DE LUCCA CARDOSO"/>
    <s v="ATESTADO EXTERNO"/>
    <d v="2019-08-26T11:04:00"/>
    <n v="1149"/>
    <s v="Trabalhando"/>
    <s v="OTO-GRUPO LTDA"/>
    <n v="34"/>
  </r>
  <r>
    <s v="4270"/>
    <x v="532"/>
    <x v="9"/>
    <s v="APRENDIZ"/>
    <x v="1"/>
    <d v="2019-08-23T00:00:00"/>
    <d v="2019-08-23T00:00:00"/>
    <n v="1"/>
    <x v="6"/>
    <x v="2"/>
    <n v="4"/>
    <s v="S"/>
    <s v="52695300"/>
    <s v="JOAO COSME AURENCAO VIEIRA"/>
    <s v="ATESTADO EXTERNO"/>
    <d v="2019-08-26T11:05:00"/>
    <n v="777"/>
    <s v="Demitido"/>
    <s v="CLINICA CARDIOLOGICA DR. JOAO COSME"/>
    <n v="24"/>
  </r>
  <r>
    <s v="2398"/>
    <x v="5"/>
    <x v="4"/>
    <s v="SUPERVISOR DE PESSOAL I"/>
    <x v="16"/>
    <d v="2019-08-21T00:00:00"/>
    <d v="2019-08-22T00:00:00"/>
    <n v="1"/>
    <x v="6"/>
    <x v="2"/>
    <n v="8"/>
    <s v="N"/>
    <s v="52212765"/>
    <s v="PAULO JOSE PEREIRA DA COSTA"/>
    <s v="ATESTADO EXTERNO"/>
    <d v="2019-08-26T11:09:00"/>
    <n v="607"/>
    <s v="Trabalhando"/>
    <s v="CONSULTORIO PAULO JOSE PEREIRA DA COSTA"/>
    <n v="48"/>
  </r>
  <r>
    <s v="2398"/>
    <x v="5"/>
    <x v="4"/>
    <s v="SUPERVISOR DE PESSOAL I"/>
    <x v="1"/>
    <d v="2019-08-22T00:00:00"/>
    <d v="2019-08-23T00:00:00"/>
    <n v="1"/>
    <x v="6"/>
    <x v="2"/>
    <n v="8"/>
    <s v="N"/>
    <s v="26822 CRO"/>
    <s v="FABIO P. VALLADARES"/>
    <s v="ATESTADO EXTERNO"/>
    <d v="2019-08-26T11:10:00"/>
    <n v="1956"/>
    <s v="Trabalhando"/>
    <s v="DENTISTAS INTEGRADOS - DAYANA KARLA CORR"/>
    <n v="48"/>
  </r>
  <r>
    <s v="2757"/>
    <x v="184"/>
    <x v="5"/>
    <s v="TÉCNICO DE CONTROLE DA QUALIDADE I"/>
    <x v="1"/>
    <d v="2019-08-22T00:00:00"/>
    <d v="2019-08-22T00:00:00"/>
    <n v="1"/>
    <x v="6"/>
    <x v="2"/>
    <n v="4"/>
    <s v="S"/>
    <s v="52715000"/>
    <s v="FLAVIO RICARDO LEAL VIEIRA"/>
    <s v="ATESTADO EXTERNO"/>
    <d v="2019-08-26T11:15:00"/>
    <n v="3126"/>
    <s v="Trabalhando"/>
    <s v="AMACOR SERVICOS MEDICOS LTDA"/>
    <n v="61"/>
  </r>
  <r>
    <s v="0313"/>
    <x v="448"/>
    <x v="6"/>
    <s v="ASSISTENTE ESPECIALIZADO G"/>
    <x v="1"/>
    <d v="2019-08-22T00:00:00"/>
    <d v="2019-08-22T00:00:00"/>
    <n v="1"/>
    <x v="6"/>
    <x v="2"/>
    <n v="4"/>
    <s v="S"/>
    <s v="52876291"/>
    <s v="MARIANA FONTES TURANO CAMPOS"/>
    <s v="ATESTADO EXTERNO"/>
    <d v="2019-08-26T11:16:00"/>
    <n v="3428"/>
    <s v="Trabalhando"/>
    <s v="DAVITA SERVIÇOS DE NEFROLOGIA RIEN BARRA"/>
    <n v="67"/>
  </r>
  <r>
    <s v="3304"/>
    <x v="295"/>
    <x v="5"/>
    <s v="INSPETOR DE CONTROLE DA QUALIDADE E"/>
    <x v="1"/>
    <d v="2019-08-22T00:00:00"/>
    <d v="2019-08-23T00:00:00"/>
    <n v="1"/>
    <x v="6"/>
    <x v="2"/>
    <n v="8"/>
    <s v="N"/>
    <s v="52830500"/>
    <s v="DELANO GONÇALVES TEIXEIRA"/>
    <s v="ATESTADO EXTERNO"/>
    <d v="2019-08-26T11:18:00"/>
    <n v="143"/>
    <s v="Trabalhando"/>
    <s v="CENTRAL MEDICA ITAGUAI-CEMIO"/>
    <n v="31"/>
  </r>
  <r>
    <s v="3131"/>
    <x v="147"/>
    <x v="64"/>
    <s v="SUPERVISOR DE ALMOXARIFADO I"/>
    <x v="1"/>
    <d v="2019-08-22T00:00:00"/>
    <d v="2019-08-22T00:00:00"/>
    <n v="1"/>
    <x v="6"/>
    <x v="2"/>
    <n v="4"/>
    <s v="S"/>
    <s v="22030"/>
    <s v="DEISE LUCIA LOURENCO DE SOUZA"/>
    <s v="ATESTADO EXTERNO"/>
    <d v="2019-08-26T11:19:00"/>
    <n v="4118"/>
    <s v="Trabalhando"/>
    <s v="DEISE LUCIA LOURENCO DE SOUZA - CONSULTO"/>
    <n v="38"/>
  </r>
  <r>
    <s v="3603"/>
    <x v="48"/>
    <x v="33"/>
    <s v="OPERADOR DE MOVIMENTAÇÃO DE CARGA D"/>
    <x v="1"/>
    <d v="2019-08-21T00:00:00"/>
    <d v="2019-08-22T00:00:00"/>
    <n v="1"/>
    <x v="6"/>
    <x v="2"/>
    <n v="8"/>
    <s v="N"/>
    <s v="52346558"/>
    <s v="VALDIR ANDRADE DE OLIVEIRA"/>
    <s v="ATESTADO EXTERNO"/>
    <d v="2019-08-26T11:30:00"/>
    <n v="108"/>
    <s v="Afastado"/>
    <s v="ASSISTENCIA MEDICA BECAMAR LTDA ME"/>
    <n v="44"/>
  </r>
  <r>
    <s v="3603"/>
    <x v="48"/>
    <x v="33"/>
    <s v="OPERADOR DE MOVIMENTAÇÃO DE CARGA D"/>
    <x v="1"/>
    <d v="2019-08-22T00:00:00"/>
    <d v="2019-08-23T00:00:00"/>
    <n v="1"/>
    <x v="6"/>
    <x v="2"/>
    <n v="8"/>
    <s v="N"/>
    <s v="5201094521"/>
    <s v="LEANDRO SOBRINHO SEDER"/>
    <s v="ATESTADO EXTERNO"/>
    <d v="2019-08-26T11:30:00"/>
    <n v="4729"/>
    <s v="Afastado"/>
    <s v="CEMERU - CENTRO MED RURAL LTDA"/>
    <n v="44"/>
  </r>
  <r>
    <s v="4052"/>
    <x v="312"/>
    <x v="10"/>
    <s v="TÉCNICO DE CONTROLE DA QUALIDADE I"/>
    <x v="1"/>
    <d v="2019-08-21T00:00:00"/>
    <d v="2019-08-21T00:00:00"/>
    <n v="1"/>
    <x v="6"/>
    <x v="2"/>
    <n v="4"/>
    <s v="S"/>
    <s v="26759"/>
    <s v="MICHELLE MACHADO LESER"/>
    <s v="ATESTADO EXTERNO"/>
    <d v="2019-08-26T11:32:00"/>
    <n v="4719"/>
    <s v="Trabalhando"/>
    <s v="TIP ODONTOLOGIA EPP"/>
    <n v="37"/>
  </r>
  <r>
    <s v="4224"/>
    <x v="47"/>
    <x v="32"/>
    <s v="AUXILIAR DE ADMINISTRAÇÃO C"/>
    <x v="1"/>
    <d v="2019-08-22T00:00:00"/>
    <d v="2019-08-22T00:00:00"/>
    <n v="1"/>
    <x v="6"/>
    <x v="2"/>
    <n v="4"/>
    <s v="S"/>
    <s v="5201087452"/>
    <s v="GUSTAVO AGUIAR CAMPANA"/>
    <s v="ATESTADO EXTERNO"/>
    <d v="2019-08-26T11:33:00"/>
    <n v="3128"/>
    <s v="Trabalhando"/>
    <s v="LABORATORIO SERGIO FRANCO"/>
    <n v="33"/>
  </r>
  <r>
    <s v="4224"/>
    <x v="47"/>
    <x v="32"/>
    <s v="AUXILIAR DE ADMINISTRAÇÃO C"/>
    <x v="1"/>
    <d v="2019-08-22T00:00:00"/>
    <d v="2019-08-22T00:00:00"/>
    <n v="1"/>
    <x v="6"/>
    <x v="2"/>
    <n v="4"/>
    <s v="S"/>
    <s v="10154"/>
    <s v="VANIA LUCIA LORENZATO FIEL FERREIRA"/>
    <s v="ATESTADO EXTERNO"/>
    <d v="2019-08-26T11:35:00"/>
    <n v="4183"/>
    <s v="Trabalhando"/>
    <s v="VANIA LUCIA LORENZATO FIEL FERREIRA - CO"/>
    <n v="33"/>
  </r>
  <r>
    <s v="3416"/>
    <x v="309"/>
    <x v="5"/>
    <s v="TÉCNICO DE CONTROLE DA QUALIDADE J"/>
    <x v="1"/>
    <d v="2019-08-23T00:00:00"/>
    <d v="2019-08-23T00:00:00"/>
    <n v="1"/>
    <x v="6"/>
    <x v="2"/>
    <n v="4"/>
    <s v="S"/>
    <s v="487196"/>
    <s v="MARCIA REGINA ALVES GUIMARAES PETRY"/>
    <s v="ATESTADO EXTERNO"/>
    <d v="2019-08-26T11:35:00"/>
    <n v="3382"/>
    <s v="Trabalhando"/>
    <s v="FLEURY S.A. /  LABS A + MEDICINA DIAGNOS"/>
    <n v="64"/>
  </r>
  <r>
    <s v="4002"/>
    <x v="437"/>
    <x v="12"/>
    <s v="TÉCNICO EM SECRETARIADO H"/>
    <x v="1"/>
    <d v="2019-08-21T00:00:00"/>
    <d v="2019-08-21T00:00:00"/>
    <n v="1"/>
    <x v="6"/>
    <x v="2"/>
    <n v="4"/>
    <s v="S"/>
    <s v="28647"/>
    <s v="FLAVIA CASTRO DE SOUZA"/>
    <s v="ATESTADO EXTERNO"/>
    <d v="2019-08-26T11:37:00"/>
    <n v="3314"/>
    <s v="Trabalhando"/>
    <s v="FLAVIA CASTRO DE SOUZA-CONSULTORIO"/>
    <n v="36"/>
  </r>
  <r>
    <s v="4192"/>
    <x v="81"/>
    <x v="48"/>
    <s v="ALMOXARIFE F"/>
    <x v="1"/>
    <d v="2019-08-22T00:00:00"/>
    <d v="2019-08-23T00:00:00"/>
    <n v="1"/>
    <x v="6"/>
    <x v="2"/>
    <n v="8"/>
    <s v="N"/>
    <s v="52984930"/>
    <s v="BERNARDO RELVAS LUCAS"/>
    <s v="ATESTADO EXTERNO"/>
    <d v="2019-08-26T11:38:00"/>
    <n v="2773"/>
    <s v="Trabalhando"/>
    <s v="OTO STAR SERVICOS MEDICOS LTDA"/>
    <n v="49"/>
  </r>
  <r>
    <s v="2469"/>
    <x v="512"/>
    <x v="100"/>
    <s v="SUPERVISOR DE ALMOXARIFADO I"/>
    <x v="1"/>
    <d v="2019-08-23T00:00:00"/>
    <d v="2019-08-23T00:00:00"/>
    <n v="1"/>
    <x v="6"/>
    <x v="2"/>
    <n v="4"/>
    <s v="S"/>
    <s v="52839523"/>
    <s v="TIAGO ASCENÇAO BARROS"/>
    <s v="ATESTADO EXTERNO"/>
    <d v="2019-08-26T11:39:00"/>
    <n v="3220"/>
    <s v="Trabalhando"/>
    <s v="FLEURY S.A. /  LABS A + MEDICINA DIAGNOS"/>
    <n v="53"/>
  </r>
  <r>
    <s v="4271"/>
    <x v="719"/>
    <x v="9"/>
    <s v="APRENDIZ"/>
    <x v="1"/>
    <d v="2019-08-15T00:00:00"/>
    <d v="2019-08-15T00:00:00"/>
    <n v="1"/>
    <x v="6"/>
    <x v="2"/>
    <n v="4"/>
    <s v="S"/>
    <s v="52981028"/>
    <s v="JOYCE BETTA SEVILHA"/>
    <s v="ATESTADO EXTERNO"/>
    <d v="2019-08-26T11:42:00"/>
    <n v="3349"/>
    <s v="Demitido"/>
    <s v="CEPEM - CENTRO DE PESQUISA DA MULHER"/>
    <n v="22"/>
  </r>
  <r>
    <s v="2757"/>
    <x v="184"/>
    <x v="5"/>
    <s v="TÉCNICO DE CONTROLE DA QUALIDADE I"/>
    <x v="1"/>
    <d v="2019-08-22T00:00:00"/>
    <d v="2019-08-22T00:00:00"/>
    <n v="1"/>
    <x v="6"/>
    <x v="2"/>
    <n v="4"/>
    <s v="S"/>
    <s v="52808512"/>
    <s v="THAYSE DO CARMO COSTA"/>
    <s v="ATESTADO EXTERNO"/>
    <d v="2019-08-26T11:44:00"/>
    <n v="301"/>
    <s v="Trabalhando"/>
    <s v="AMACOR SERVICOS MEDICOS LTDA"/>
    <n v="61"/>
  </r>
  <r>
    <s v="1241"/>
    <x v="865"/>
    <x v="7"/>
    <s v="AJUSTADOR MECÂNICO ESPECIALIZADO I"/>
    <x v="1"/>
    <d v="2019-08-26T00:00:00"/>
    <d v="2019-08-29T00:00:00"/>
    <n v="3"/>
    <x v="6"/>
    <x v="2"/>
    <n v="24"/>
    <s v="N"/>
    <s v="52666572"/>
    <s v="ALISSON LELIS DA COSTA"/>
    <s v="ATESTADO EXTERNO"/>
    <d v="2019-08-26T13:34:00"/>
    <n v="3364"/>
    <s v="Demitido"/>
    <s v="ALISSON LELIS DA COSTA- CONSULTORIO"/>
    <n v="57"/>
  </r>
  <r>
    <s v="3315"/>
    <x v="329"/>
    <x v="24"/>
    <s v="DESENHISTA F"/>
    <x v="1"/>
    <d v="2019-08-26T00:00:00"/>
    <d v="2019-08-29T00:00:00"/>
    <n v="3"/>
    <x v="6"/>
    <x v="2"/>
    <n v="24"/>
    <s v="N"/>
    <s v="52830500"/>
    <s v="DELANO GONÇALVES TEIXEIRA"/>
    <s v="ATESTADO EXTERNO"/>
    <d v="2019-08-27T08:08:00"/>
    <n v="143"/>
    <s v="Demitido"/>
    <s v="CEMIO - CENTRO MEDICO INTEGRADO"/>
    <n v="31"/>
  </r>
  <r>
    <s v="3514"/>
    <x v="739"/>
    <x v="80"/>
    <s v="DESENHISTA E"/>
    <x v="1"/>
    <d v="2019-08-26T00:00:00"/>
    <d v="2019-08-28T00:00:00"/>
    <n v="2"/>
    <x v="6"/>
    <x v="2"/>
    <n v="16"/>
    <s v="N"/>
    <s v="521041800"/>
    <s v="VALQUIRIA CATARINA BANDEIRA ALMEIDA RODRIGUES DE OLIVEIRA"/>
    <s v="ATESTADO EXTERNO"/>
    <d v="2019-08-27T08:10:00"/>
    <n v="257"/>
    <s v="Trabalhando"/>
    <s v="CEMERU - CENTRO MED RURAL LTDA"/>
    <n v="28"/>
  </r>
  <r>
    <s v="3065"/>
    <x v="774"/>
    <x v="0"/>
    <s v="CALDEIREIRO G"/>
    <x v="7"/>
    <d v="2019-08-26T00:00:00"/>
    <d v="2019-08-31T00:00:00"/>
    <n v="5"/>
    <x v="6"/>
    <x v="2"/>
    <n v="40"/>
    <s v="N"/>
    <s v="52928780"/>
    <s v="ISIS REIS CARVALHO"/>
    <s v="ATESTADO EXTERNO"/>
    <d v="2019-08-27T08:18:00"/>
    <n v="3035"/>
    <s v="Demitido"/>
    <s v="CONSULTORIO ISIS REIS CARVALHO"/>
    <n v="33"/>
  </r>
  <r>
    <s v="3627"/>
    <x v="85"/>
    <x v="50"/>
    <s v="APONTADOR DE PRODUÇÃO E"/>
    <x v="1"/>
    <d v="2019-08-26T00:00:00"/>
    <d v="2019-08-28T00:00:00"/>
    <n v="2"/>
    <x v="6"/>
    <x v="2"/>
    <n v="16"/>
    <s v="N"/>
    <s v="52684660"/>
    <s v="FABIO AZEVEDO LIMA"/>
    <s v="ATESTADO EXTERNO"/>
    <d v="2019-08-27T08:27:00"/>
    <n v="1117"/>
    <s v="Demitido"/>
    <s v="CLINICA ORTOPEDICA JOARI"/>
    <n v="42"/>
  </r>
  <r>
    <s v="3174"/>
    <x v="510"/>
    <x v="10"/>
    <s v="TÉCNICO DE CONTROLE DA QUALIDADE H"/>
    <x v="1"/>
    <d v="2019-08-23T00:00:00"/>
    <d v="2019-08-24T00:00:00"/>
    <n v="1"/>
    <x v="6"/>
    <x v="2"/>
    <n v="8"/>
    <s v="N"/>
    <s v="52346558"/>
    <s v="VALDIR ANDRADE DE OLIVEIRA"/>
    <s v="ATESTADO EXTERNO"/>
    <d v="2019-08-27T09:01:00"/>
    <n v="108"/>
    <s v="Demitido"/>
    <s v="ASSISTENCIA MEDICA BECAMAR LTDA ME"/>
    <n v="32"/>
  </r>
  <r>
    <s v="3367"/>
    <x v="137"/>
    <x v="33"/>
    <s v="OPERADOR DE MOVIMENTAÇÃO DE CARGA E"/>
    <x v="1"/>
    <d v="2019-08-26T00:00:00"/>
    <d v="2019-08-31T00:00:00"/>
    <n v="5"/>
    <x v="6"/>
    <x v="2"/>
    <n v="40"/>
    <s v="N"/>
    <s v="521041800"/>
    <s v="VALQUIRIA CATARINA BANDEIRA ALMEIDA RODRIGUES DE OLIVEIRA"/>
    <s v="ATESTADO EXTERNO"/>
    <d v="2019-08-27T09:17:00"/>
    <n v="257"/>
    <s v="Trabalhando"/>
    <s v="CEMERU - CENTRO MED RURAL LTDA"/>
    <n v="50"/>
  </r>
  <r>
    <s v="3937"/>
    <x v="84"/>
    <x v="16"/>
    <s v="COMPRADOR G"/>
    <x v="1"/>
    <d v="2019-08-27T00:00:00"/>
    <d v="2019-08-29T00:00:00"/>
    <n v="2"/>
    <x v="6"/>
    <x v="2"/>
    <n v="16"/>
    <s v="N"/>
    <s v="52951374"/>
    <s v="CLAUDIA LIS CARVALHO BATISTA"/>
    <s v="ATESTADO EXTERNO"/>
    <d v="2019-08-27T09:41:00"/>
    <n v="4603"/>
    <s v="Demitido"/>
    <s v="HOSPITAL DE CLINICAS DE JACAREPAGUA LTDA"/>
    <n v="44"/>
  </r>
  <r>
    <s v="2931"/>
    <x v="707"/>
    <x v="31"/>
    <s v="OPERADOR DE MÁQUINAS ESPECIALIZADO J"/>
    <x v="1"/>
    <d v="2019-08-21T00:00:00"/>
    <d v="2019-08-22T00:00:00"/>
    <n v="1"/>
    <x v="6"/>
    <x v="2"/>
    <n v="8"/>
    <s v="N"/>
    <s v="52881791"/>
    <s v="DIOGO WINK DOS SANTOS"/>
    <s v="ATESTADO EXTERNO"/>
    <d v="2019-08-27T09:43:00"/>
    <n v="2763"/>
    <s v="Trabalhando"/>
    <s v="HOSPITAL BANGU"/>
    <n v="41"/>
  </r>
  <r>
    <s v="3153"/>
    <x v="235"/>
    <x v="10"/>
    <s v="TÉCNICO EM MECÂNICA J"/>
    <x v="1"/>
    <d v="2019-08-21T00:00:00"/>
    <d v="2019-08-22T00:00:00"/>
    <n v="1"/>
    <x v="6"/>
    <x v="2"/>
    <n v="8"/>
    <s v="N"/>
    <s v="52613537"/>
    <s v="ALESSANDRO GOLDNER"/>
    <s v="ATESTADO EXTERNO"/>
    <d v="2019-08-27T09:45:00"/>
    <n v="2229"/>
    <s v="Demitido"/>
    <s v="CENTRO INTEGRADO DE OTORRINOLARINGOLOGIA"/>
    <n v="39"/>
  </r>
  <r>
    <s v="1358"/>
    <x v="117"/>
    <x v="13"/>
    <s v="OPERADOR DE TRATAMENTO TÉRMICO ESPECIALIZADO H"/>
    <x v="1"/>
    <d v="2019-08-23T00:00:00"/>
    <d v="2019-08-23T00:00:00"/>
    <n v="1"/>
    <x v="6"/>
    <x v="2"/>
    <n v="4"/>
    <s v="S"/>
    <s v="199524 CRF"/>
    <s v="THAINNA DIAS NUNES RODRIGUES"/>
    <s v="ATESTADO EXTERNO"/>
    <d v="2019-08-27T09:46:00"/>
    <n v="1610"/>
    <s v="Demitido"/>
    <s v="CENTRAL MEDICA ITAGUAI-CEMIO"/>
    <n v="67"/>
  </r>
  <r>
    <s v="3511"/>
    <x v="36"/>
    <x v="21"/>
    <s v="ENGENHEIRO D"/>
    <x v="1"/>
    <d v="2019-08-23T00:00:00"/>
    <d v="2019-08-23T00:00:00"/>
    <n v="1"/>
    <x v="6"/>
    <x v="2"/>
    <n v="4"/>
    <s v="S"/>
    <s v="178894 CRF"/>
    <s v="THIAGO GUEDES FERREIRA"/>
    <s v="ATESTADO EXTERNO"/>
    <d v="2019-08-27T09:47:00"/>
    <n v="1848"/>
    <s v="Trabalhando"/>
    <s v="CENTRO ORTOPEDICO BOTAFOGO - COB"/>
    <n v="48"/>
  </r>
  <r>
    <s v="3248"/>
    <x v="186"/>
    <x v="34"/>
    <s v="MAÇARIQUEIRO F"/>
    <x v="1"/>
    <d v="2019-08-23T00:00:00"/>
    <d v="2019-08-24T00:00:00"/>
    <n v="1"/>
    <x v="6"/>
    <x v="2"/>
    <n v="8"/>
    <s v="N"/>
    <s v="52464077"/>
    <s v="INES PIMENTA OLIVEIRA"/>
    <s v="ATESTADO EXTERNO"/>
    <d v="2019-08-27T09:48:00"/>
    <n v="868"/>
    <s v="Trabalhando"/>
    <s v="IE - INSTITUTO DE ASSIST.MEDICA E SOCIAL"/>
    <n v="32"/>
  </r>
  <r>
    <s v="2661"/>
    <x v="20"/>
    <x v="5"/>
    <s v="TÉCNICO DE CONTROLE DA QUALIDADE J"/>
    <x v="1"/>
    <d v="2019-08-23T00:00:00"/>
    <d v="2019-08-24T00:00:00"/>
    <n v="1"/>
    <x v="6"/>
    <x v="2"/>
    <n v="8"/>
    <s v="N"/>
    <s v="173359 CRO"/>
    <s v="EVALDIR DA SILVA GANDUR FILHO"/>
    <s v="ATESTADO EXTERNO"/>
    <d v="2019-08-27T09:49:00"/>
    <n v="10188"/>
    <s v="Afastado"/>
    <s v="EVALDIR DA SILVA GANDUR FILHO -CONSULTOR"/>
    <n v="43"/>
  </r>
  <r>
    <s v="3621"/>
    <x v="94"/>
    <x v="14"/>
    <s v="TÉCNICO EM INFORMÁTICA I"/>
    <x v="1"/>
    <d v="2019-08-23T00:00:00"/>
    <d v="2019-08-23T00:00:00"/>
    <n v="1"/>
    <x v="6"/>
    <x v="2"/>
    <n v="4"/>
    <s v="S"/>
    <s v="52836656"/>
    <s v="PEDRO CURI BERENDONK"/>
    <s v="ATESTADO EXTERNO"/>
    <d v="2019-08-27T09:56:00"/>
    <n v="4551"/>
    <s v="Afastado"/>
    <s v="PEDRO CURI BERENDONK-CONSULTORIO"/>
    <n v="36"/>
  </r>
  <r>
    <s v="0946"/>
    <x v="17"/>
    <x v="10"/>
    <s v="ASSISTENTE ESPECIALIZADO G"/>
    <x v="1"/>
    <d v="2019-08-22T00:00:00"/>
    <d v="2019-08-23T00:00:00"/>
    <n v="1"/>
    <x v="6"/>
    <x v="2"/>
    <n v="8"/>
    <s v="N"/>
    <s v="52538420"/>
    <s v="CARMEN LUCIA MOREIRA DA SILVA"/>
    <s v="ATESTADO EXTERNO"/>
    <d v="2019-08-27T09:57:00"/>
    <n v="423"/>
    <s v="Demitido"/>
    <s v="CARDIO RECREIO ASSISTENCIA MEDICA LTDA"/>
    <n v="64"/>
  </r>
  <r>
    <s v="1043"/>
    <x v="346"/>
    <x v="86"/>
    <s v="SUPERVISOR DE SOLDAGEM J"/>
    <x v="1"/>
    <d v="2019-08-23T00:00:00"/>
    <d v="2019-08-23T00:00:00"/>
    <n v="1"/>
    <x v="6"/>
    <x v="2"/>
    <n v="4"/>
    <s v="S"/>
    <s v="12660 CRO"/>
    <s v="RICARDO DE OLIVEIRA"/>
    <s v="ATESTADO EXTERNO"/>
    <d v="2019-08-27T09:58:00"/>
    <n v="10384"/>
    <s v="Demitido"/>
    <s v=" RICARDO DE OLIVEIRA- CONSULTORIO"/>
    <n v="62"/>
  </r>
  <r>
    <s v="3833"/>
    <x v="338"/>
    <x v="6"/>
    <s v="SOLDADOR G"/>
    <x v="1"/>
    <d v="2019-08-23T00:00:00"/>
    <d v="2019-08-24T00:00:00"/>
    <n v="1"/>
    <x v="6"/>
    <x v="2"/>
    <n v="8"/>
    <s v="N"/>
    <s v="52839043"/>
    <s v="RAFAEL DE SOUSA BISPO"/>
    <s v="ATESTADO EXTERNO"/>
    <d v="2019-08-27T09:59:00"/>
    <n v="412"/>
    <s v="Trabalhando"/>
    <s v="CEMIO - CENTRO MEDICO INTEGRADO"/>
    <n v="40"/>
  </r>
  <r>
    <s v="2248"/>
    <x v="207"/>
    <x v="7"/>
    <s v="TÉCNICO INDUSTRIAL K"/>
    <x v="1"/>
    <d v="2019-08-23T00:00:00"/>
    <d v="2019-08-24T00:00:00"/>
    <n v="1"/>
    <x v="6"/>
    <x v="2"/>
    <n v="8"/>
    <s v="N"/>
    <s v="52807044"/>
    <s v="CAROLINA PAES BARRETO SATURNINO BRAGA"/>
    <s v="ATESTADO EXTERNO"/>
    <d v="2019-08-27T10:00:00"/>
    <n v="1708"/>
    <s v="Trabalhando"/>
    <s v="AMACOR SERVICOS MEDICOS LTDA"/>
    <n v="55"/>
  </r>
  <r>
    <s v="3265"/>
    <x v="818"/>
    <x v="6"/>
    <s v="SOLDADOR ESPECIALIZADO H"/>
    <x v="1"/>
    <d v="2019-08-22T00:00:00"/>
    <d v="2019-08-24T00:00:00"/>
    <n v="2"/>
    <x v="6"/>
    <x v="2"/>
    <n v="16"/>
    <s v="N"/>
    <s v="52732150"/>
    <s v="MARCUS COELHO CHIGANER"/>
    <s v="ATESTADO EXTERNO"/>
    <d v="2019-08-27T10:01:00"/>
    <n v="233"/>
    <s v="Trabalhando"/>
    <s v="CENTRO OFTALMOLOGICO DE IPANEMA"/>
    <n v="32"/>
  </r>
  <r>
    <s v="2777"/>
    <x v="456"/>
    <x v="62"/>
    <s v="TÉCNICO INDUSTRIAL K"/>
    <x v="1"/>
    <d v="2019-08-23T00:00:00"/>
    <d v="2019-08-24T00:00:00"/>
    <n v="1"/>
    <x v="6"/>
    <x v="2"/>
    <n v="8"/>
    <s v="N"/>
    <s v="52399218"/>
    <s v="JOSE MANUEL SARAIVA PINTO RODRIGUES"/>
    <s v="ATESTADO EXTERNO"/>
    <d v="2019-08-27T10:03:00"/>
    <n v="881"/>
    <s v="Trabalhando"/>
    <s v="AMCUP - ASSISTENCIA MEDICA CUPELLO LTDA"/>
    <n v="56"/>
  </r>
  <r>
    <s v="2841"/>
    <x v="93"/>
    <x v="6"/>
    <s v="SUPERVISOR DE SOLDAGEM J"/>
    <x v="1"/>
    <d v="2019-08-23T00:00:00"/>
    <d v="2019-08-24T00:00:00"/>
    <n v="1"/>
    <x v="6"/>
    <x v="2"/>
    <n v="8"/>
    <s v="N"/>
    <s v="52383298"/>
    <s v="JOAO WESLEY DE MORAES DORNELLAS JUNIOR"/>
    <s v="ATESTADO EXTERNO"/>
    <d v="2019-08-27T10:14:00"/>
    <n v="4732"/>
    <s v="Trabalhando"/>
    <s v="CENTRO MEDICO GUANABARA LTDA"/>
    <n v="54"/>
  </r>
  <r>
    <s v="3420"/>
    <x v="630"/>
    <x v="62"/>
    <s v="TÉCNICO EM ELETRICIDADE J"/>
    <x v="1"/>
    <d v="2019-08-23T00:00:00"/>
    <d v="2019-08-23T00:00:00"/>
    <n v="1"/>
    <x v="6"/>
    <x v="2"/>
    <n v="4"/>
    <s v="S"/>
    <s v="52454860"/>
    <s v="ROGERIO DE OLIVEIRA GONÇALVES"/>
    <s v="ATESTADO EXTERNO"/>
    <d v="2019-08-27T10:15:00"/>
    <n v="4731"/>
    <s v="Trabalhando"/>
    <s v="ICOM - INSTITUTO DE CIRURGIA OBESIDADE E"/>
    <n v="54"/>
  </r>
  <r>
    <s v="3740"/>
    <x v="763"/>
    <x v="0"/>
    <s v="CALDEIREIRO ESPECIALIZADO H"/>
    <x v="1"/>
    <d v="2019-08-23T00:00:00"/>
    <d v="2019-08-24T00:00:00"/>
    <n v="1"/>
    <x v="6"/>
    <x v="2"/>
    <n v="8"/>
    <s v="N"/>
    <s v="52529970"/>
    <s v="FRANCISCO MILSON MOREIRA DA SILVA"/>
    <s v="ATESTADO EXTERNO"/>
    <d v="2019-08-27T10:18:00"/>
    <n v="1276"/>
    <s v="Demitido"/>
    <s v="TOPCLIN SAUDE"/>
    <n v="65"/>
  </r>
  <r>
    <s v="3572"/>
    <x v="43"/>
    <x v="20"/>
    <s v="ADVOGADO D"/>
    <x v="1"/>
    <d v="2019-08-23T00:00:00"/>
    <d v="2019-08-23T00:00:00"/>
    <n v="1"/>
    <x v="6"/>
    <x v="2"/>
    <n v="4"/>
    <s v="S"/>
    <s v="23001"/>
    <s v="RICARDO SENDEROWITZ"/>
    <s v="ATESTADO EXTERNO"/>
    <d v="2019-08-27T10:20:00"/>
    <n v="3352"/>
    <s v="Demitido"/>
    <s v="RICARDO SENDEROWITZ-CONSULTORIO"/>
    <n v="35"/>
  </r>
  <r>
    <s v="3523"/>
    <x v="183"/>
    <x v="6"/>
    <s v="SOLDADOR F"/>
    <x v="1"/>
    <d v="2019-08-21T00:00:00"/>
    <d v="2019-08-22T00:00:00"/>
    <n v="1"/>
    <x v="6"/>
    <x v="2"/>
    <n v="8"/>
    <s v="N"/>
    <s v="52552844"/>
    <s v="MARCIO FUKAMACHI"/>
    <s v="ATESTADO EXTERNO"/>
    <d v="2019-08-27T10:21:00"/>
    <n v="127"/>
    <s v="Demitido"/>
    <s v="CENTRO MEDICO COSTA VERDE DE ITAGUAI LTD"/>
    <n v="29"/>
  </r>
  <r>
    <s v="3523"/>
    <x v="183"/>
    <x v="6"/>
    <s v="SOLDADOR F"/>
    <x v="352"/>
    <d v="2019-08-22T00:00:00"/>
    <d v="2019-08-23T00:00:00"/>
    <n v="1"/>
    <x v="6"/>
    <x v="2"/>
    <n v="8"/>
    <s v="N"/>
    <s v="52830500"/>
    <s v="DELANO GONÇALVES TEIXEIRA"/>
    <s v="ATESTADO EXTERNO"/>
    <d v="2019-08-27T10:23:00"/>
    <n v="143"/>
    <s v="Demitido"/>
    <s v="CENTRAL MEDICA ITAGUAI-CEMIO"/>
    <n v="29"/>
  </r>
  <r>
    <s v="3523"/>
    <x v="183"/>
    <x v="6"/>
    <s v="SOLDADOR F"/>
    <x v="1"/>
    <d v="2019-08-23T00:00:00"/>
    <d v="2019-08-23T00:00:00"/>
    <n v="1"/>
    <x v="6"/>
    <x v="2"/>
    <n v="4"/>
    <s v="S"/>
    <s v="274170"/>
    <s v="ALINE PEREIRA DA ROCHA AGUIAR DA COSTA"/>
    <s v="ATESTADO EXTERNO"/>
    <d v="2019-08-27T10:25:00"/>
    <n v="4651"/>
    <s v="Demitido"/>
    <s v="TRAUMA RIO CLINICA ORTOPEDICA"/>
    <n v="29"/>
  </r>
  <r>
    <s v="3523"/>
    <x v="183"/>
    <x v="6"/>
    <s v="SOLDADOR F"/>
    <x v="1"/>
    <d v="2019-08-23T00:00:00"/>
    <d v="2019-08-23T00:00:00"/>
    <n v="1"/>
    <x v="6"/>
    <x v="2"/>
    <n v="4"/>
    <s v="S"/>
    <s v="00430"/>
    <s v="RENATO PAIVA DA SILVA"/>
    <s v="ATESTADO EXTERNO"/>
    <d v="2019-08-27T10:26:00"/>
    <n v="4733"/>
    <s v="Demitido"/>
    <s v="RENATO PAIVA DA SILVA-CONSULTORIO"/>
    <n v="29"/>
  </r>
  <r>
    <s v="3523"/>
    <x v="183"/>
    <x v="6"/>
    <s v="SOLDADOR F"/>
    <x v="1"/>
    <d v="2019-08-26T00:00:00"/>
    <d v="2019-08-26T00:00:00"/>
    <n v="1"/>
    <x v="6"/>
    <x v="2"/>
    <n v="4"/>
    <s v="S"/>
    <s v="274170"/>
    <s v="ALINE PEREIRA DA ROCHA AGUIAR DA COSTA"/>
    <s v="ATESTADO EXTERNO"/>
    <d v="2019-08-27T10:27:00"/>
    <n v="4651"/>
    <s v="Demitido"/>
    <s v="TRAUMA RIO CLINICA ORTOPEDICA"/>
    <n v="29"/>
  </r>
  <r>
    <s v="3565"/>
    <x v="502"/>
    <x v="106"/>
    <s v="AUXILIAR DE ADMINISTRAÇÃO E"/>
    <x v="1"/>
    <d v="2019-08-23T00:00:00"/>
    <d v="2019-08-23T00:00:00"/>
    <n v="1"/>
    <x v="6"/>
    <x v="2"/>
    <n v="4"/>
    <s v="S"/>
    <s v="52839523"/>
    <s v="TIAGO ASCENÇAO BARROS"/>
    <s v="ATESTADO EXTERNO"/>
    <d v="2019-08-27T10:29:00"/>
    <n v="3220"/>
    <s v="Trabalhando"/>
    <s v="FLEURY S.A. /  LABS A + MEDICINA DIAGNOS"/>
    <n v="47"/>
  </r>
  <r>
    <s v="3565"/>
    <x v="502"/>
    <x v="106"/>
    <s v="AUXILIAR DE ADMINISTRAÇÃO E"/>
    <x v="1"/>
    <d v="2019-08-23T00:00:00"/>
    <d v="2019-08-23T00:00:00"/>
    <n v="1"/>
    <x v="6"/>
    <x v="2"/>
    <n v="4"/>
    <s v="S"/>
    <s v="52537773"/>
    <s v="FERNANDA DE LIMA CARDOSO"/>
    <s v="ATESTADO EXTERNO"/>
    <d v="2019-08-27T10:30:00"/>
    <n v="3966"/>
    <s v="Trabalhando"/>
    <s v="FLEURY S.A. /  LABS A + MEDICINA DIAGNOS"/>
    <n v="47"/>
  </r>
  <r>
    <s v="2820"/>
    <x v="629"/>
    <x v="0"/>
    <s v="TÉCNICO INDUSTRIAL K"/>
    <x v="1"/>
    <d v="2019-08-23T00:00:00"/>
    <d v="2019-08-23T00:00:00"/>
    <n v="1"/>
    <x v="6"/>
    <x v="2"/>
    <n v="4"/>
    <s v="S"/>
    <s v="52551773"/>
    <s v="WALFRIDO SOUTO MAIOR MONTEIRO"/>
    <s v="ATESTADO EXTERNO"/>
    <d v="2019-08-27T10:32:00"/>
    <n v="4127"/>
    <s v="Demitido"/>
    <s v="FLEURY S.A. /  LABS A + MEDICINA DIAGNOS"/>
    <n v="58"/>
  </r>
  <r>
    <s v="2664"/>
    <x v="592"/>
    <x v="24"/>
    <s v="ARQUIVISTA TÉCNICO G"/>
    <x v="150"/>
    <d v="2019-08-22T00:00:00"/>
    <d v="2019-08-23T00:00:00"/>
    <n v="1"/>
    <x v="6"/>
    <x v="2"/>
    <n v="8"/>
    <s v="N"/>
    <s v="521041487"/>
    <s v="MARCIO ANDRE MESQUITA DA SILVA"/>
    <s v="ATESTADO EXTERNO"/>
    <d v="2019-08-27T10:33:00"/>
    <n v="2831"/>
    <s v="Trabalhando"/>
    <s v="CENTRAL MEDICA ITAGUAI-CEMIO"/>
    <n v="43"/>
  </r>
  <r>
    <s v="0313"/>
    <x v="448"/>
    <x v="6"/>
    <s v="ASSISTENTE ESPECIALIZADO G"/>
    <x v="1"/>
    <d v="2019-08-23T00:00:00"/>
    <d v="2019-08-23T00:00:00"/>
    <n v="1"/>
    <x v="6"/>
    <x v="2"/>
    <n v="4"/>
    <s v="S"/>
    <s v="52847771"/>
    <s v="ALESSANDRO ELI SCHERMANN KHODARI"/>
    <s v="ATESTADO EXTERNO"/>
    <d v="2019-08-27T10:35:00"/>
    <n v="3365"/>
    <s v="Trabalhando"/>
    <s v="DAVITA SERVIÇOS DE NEFROLOGIA RIEN BARRA"/>
    <n v="67"/>
  </r>
  <r>
    <s v="2427"/>
    <x v="259"/>
    <x v="10"/>
    <s v="TÉCNICO INDUSTRIAL K"/>
    <x v="1"/>
    <d v="2019-08-23T00:00:00"/>
    <d v="2019-08-23T00:00:00"/>
    <n v="1"/>
    <x v="6"/>
    <x v="2"/>
    <n v="4"/>
    <s v="S"/>
    <s v="52619793"/>
    <s v="ROSANA PALMARES MACIEL DAHER"/>
    <s v="ATESTADO EXTERNO"/>
    <d v="2019-08-27T10:36:00"/>
    <n v="195"/>
    <s v="Demitido"/>
    <s v="ROSANA PALMARES MACIEL DAHER-CONSULTORIO"/>
    <n v="65"/>
  </r>
  <r>
    <s v="3731"/>
    <x v="520"/>
    <x v="6"/>
    <s v="SOLDADOR G"/>
    <x v="1"/>
    <d v="2019-08-23T00:00:00"/>
    <d v="2019-08-24T00:00:00"/>
    <n v="1"/>
    <x v="6"/>
    <x v="2"/>
    <n v="8"/>
    <s v="N"/>
    <s v="52619793"/>
    <s v="ROSANA PALMARES MACIEL DAHER"/>
    <s v="ATESTADO EXTERNO"/>
    <d v="2019-08-27T10:38:00"/>
    <n v="195"/>
    <s v="Trabalhando"/>
    <s v="ROSANA PALMARES MACIEL DAHER-CONSULTORIO"/>
    <n v="39"/>
  </r>
  <r>
    <s v="3572"/>
    <x v="43"/>
    <x v="20"/>
    <s v="ADVOGADO D"/>
    <x v="1"/>
    <d v="2019-08-23T00:00:00"/>
    <d v="2019-08-23T00:00:00"/>
    <n v="1"/>
    <x v="6"/>
    <x v="2"/>
    <n v="4"/>
    <s v="S"/>
    <s v="46415 CRP"/>
    <s v="RICARDO DE SOUZA MATTOS"/>
    <s v="ATESTADO EXTERNO"/>
    <d v="2019-08-27T10:40:00"/>
    <n v="2528"/>
    <s v="Demitido"/>
    <s v="RICARDO DE SOUZA MATTOS-CONSULTORIO"/>
    <n v="35"/>
  </r>
  <r>
    <s v="3422"/>
    <x v="408"/>
    <x v="18"/>
    <s v="OPERADOR DE JATEAMENTO E PINTURA F"/>
    <x v="1"/>
    <d v="2019-08-23T00:00:00"/>
    <d v="2019-08-24T00:00:00"/>
    <n v="1"/>
    <x v="6"/>
    <x v="2"/>
    <n v="8"/>
    <s v="N"/>
    <s v="52721476"/>
    <s v="MARCIO HENRIQUE SIMAS DE LIMA"/>
    <s v="ATESTADO EXTERNO"/>
    <d v="2019-08-27T10:41:00"/>
    <n v="2075"/>
    <s v="Demitido"/>
    <s v="MARCIO HENRIQUE S. DE LIMA-CONSULTORIO"/>
    <n v="58"/>
  </r>
  <r>
    <s v="3907"/>
    <x v="172"/>
    <x v="0"/>
    <s v="CALDEIREIRO G"/>
    <x v="1"/>
    <d v="2019-08-23T00:00:00"/>
    <d v="2019-08-24T00:00:00"/>
    <n v="1"/>
    <x v="6"/>
    <x v="2"/>
    <n v="8"/>
    <s v="N"/>
    <s v="52721476"/>
    <s v="MARCIO HENRIQUE SIMAS DE LIMA"/>
    <s v="ATESTADO EXTERNO"/>
    <d v="2019-08-27T10:42:00"/>
    <n v="2075"/>
    <s v="Trabalhando"/>
    <s v="MARCIO HENRIQUE S. DE LIMA-CONSULTORIO"/>
    <n v="38"/>
  </r>
  <r>
    <s v="2473"/>
    <x v="32"/>
    <x v="0"/>
    <s v="SUPERVISOR DE CALDEIRARIA J"/>
    <x v="1"/>
    <d v="2019-08-23T00:00:00"/>
    <d v="2019-08-24T00:00:00"/>
    <n v="1"/>
    <x v="6"/>
    <x v="2"/>
    <n v="8"/>
    <s v="N"/>
    <s v="52830500"/>
    <s v="DELANO GONÇALVES TEIXEIRA"/>
    <s v="ATESTADO EXTERNO"/>
    <d v="2019-08-27T10:46:00"/>
    <n v="143"/>
    <s v="Demitido"/>
    <s v="CENTRAL MEDICA ITAGUAI-CEMIO"/>
    <n v="52"/>
  </r>
  <r>
    <s v="2505"/>
    <x v="271"/>
    <x v="61"/>
    <s v="TÉCNICO EM PLANEJAMENTO J"/>
    <x v="1"/>
    <d v="2019-08-16T00:00:00"/>
    <d v="2019-08-16T00:00:00"/>
    <n v="1"/>
    <x v="6"/>
    <x v="2"/>
    <n v="4"/>
    <s v="S"/>
    <s v="52346104"/>
    <s v="WILSON SHCOLNIK"/>
    <s v="ATESTADO EXTERNO"/>
    <d v="2019-08-27T10:59:00"/>
    <n v="3056"/>
    <s v="Afastado"/>
    <s v="FLEURY S.A. /  LABS A + MEDICINA DIAGNOS"/>
    <n v="52"/>
  </r>
  <r>
    <s v="3451"/>
    <x v="649"/>
    <x v="97"/>
    <s v="AUXILIAR DE PESSOAL H"/>
    <x v="1"/>
    <d v="2019-08-16T00:00:00"/>
    <d v="2019-08-16T00:00:00"/>
    <n v="1"/>
    <x v="6"/>
    <x v="2"/>
    <n v="4"/>
    <s v="S"/>
    <s v="52534817"/>
    <s v="SALETE DE JESUS FONSECA REGO"/>
    <s v="ATESTADO EXTERNO"/>
    <d v="2019-08-27T11:02:00"/>
    <n v="4739"/>
    <s v="Trabalhando"/>
    <s v="FLEURY S.A. /  LABS A + MEDICINA DIAGNOS"/>
    <n v="47"/>
  </r>
  <r>
    <s v="2960"/>
    <x v="49"/>
    <x v="34"/>
    <s v="MAÇARIQUEIRO ESPECIALIZADO H"/>
    <x v="1"/>
    <d v="2019-08-22T00:00:00"/>
    <d v="2019-08-22T00:00:00"/>
    <n v="1"/>
    <x v="6"/>
    <x v="2"/>
    <n v="4"/>
    <s v="S"/>
    <s v="52839523"/>
    <s v="TIAGO ASCENÇAO BARROS"/>
    <s v="ATESTADO EXTERNO"/>
    <d v="2019-08-27T11:32:00"/>
    <n v="3220"/>
    <s v="Trabalhando"/>
    <s v="FLEURY S.A. /  LABS A + MEDICINA DIAGNOS"/>
    <n v="60"/>
  </r>
  <r>
    <s v="3517"/>
    <x v="63"/>
    <x v="8"/>
    <s v="AJUSTADOR MECÂNICO E"/>
    <x v="1"/>
    <d v="2019-08-26T00:00:00"/>
    <d v="2019-08-30T00:00:00"/>
    <n v="4"/>
    <x v="6"/>
    <x v="2"/>
    <n v="32"/>
    <s v="N"/>
    <s v="52949248"/>
    <s v="ANDERSON HERTZ ALONSO FERREIRA LESSA"/>
    <s v="ATESTADO EXTERNO"/>
    <d v="2019-08-27T12:27:00"/>
    <n v="2306"/>
    <s v="Trabalhando"/>
    <s v="REDE D'OR SAO LUIZ-OESTE D'OR"/>
    <n v="28"/>
  </r>
  <r>
    <s v="0946"/>
    <x v="17"/>
    <x v="10"/>
    <s v="ASSISTENTE ESPECIALIZADO G"/>
    <x v="1"/>
    <d v="2019-08-27T00:00:00"/>
    <d v="2019-08-31T00:00:00"/>
    <n v="4"/>
    <x v="6"/>
    <x v="2"/>
    <n v="32"/>
    <s v="N"/>
    <s v="52788880"/>
    <s v="DIONNE DE ALMEIDA STOLARCZUK"/>
    <s v="ATESTADO EXTERNO"/>
    <d v="2019-08-27T12:33:00"/>
    <n v="203"/>
    <s v="Demitido"/>
    <s v="CLINICA STOLARCZUK"/>
    <n v="64"/>
  </r>
  <r>
    <s v="3117"/>
    <x v="249"/>
    <x v="35"/>
    <s v="SUPERVISOR DE TRANSPORTE I"/>
    <x v="1"/>
    <d v="2019-08-26T00:00:00"/>
    <d v="2019-08-31T00:00:00"/>
    <n v="5"/>
    <x v="6"/>
    <x v="2"/>
    <n v="40"/>
    <s v="N"/>
    <s v="52694541"/>
    <s v="CARLOS EDUARDO CECILIO BARBOSA"/>
    <s v="ATESTADO EXTERNO"/>
    <d v="2019-08-27T13:06:00"/>
    <n v="4137"/>
    <s v="Demitido"/>
    <s v="HOSPITAL MEMORIAL FUAD CHIDID LTDA"/>
    <n v="45"/>
  </r>
  <r>
    <s v="3738"/>
    <x v="446"/>
    <x v="8"/>
    <s v="CALDEIREIRO E"/>
    <x v="1"/>
    <d v="2019-08-27T00:00:00"/>
    <d v="2019-08-31T00:00:00"/>
    <n v="4"/>
    <x v="6"/>
    <x v="2"/>
    <n v="32"/>
    <s v="N"/>
    <s v="52434604"/>
    <s v="GERUSA PEREIRA DA SILVA"/>
    <s v="ATESTADO EXTERNO"/>
    <d v="2019-08-28T08:04:00"/>
    <n v="1213"/>
    <s v="Trabalhando"/>
    <s v="CENTRO MEDICO SAO MATEUS"/>
    <n v="45"/>
  </r>
  <r>
    <s v="1961"/>
    <x v="688"/>
    <x v="31"/>
    <s v="TÉCNICO INDUSTRIAL K"/>
    <x v="7"/>
    <d v="2019-08-26T00:00:00"/>
    <d v="2019-08-30T00:00:00"/>
    <n v="4"/>
    <x v="6"/>
    <x v="2"/>
    <n v="32"/>
    <s v="N"/>
    <s v="52949248"/>
    <s v="ANDERSON HERTZ ALONSO FERREIRA LESSA"/>
    <s v="ATESTADO EXTERNO"/>
    <d v="2019-08-28T08:06:00"/>
    <n v="2306"/>
    <s v="Trabalhando"/>
    <s v="REDE D'OR SAO LUIZ-OESTE D'OR"/>
    <n v="52"/>
  </r>
  <r>
    <s v="3730"/>
    <x v="792"/>
    <x v="10"/>
    <s v="TÉCNICO DE CONTROLE DA QUALIDADE H"/>
    <x v="1"/>
    <d v="2019-08-26T00:00:00"/>
    <d v="2019-08-31T00:00:00"/>
    <n v="5"/>
    <x v="6"/>
    <x v="2"/>
    <n v="40"/>
    <s v="N"/>
    <s v="52694541"/>
    <s v="CARLOS EDUARDO CECILIO BARBOSA"/>
    <s v="ATESTADO EXTERNO"/>
    <d v="2019-08-28T08:12:00"/>
    <n v="4137"/>
    <s v="Trabalhando"/>
    <s v="HOSPITAL MEMORIAL FUAD CHIDID LTDA"/>
    <n v="58"/>
  </r>
  <r>
    <s v="2822"/>
    <x v="558"/>
    <x v="6"/>
    <s v="SOLDADOR ESPECIALIZADO I"/>
    <x v="1"/>
    <d v="2019-08-27T00:00:00"/>
    <d v="2019-09-03T00:00:00"/>
    <n v="7"/>
    <x v="6"/>
    <x v="2"/>
    <n v="56"/>
    <s v="N"/>
    <s v="52725110"/>
    <s v="SARA LUCIA SILVA VIANA"/>
    <s v="ATESTADO EXTERNO"/>
    <d v="2019-08-28T08:27:00"/>
    <n v="3321"/>
    <s v="Demitido"/>
    <s v="HOSPITAL MEMORIAL FUAD CHIDID LTDA"/>
    <n v="57"/>
  </r>
  <r>
    <s v="3459"/>
    <x v="755"/>
    <x v="67"/>
    <s v="AUXILIAR DE ADMINISTRAÇÃO E"/>
    <x v="1"/>
    <d v="2019-08-23T00:00:00"/>
    <d v="2019-08-23T00:00:00"/>
    <n v="1"/>
    <x v="6"/>
    <x v="2"/>
    <n v="4"/>
    <s v="S"/>
    <s v="52839523"/>
    <s v="TIAGO ASCENÇAO BARROS"/>
    <s v="ATESTADO EXTERNO"/>
    <d v="2019-08-28T11:31:00"/>
    <n v="3220"/>
    <s v="Trabalhando"/>
    <s v="FLEURY S.A. /  LABS A + MEDICINA DIAGNOS"/>
    <n v="41"/>
  </r>
  <r>
    <s v="3459"/>
    <x v="755"/>
    <x v="67"/>
    <s v="AUXILIAR DE ADMINISTRAÇÃO E"/>
    <x v="1"/>
    <d v="2019-08-23T00:00:00"/>
    <d v="2019-08-23T00:00:00"/>
    <n v="1"/>
    <x v="6"/>
    <x v="2"/>
    <n v="4"/>
    <s v="S"/>
    <s v="52346104"/>
    <s v="WILSON SHCOLNIK"/>
    <s v="ATESTADO EXTERNO"/>
    <d v="2019-08-28T11:38:00"/>
    <n v="3056"/>
    <s v="Trabalhando"/>
    <s v="FLEURY S.A. /  LABS A + MEDICINA DIAGNOS"/>
    <n v="41"/>
  </r>
  <r>
    <s v="3523"/>
    <x v="183"/>
    <x v="6"/>
    <s v="SOLDADOR F"/>
    <x v="1"/>
    <d v="2019-08-27T00:00:00"/>
    <d v="2019-08-27T00:00:00"/>
    <n v="1"/>
    <x v="6"/>
    <x v="2"/>
    <n v="4"/>
    <s v="S"/>
    <s v="224307"/>
    <s v="MARAISA DA SILVA MARIA"/>
    <s v="ATESTADO EXTERNO"/>
    <d v="2019-08-28T13:53:00"/>
    <n v="4652"/>
    <s v="Demitido"/>
    <s v="TRAUMA RIO CLINICA ORTOPEDICA"/>
    <n v="29"/>
  </r>
  <r>
    <s v="3477"/>
    <x v="871"/>
    <x v="94"/>
    <s v="ENGENHEIRO D"/>
    <x v="459"/>
    <d v="2019-08-23T00:00:00"/>
    <d v="2019-08-24T00:00:00"/>
    <n v="1"/>
    <x v="6"/>
    <x v="2"/>
    <n v="8"/>
    <s v="N"/>
    <s v="52598757"/>
    <s v="CARLOS HUMBERTO VICTORIA VICTORIA"/>
    <s v="ATESTADO EXTERNO"/>
    <d v="2019-08-28T13:54:00"/>
    <n v="4740"/>
    <s v="Trabalhando"/>
    <s v="CENTRO ORTOPEDICO DA BARRA"/>
    <n v="37"/>
  </r>
  <r>
    <s v="3553"/>
    <x v="751"/>
    <x v="38"/>
    <s v="ALMOXARIFE F"/>
    <x v="1"/>
    <d v="2019-08-26T00:00:00"/>
    <d v="2019-08-27T00:00:00"/>
    <n v="1"/>
    <x v="6"/>
    <x v="2"/>
    <n v="8"/>
    <s v="N"/>
    <s v="521042750"/>
    <s v="PEDRO HENRIQUE MATIOLI DE PAULA"/>
    <s v="ATESTADO EXTERNO"/>
    <d v="2019-08-28T13:55:00"/>
    <n v="4744"/>
    <s v="Trabalhando"/>
    <s v="REDE D'OR SAO LUIZ-OESTE D'OR"/>
    <n v="44"/>
  </r>
  <r>
    <s v="3705"/>
    <x v="40"/>
    <x v="28"/>
    <s v="AUXILIAR DE ADMINISTRAÇÃO C"/>
    <x v="1"/>
    <d v="2019-08-22T00:00:00"/>
    <d v="2019-08-22T00:00:00"/>
    <n v="1"/>
    <x v="6"/>
    <x v="2"/>
    <n v="4"/>
    <s v="S"/>
    <s v="38197 CRP"/>
    <s v="MAXIMIANO LEVI DA ROCHA ULMACHER"/>
    <s v="ATESTADO EXTERNO"/>
    <d v="2019-08-28T13:56:00"/>
    <n v="1544"/>
    <s v="Trabalhando"/>
    <s v="CEMIO - CENTRO MEDICO INTEGRADO"/>
    <n v="31"/>
  </r>
  <r>
    <s v="3425"/>
    <x v="466"/>
    <x v="6"/>
    <s v="SOLDADOR E"/>
    <x v="1"/>
    <d v="2019-08-26T00:00:00"/>
    <d v="2019-08-26T00:00:00"/>
    <n v="1"/>
    <x v="6"/>
    <x v="2"/>
    <n v="4"/>
    <s v="S"/>
    <s v="38820"/>
    <s v="MARCELA DA SILVA"/>
    <s v="ATESTADO EXTERNO"/>
    <d v="2019-08-28T13:57:00"/>
    <n v="4446"/>
    <s v="Demitido"/>
    <s v="MULTIODONTO ODONTOLOGIA LTDA"/>
    <n v="30"/>
  </r>
  <r>
    <s v="3839"/>
    <x v="468"/>
    <x v="0"/>
    <s v="CALDEIREIRO G"/>
    <x v="1"/>
    <d v="2019-08-23T00:00:00"/>
    <d v="2019-08-24T00:00:00"/>
    <n v="1"/>
    <x v="6"/>
    <x v="2"/>
    <n v="8"/>
    <s v="N"/>
    <s v="52581716"/>
    <s v="MARCELO MEDRONHO NAUMANN"/>
    <s v="ATESTADO EXTERNO"/>
    <d v="2019-08-28T14:00:00"/>
    <n v="1193"/>
    <s v="Trabalhando"/>
    <s v="CENTRO MEDICO SARACURUNA"/>
    <n v="46"/>
  </r>
  <r>
    <s v="3030"/>
    <x v="430"/>
    <x v="99"/>
    <s v="AUXILIAR DE ADMINISTRAÇÃO E"/>
    <x v="1"/>
    <d v="2019-08-23T00:00:00"/>
    <d v="2019-08-23T00:00:00"/>
    <n v="1"/>
    <x v="6"/>
    <x v="2"/>
    <n v="4"/>
    <s v="S"/>
    <s v="28793 CRO"/>
    <s v="ISIS BENEVENTE FARIA"/>
    <s v="ATESTADO EXTERNO"/>
    <d v="2019-08-28T14:03:00"/>
    <n v="10247"/>
    <s v="Trabalhando"/>
    <s v="ISIS BENEVENTE FARIA-CONSULTORIO"/>
    <n v="35"/>
  </r>
  <r>
    <s v="2816"/>
    <x v="254"/>
    <x v="0"/>
    <s v="TÉCNICO INDUSTRIAL K"/>
    <x v="1"/>
    <d v="2019-08-26T00:00:00"/>
    <d v="2019-08-27T00:00:00"/>
    <n v="1"/>
    <x v="6"/>
    <x v="2"/>
    <n v="8"/>
    <s v="N"/>
    <s v="5201124480"/>
    <s v="DANIEL MEDEIROS DE ASSIS"/>
    <s v="ATESTADO EXTERNO"/>
    <d v="2019-08-28T14:04:00"/>
    <n v="3551"/>
    <s v="Trabalhando"/>
    <s v="REDE D'OR SAO LUIZ-OESTE D'OR"/>
    <n v="55"/>
  </r>
  <r>
    <s v="2415"/>
    <x v="640"/>
    <x v="0"/>
    <s v="TÉCNICO INDUSTRIAL K"/>
    <x v="1"/>
    <d v="2019-08-26T00:00:00"/>
    <d v="2019-08-26T00:00:00"/>
    <n v="1"/>
    <x v="6"/>
    <x v="2"/>
    <n v="4"/>
    <s v="S"/>
    <s v="52321340"/>
    <s v="CELIO MARCIO GOULART"/>
    <s v="ATESTADO EXTERNO"/>
    <d v="2019-08-28T14:05:00"/>
    <n v="145"/>
    <s v="Trabalhando"/>
    <s v="CELIO MARCIO GOULART-CONSULTORIO"/>
    <n v="48"/>
  </r>
  <r>
    <s v="3913"/>
    <x v="300"/>
    <x v="0"/>
    <s v="CALDEIREIRO G"/>
    <x v="1"/>
    <d v="2019-08-26T00:00:00"/>
    <d v="2019-08-27T00:00:00"/>
    <n v="1"/>
    <x v="6"/>
    <x v="2"/>
    <n v="8"/>
    <s v="N"/>
    <s v="52595405"/>
    <s v="RICARDO DE ABREU SAMPAIO"/>
    <s v="ATESTADO EXTERNO"/>
    <d v="2019-08-28T14:10:00"/>
    <n v="217"/>
    <s v="Trabalhando"/>
    <s v="INSTITUTO DE OLHOS ARIST.SAMPAIO - INOAS"/>
    <n v="41"/>
  </r>
  <r>
    <s v="3603"/>
    <x v="48"/>
    <x v="33"/>
    <s v="OPERADOR DE MOVIMENTAÇÃO DE CARGA D"/>
    <x v="1"/>
    <d v="2019-08-23T00:00:00"/>
    <d v="2019-08-23T00:00:00"/>
    <n v="1"/>
    <x v="6"/>
    <x v="2"/>
    <n v="4"/>
    <s v="S"/>
    <s v="143120 CRF"/>
    <s v="FABIANO FREITAS MONTEIRO"/>
    <s v="ATESTADO EXTERNO"/>
    <d v="2019-08-28T14:12:00"/>
    <n v="2905"/>
    <s v="Afastado"/>
    <s v="CENTRO DE REABILITAÇAO FISIO WAY"/>
    <n v="44"/>
  </r>
  <r>
    <s v="3257"/>
    <x v="34"/>
    <x v="24"/>
    <s v="DESENHISTA F"/>
    <x v="1"/>
    <d v="2019-08-27T00:00:00"/>
    <d v="2019-08-27T00:00:00"/>
    <n v="1"/>
    <x v="6"/>
    <x v="2"/>
    <n v="4"/>
    <s v="S"/>
    <s v="4428 CRP"/>
    <s v="MARIA LUCIA DO NASCIMENTO"/>
    <s v="ATESTADO EXTERNO"/>
    <d v="2019-08-28T14:13:00"/>
    <n v="10292"/>
    <s v="Demitido"/>
    <s v="MARIA LUCIA DO NASCIMENTO-CONSULTORIO"/>
    <n v="32"/>
  </r>
  <r>
    <s v="3023"/>
    <x v="492"/>
    <x v="0"/>
    <s v="CALDEIREIRO ESPECIALIZADO I"/>
    <x v="7"/>
    <d v="2019-08-26T00:00:00"/>
    <d v="2019-08-27T00:00:00"/>
    <n v="1"/>
    <x v="6"/>
    <x v="2"/>
    <n v="8"/>
    <s v="N"/>
    <s v="52767417"/>
    <s v="THIAGO COSTA SILVA"/>
    <s v="ATESTADO EXTERNO"/>
    <d v="2019-08-28T14:14:00"/>
    <n v="320"/>
    <s v="Trabalhando"/>
    <s v="ORFIS ORTOPEDIA E FISIOTERAPIA"/>
    <n v="34"/>
  </r>
  <r>
    <s v="3944"/>
    <x v="191"/>
    <x v="10"/>
    <s v="TÉCNICO DE CONTROLE DA QUALIDADE I"/>
    <x v="1"/>
    <d v="2019-08-26T00:00:00"/>
    <d v="2019-08-26T00:00:00"/>
    <n v="1"/>
    <x v="6"/>
    <x v="2"/>
    <n v="4"/>
    <s v="S"/>
    <s v="18416 CRO"/>
    <s v="MARCIA CRISTINA MAMEDE"/>
    <s v="ATESTADO EXTERNO"/>
    <d v="2019-08-28T14:15:00"/>
    <n v="1832"/>
    <s v="Trabalhando"/>
    <s v="CONSULTORIO MARCIA MAMEDE"/>
    <n v="45"/>
  </r>
  <r>
    <s v="4002"/>
    <x v="437"/>
    <x v="12"/>
    <s v="TÉCNICO EM SECRETARIADO H"/>
    <x v="1"/>
    <d v="2019-08-26T00:00:00"/>
    <d v="2019-08-26T00:00:00"/>
    <n v="1"/>
    <x v="6"/>
    <x v="2"/>
    <n v="4"/>
    <s v="S"/>
    <s v="38331"/>
    <s v="NATHALIA REZENDE BOIA"/>
    <s v="ATESTADO EXTERNO"/>
    <d v="2019-08-28T14:17:00"/>
    <n v="4750"/>
    <s v="Trabalhando"/>
    <s v="NATHALIA REZENDE BOIA - CONSULTORIO"/>
    <n v="36"/>
  </r>
  <r>
    <s v="3969"/>
    <x v="200"/>
    <x v="53"/>
    <s v="ENGENHEIRO D"/>
    <x v="35"/>
    <d v="2019-08-23T00:00:00"/>
    <d v="2019-08-24T00:00:00"/>
    <n v="1"/>
    <x v="6"/>
    <x v="2"/>
    <n v="8"/>
    <s v="N"/>
    <s v="475460"/>
    <s v="NATALIA CRISTINA OLIVEIRA"/>
    <s v="ATESTADO EXTERNO"/>
    <d v="2019-08-28T14:18:00"/>
    <n v="4746"/>
    <s v="Trabalhando"/>
    <s v="HEMOCENTRO SAO LUCAS - TERAPIA CELULAR"/>
    <n v="31"/>
  </r>
  <r>
    <s v="0313"/>
    <x v="448"/>
    <x v="6"/>
    <s v="ASSISTENTE ESPECIALIZADO G"/>
    <x v="1"/>
    <d v="2019-08-26T00:00:00"/>
    <d v="2019-08-26T00:00:00"/>
    <n v="1"/>
    <x v="6"/>
    <x v="2"/>
    <n v="4"/>
    <s v="S"/>
    <s v="52514766"/>
    <s v="ANGELA CRISTINA NUNES VASCONCELLOS SUTTER"/>
    <s v="ATESTADO EXTERNO"/>
    <d v="2019-08-28T14:30:00"/>
    <n v="3404"/>
    <s v="Trabalhando"/>
    <s v="DAVITA SERVIÇOS DE NEFROLOGIA RIEN BARRA"/>
    <n v="67"/>
  </r>
  <r>
    <s v="3352"/>
    <x v="321"/>
    <x v="53"/>
    <s v="ASSISTENTE"/>
    <x v="1"/>
    <d v="2019-08-26T00:00:00"/>
    <d v="2019-08-26T00:00:00"/>
    <n v="1"/>
    <x v="6"/>
    <x v="2"/>
    <n v="4"/>
    <s v="S"/>
    <s v="52147111"/>
    <s v="CARLOS ALBERTO DE ASSIS HENRIQUES"/>
    <s v="ATESTADO EXTERNO"/>
    <d v="2019-08-28T14:32:00"/>
    <n v="326"/>
    <s v="Trabalhando"/>
    <s v="CARLOS ALBERTO DE ASSIS HENRIQUES- CONSU"/>
    <n v="39"/>
  </r>
  <r>
    <s v="3914"/>
    <x v="766"/>
    <x v="0"/>
    <s v="CALDEIREIRO G"/>
    <x v="1"/>
    <d v="2019-08-21T00:00:00"/>
    <d v="2019-08-22T00:00:00"/>
    <n v="1"/>
    <x v="6"/>
    <x v="2"/>
    <n v="8"/>
    <s v="N"/>
    <s v="52974641"/>
    <s v="ERNANDES DE OLIVEIRA SOUZA FILHO"/>
    <s v="ATESTADO EXTERNO"/>
    <d v="2019-08-28T14:43:00"/>
    <n v="2885"/>
    <s v="Demitido"/>
    <s v="CENTRAL MEDICA ITAGUAI-CEMIO"/>
    <n v="34"/>
  </r>
  <r>
    <s v="3914"/>
    <x v="766"/>
    <x v="0"/>
    <s v="CALDEIREIRO G"/>
    <x v="1"/>
    <d v="2019-08-22T00:00:00"/>
    <d v="2019-08-23T00:00:00"/>
    <n v="1"/>
    <x v="6"/>
    <x v="2"/>
    <n v="8"/>
    <s v="N"/>
    <s v="52552844"/>
    <s v="MARCIO FUKAMACHI"/>
    <s v="ATESTADO EXTERNO"/>
    <d v="2019-08-28T14:45:00"/>
    <n v="127"/>
    <s v="Demitido"/>
    <s v="CENTRO MEDICO COSTA VERDE DE ITAGUAI LTD"/>
    <n v="34"/>
  </r>
  <r>
    <s v="3914"/>
    <x v="766"/>
    <x v="0"/>
    <s v="CALDEIREIRO G"/>
    <x v="7"/>
    <d v="2019-08-23T00:00:00"/>
    <d v="2019-08-24T00:00:00"/>
    <n v="1"/>
    <x v="6"/>
    <x v="2"/>
    <n v="8"/>
    <s v="N"/>
    <s v="521041487"/>
    <s v="MARCIO ANDRE MESQUITA DA SILVA"/>
    <s v="ATESTADO EXTERNO"/>
    <d v="2019-08-28T14:46:00"/>
    <n v="2831"/>
    <s v="Demitido"/>
    <s v="CENTRAL MEDICA ITAGUAI-CEMIO"/>
    <n v="34"/>
  </r>
  <r>
    <s v="3914"/>
    <x v="766"/>
    <x v="0"/>
    <s v="CALDEIREIRO G"/>
    <x v="1"/>
    <d v="2019-08-26T00:00:00"/>
    <d v="2019-08-27T00:00:00"/>
    <n v="1"/>
    <x v="6"/>
    <x v="2"/>
    <n v="8"/>
    <s v="N"/>
    <s v="52552844"/>
    <s v="MARCIO FUKAMACHI"/>
    <s v="ATESTADO EXTERNO"/>
    <d v="2019-08-28T14:48:00"/>
    <n v="127"/>
    <s v="Demitido"/>
    <s v="CENTRO MEDICO COSTA VERDE DE ITAGUAI LTD"/>
    <n v="34"/>
  </r>
  <r>
    <s v="3219"/>
    <x v="482"/>
    <x v="60"/>
    <s v="TÉCNICO INDUSTRIAL K"/>
    <x v="460"/>
    <d v="2019-08-26T00:00:00"/>
    <d v="2019-08-27T00:00:00"/>
    <n v="1"/>
    <x v="6"/>
    <x v="2"/>
    <n v="8"/>
    <s v="N"/>
    <s v="52281729"/>
    <s v="EUCLIDES RANGEL MASQUIO"/>
    <s v="ATESTADO EXTERNO"/>
    <d v="2019-08-28T14:50:00"/>
    <n v="3693"/>
    <s v="Trabalhando"/>
    <s v="INSTITUTO MINNESOTA VILA SERENA"/>
    <n v="37"/>
  </r>
  <r>
    <s v="3917"/>
    <x v="857"/>
    <x v="0"/>
    <s v="CALDEIREIRO F"/>
    <x v="1"/>
    <d v="2019-08-23T00:00:00"/>
    <d v="2019-08-23T00:00:00"/>
    <n v="1"/>
    <x v="6"/>
    <x v="2"/>
    <n v="4"/>
    <s v="S"/>
    <s v="52639265"/>
    <s v="MARCIO DOS SANTOS MARTINS"/>
    <s v="ATESTADO EXTERNO"/>
    <d v="2019-08-28T14:53:00"/>
    <n v="3506"/>
    <s v="Trabalhando"/>
    <s v="FLEURY S.A. /  LABS A + MEDICINA DIAGNOS"/>
    <n v="31"/>
  </r>
  <r>
    <s v="3416"/>
    <x v="309"/>
    <x v="5"/>
    <s v="TÉCNICO DE CONTROLE DA QUALIDADE J"/>
    <x v="1"/>
    <d v="2019-08-21T00:00:00"/>
    <d v="2019-08-21T00:00:00"/>
    <n v="1"/>
    <x v="6"/>
    <x v="2"/>
    <n v="4"/>
    <s v="S"/>
    <s v="52839523"/>
    <s v="TIAGO ASCENÇAO BARROS"/>
    <s v="ATESTADO EXTERNO"/>
    <d v="2019-08-28T14:58:00"/>
    <n v="3220"/>
    <s v="Trabalhando"/>
    <s v="FLEURY S.A. /  LABS A + MEDICINA DIAGNOS"/>
    <n v="64"/>
  </r>
  <r>
    <s v="2681"/>
    <x v="523"/>
    <x v="13"/>
    <s v="SUPERVISOR DE TRATAMENTO TÉRMICO J"/>
    <x v="1"/>
    <d v="2019-08-16T00:00:00"/>
    <d v="2019-08-16T00:00:00"/>
    <n v="1"/>
    <x v="6"/>
    <x v="2"/>
    <n v="4"/>
    <s v="S"/>
    <s v="52859893"/>
    <s v="THAIS REGIS MARTINS ALVES"/>
    <s v="ATESTADO EXTERNO"/>
    <d v="2019-08-28T15:04:00"/>
    <n v="3783"/>
    <s v="Trabalhando"/>
    <s v="FLEURY S.A. /  LABS A + MEDICINA DIAGNOS"/>
    <n v="44"/>
  </r>
  <r>
    <s v="3280"/>
    <x v="291"/>
    <x v="89"/>
    <s v="TÉCNICO EM SECRETARIADO H"/>
    <x v="97"/>
    <d v="2019-08-26T00:00:00"/>
    <d v="2019-08-27T00:00:00"/>
    <n v="1"/>
    <x v="6"/>
    <x v="2"/>
    <n v="8"/>
    <s v="N"/>
    <s v="52301260"/>
    <s v="IVANESIO MERLO"/>
    <s v="ATESTADO EXTERNO"/>
    <d v="2019-08-28T15:05:00"/>
    <n v="926"/>
    <s v="Demitido"/>
    <s v=" IVANESIO MERLO-CONSULTORIO"/>
    <n v="59"/>
  </r>
  <r>
    <s v="3354"/>
    <x v="573"/>
    <x v="12"/>
    <s v="PEDAGOGO D"/>
    <x v="442"/>
    <d v="2019-08-26T00:00:00"/>
    <d v="2019-08-27T00:00:00"/>
    <n v="1"/>
    <x v="6"/>
    <x v="2"/>
    <n v="8"/>
    <s v="N"/>
    <s v="52928780"/>
    <s v="ISIS REIS CARVALHO"/>
    <s v="ATESTADO EXTERNO"/>
    <d v="2019-08-28T15:07:00"/>
    <n v="3035"/>
    <s v="Trabalhando"/>
    <s v="CONSULTORIO ISIS REIS CARVALHO"/>
    <n v="54"/>
  </r>
  <r>
    <s v="3428"/>
    <x v="602"/>
    <x v="0"/>
    <s v="CALDEIREIRO E"/>
    <x v="1"/>
    <d v="2019-08-26T00:00:00"/>
    <d v="2019-08-27T00:00:00"/>
    <n v="1"/>
    <x v="6"/>
    <x v="2"/>
    <n v="8"/>
    <s v="N"/>
    <s v="52882917"/>
    <s v="HUASCAR ABDALLA CABRERA CARDONA"/>
    <s v="ATESTADO EXTERNO"/>
    <d v="2019-08-28T15:08:00"/>
    <n v="732"/>
    <s v="Demitido"/>
    <s v="CENTRAL MEDICA ITAGUAI-CEMIO"/>
    <n v="31"/>
  </r>
  <r>
    <s v="3947"/>
    <x v="124"/>
    <x v="8"/>
    <s v="TÉCNICO EM MÉTODOS E PROCESSOS I"/>
    <x v="1"/>
    <d v="2019-08-22T00:00:00"/>
    <d v="2019-08-23T00:00:00"/>
    <n v="1"/>
    <x v="6"/>
    <x v="2"/>
    <n v="8"/>
    <s v="N"/>
    <s v="52764426"/>
    <s v="FERNANDA MOREIRA MUCHELI"/>
    <s v="ATESTADO EXTERNO"/>
    <d v="2019-08-28T15:09:00"/>
    <n v="4737"/>
    <s v="Trabalhando"/>
    <s v="FERNANDA MOREIRA MUCHELI-CONSULTORIO"/>
    <n v="48"/>
  </r>
  <r>
    <s v="3500"/>
    <x v="738"/>
    <x v="75"/>
    <s v="ADMINISTRADOR D"/>
    <x v="1"/>
    <d v="2019-08-26T00:00:00"/>
    <d v="2019-08-26T00:00:00"/>
    <n v="1"/>
    <x v="6"/>
    <x v="2"/>
    <n v="4"/>
    <s v="S"/>
    <s v="52209094"/>
    <s v="ALCIONE DE ARAUJO FERREIRA"/>
    <s v="ATESTADO EXTERNO"/>
    <d v="2019-08-28T15:13:00"/>
    <n v="4742"/>
    <s v="Demitido"/>
    <s v="ALCIONE DE ARAUJO FERREIRA - CONSULTORIO"/>
    <n v="37"/>
  </r>
  <r>
    <s v="3581"/>
    <x v="709"/>
    <x v="108"/>
    <s v="ALMOXARIFE F"/>
    <x v="1"/>
    <d v="2019-08-26T00:00:00"/>
    <d v="2019-08-26T00:00:00"/>
    <n v="1"/>
    <x v="6"/>
    <x v="2"/>
    <n v="4"/>
    <s v="S"/>
    <s v="52611981"/>
    <s v="SOLANGE TRAVASSOS DE FIGUEIREDO ALVES"/>
    <s v="ATESTADO EXTERNO"/>
    <d v="2019-08-28T15:15:00"/>
    <n v="2447"/>
    <s v="Trabalhando"/>
    <s v="SOLANGE TRAVASSOS DE F. ALVES - CONSULTO"/>
    <n v="42"/>
  </r>
  <r>
    <s v="3581"/>
    <x v="709"/>
    <x v="108"/>
    <s v="ALMOXARIFE F"/>
    <x v="1"/>
    <d v="2019-08-26T00:00:00"/>
    <d v="2019-08-26T00:00:00"/>
    <n v="1"/>
    <x v="6"/>
    <x v="2"/>
    <n v="4"/>
    <s v="S"/>
    <s v="52655791"/>
    <s v="FLAVIA MARTINS COSTA"/>
    <s v="ATESTADO EXTERNO"/>
    <d v="2019-08-28T15:18:00"/>
    <n v="3353"/>
    <s v="Trabalhando"/>
    <s v="CDPI-CLINICA DE DIAGNOSTICO POR IMAGEM"/>
    <n v="42"/>
  </r>
  <r>
    <s v="3937"/>
    <x v="84"/>
    <x v="16"/>
    <s v="COMPRADOR G"/>
    <x v="1"/>
    <d v="2019-08-29T00:00:00"/>
    <d v="2019-08-30T00:00:00"/>
    <n v="1"/>
    <x v="6"/>
    <x v="2"/>
    <n v="8"/>
    <s v="N"/>
    <s v="52774898"/>
    <s v="DIOGO FREDERICO FRAGOSO BARBOSA PEIXOTO"/>
    <s v="ATESTADO EXTERNO"/>
    <d v="2019-08-29T09:38:00"/>
    <n v="1336"/>
    <s v="Demitido"/>
    <s v="HOSPITAL DE CLINICAS DE JACAREPAGUA LTDA"/>
    <n v="44"/>
  </r>
  <r>
    <s v="3917"/>
    <x v="857"/>
    <x v="0"/>
    <s v="CALDEIREIRO F"/>
    <x v="461"/>
    <d v="2019-08-29T00:00:00"/>
    <d v="2019-08-31T00:00:00"/>
    <n v="2"/>
    <x v="6"/>
    <x v="2"/>
    <n v="16"/>
    <s v="N"/>
    <s v="52420329"/>
    <s v="JORGE EDUARDO CALÇADO"/>
    <s v="ATESTADO EXTERNO"/>
    <d v="2019-08-29T10:03:00"/>
    <n v="481"/>
    <s v="Trabalhando"/>
    <s v="CETOL CENTRO E TRAUMATO-ORTOPED LTDA"/>
    <n v="31"/>
  </r>
  <r>
    <s v="3683"/>
    <x v="397"/>
    <x v="18"/>
    <s v="OPERADOR DE JATEAMENTO E PINTURA D"/>
    <x v="4"/>
    <d v="2019-08-27T00:00:00"/>
    <d v="2019-08-30T00:00:00"/>
    <n v="3"/>
    <x v="6"/>
    <x v="2"/>
    <n v="24"/>
    <s v="N"/>
    <s v="52436129"/>
    <s v="CARLOS RENATO DE MOURA"/>
    <s v="ATESTADO EXTERNO"/>
    <d v="2019-08-29T12:13:00"/>
    <n v="221"/>
    <s v="Afastado"/>
    <s v="CENTRO ORTOPEDICO SANTA CRUZ LTDA"/>
    <n v="50"/>
  </r>
  <r>
    <s v="3595"/>
    <x v="364"/>
    <x v="94"/>
    <s v="ENGENHEIRO D"/>
    <x v="1"/>
    <d v="2019-08-27T00:00:00"/>
    <d v="2019-08-28T00:00:00"/>
    <n v="1"/>
    <x v="6"/>
    <x v="2"/>
    <n v="8"/>
    <s v="N"/>
    <s v="521094360"/>
    <s v="DYEGO WALDECK MONTEIRO BRITTO"/>
    <s v="ATESTADO EXTERNO"/>
    <d v="2019-08-29T12:33:00"/>
    <n v="4757"/>
    <s v="Trabalhando"/>
    <s v="HOSPITAL BANGU"/>
    <n v="55"/>
  </r>
  <r>
    <s v="4010"/>
    <x v="872"/>
    <x v="15"/>
    <s v="TÉCNICO EM INFORMÁTICA I"/>
    <x v="1"/>
    <d v="2019-08-27T00:00:00"/>
    <d v="2019-08-27T00:00:00"/>
    <n v="1"/>
    <x v="6"/>
    <x v="2"/>
    <n v="4"/>
    <s v="S"/>
    <s v="52945129"/>
    <s v="SIDARTA VERISSIMO SANTOS NEVES"/>
    <s v="ATESTADO EXTERNO"/>
    <d v="2019-08-29T12:37:00"/>
    <n v="2766"/>
    <s v="Trabalhando"/>
    <s v="HOSPITAL BANGU"/>
    <n v="37"/>
  </r>
  <r>
    <s v="3498"/>
    <x v="434"/>
    <x v="100"/>
    <s v="ALMOXARIFE F"/>
    <x v="1"/>
    <d v="2019-08-27T00:00:00"/>
    <d v="2019-08-28T00:00:00"/>
    <n v="1"/>
    <x v="6"/>
    <x v="2"/>
    <n v="8"/>
    <s v="N"/>
    <s v="521068768"/>
    <s v="ANDRE ALAYAO MENDES GARRIDO"/>
    <s v="ATESTADO EXTERNO"/>
    <d v="2019-08-29T12:38:00"/>
    <n v="4029"/>
    <s v="Trabalhando"/>
    <s v="REDE D'OR SAO LUIZ-OESTE D'OR"/>
    <n v="38"/>
  </r>
  <r>
    <s v="3552"/>
    <x v="560"/>
    <x v="48"/>
    <s v="SUPERVISOR DE ALMOXARIFADO I"/>
    <x v="462"/>
    <d v="2019-08-26T00:00:00"/>
    <d v="2019-08-27T00:00:00"/>
    <n v="1"/>
    <x v="6"/>
    <x v="2"/>
    <n v="8"/>
    <s v="N"/>
    <s v="52384286"/>
    <s v="JOAQUIM HENRIQUE TARANTO PEREIRA"/>
    <s v="ATESTADO EXTERNO"/>
    <d v="2019-08-29T12:41:00"/>
    <n v="1140"/>
    <s v="Trabalhando"/>
    <s v="SECRETARIA MUNICIPAL DE SAUDE DO RIO DE"/>
    <n v="50"/>
  </r>
  <r>
    <s v="0533"/>
    <x v="801"/>
    <x v="10"/>
    <s v="TÉCNICO INDUSTRIAL K"/>
    <x v="1"/>
    <d v="2019-08-28T00:00:00"/>
    <d v="2019-08-28T00:00:00"/>
    <n v="1"/>
    <x v="6"/>
    <x v="2"/>
    <n v="4"/>
    <s v="S"/>
    <s v="52396556"/>
    <s v="ARACY GONÇALVES DE OLIVEIRA"/>
    <s v="ATESTADO EXTERNO"/>
    <d v="2019-08-29T12:42:00"/>
    <n v="3133"/>
    <s v="Demitido"/>
    <s v="SISTEMA FIRJAN-SESI"/>
    <n v="57"/>
  </r>
  <r>
    <s v="2816"/>
    <x v="254"/>
    <x v="0"/>
    <s v="TÉCNICO INDUSTRIAL K"/>
    <x v="1"/>
    <d v="2019-08-27T00:00:00"/>
    <d v="2019-08-31T00:00:00"/>
    <n v="4"/>
    <x v="6"/>
    <x v="2"/>
    <n v="32"/>
    <s v="N"/>
    <s v="52321340"/>
    <s v="CELIO MARCIO GOULART"/>
    <s v="ATESTADO EXTERNO"/>
    <d v="2019-08-29T12:43:00"/>
    <n v="145"/>
    <s v="Trabalhando"/>
    <s v="CELIO MARCIO GOULART-CONSULTORIO"/>
    <n v="55"/>
  </r>
  <r>
    <s v="2812"/>
    <x v="6"/>
    <x v="5"/>
    <s v="TÉCNICO DE CONTROLE DA QUALIDADE J"/>
    <x v="86"/>
    <d v="2019-08-26T00:00:00"/>
    <d v="2019-08-27T00:00:00"/>
    <n v="1"/>
    <x v="6"/>
    <x v="2"/>
    <n v="8"/>
    <s v="N"/>
    <s v="52498774"/>
    <s v="CARMEM LUISA VASCONCELLOS RODRIGUES"/>
    <s v="ATESTADO EXTERNO"/>
    <d v="2019-08-29T12:45:00"/>
    <n v="349"/>
    <s v="Trabalhando"/>
    <s v="AMACOR SERVICOS MEDICOS LTDA"/>
    <n v="45"/>
  </r>
  <r>
    <s v="3585"/>
    <x v="861"/>
    <x v="47"/>
    <s v="OPERADOR DE MÁQUINA DE CONFORMAÇÃO E"/>
    <x v="1"/>
    <d v="2019-08-27T00:00:00"/>
    <d v="2019-08-27T00:00:00"/>
    <n v="1"/>
    <x v="6"/>
    <x v="2"/>
    <n v="4"/>
    <s v="S"/>
    <s v="52102375-6"/>
    <s v="JULIANA NESI CARDOSO MIGLIANO PORTO"/>
    <s v="ATESTADO EXTERNO"/>
    <d v="2019-08-29T12:46:00"/>
    <n v="4432"/>
    <s v="Trabalhando"/>
    <s v="CENTRO MEDICO MARCELO BRANDAO"/>
    <n v="59"/>
  </r>
  <r>
    <s v="3915"/>
    <x v="229"/>
    <x v="6"/>
    <s v="SOLDADOR G"/>
    <x v="1"/>
    <d v="2019-08-27T00:00:00"/>
    <d v="2019-08-28T00:00:00"/>
    <n v="1"/>
    <x v="6"/>
    <x v="2"/>
    <n v="8"/>
    <s v="N"/>
    <s v="52595138"/>
    <s v="DAIRO DE JESUS ECHEVERRI FRAIJA"/>
    <s v="ATESTADO EXTERNO"/>
    <d v="2019-08-29T12:48:00"/>
    <n v="3457"/>
    <s v="Trabalhando"/>
    <s v="CENTRO OFTALMOLOGICO IGUAÇU LTDA"/>
    <n v="46"/>
  </r>
  <r>
    <s v="3087"/>
    <x v="121"/>
    <x v="54"/>
    <s v="TRAÇADOR ESPECIALIZADO H"/>
    <x v="1"/>
    <d v="2019-08-27T00:00:00"/>
    <d v="2019-08-28T00:00:00"/>
    <n v="1"/>
    <x v="6"/>
    <x v="2"/>
    <n v="8"/>
    <s v="N"/>
    <s v="52188736"/>
    <s v="JOAQUIM ROBERTO DA SILVA"/>
    <s v="ATESTADO EXTERNO"/>
    <d v="2019-08-29T12:49:00"/>
    <n v="60"/>
    <s v="Demitido"/>
    <s v="CONSULTORIO JOAQUIM ROBERTO DA SILVA"/>
    <n v="34"/>
  </r>
  <r>
    <s v="2955"/>
    <x v="50"/>
    <x v="35"/>
    <s v="MOTORISTA E"/>
    <x v="1"/>
    <d v="2019-08-27T00:00:00"/>
    <d v="2019-08-27T00:00:00"/>
    <n v="1"/>
    <x v="6"/>
    <x v="2"/>
    <n v="4"/>
    <s v="S"/>
    <s v="7588 CRP"/>
    <s v="ZILDA MARIA DE ALMEIDA"/>
    <s v="ATESTADO EXTERNO"/>
    <d v="2019-08-29T12:51:00"/>
    <n v="2915"/>
    <s v="Trabalhando"/>
    <s v="CEMERU - CENTRO MED RURAL LTDA"/>
    <n v="52"/>
  </r>
  <r>
    <s v="2661"/>
    <x v="20"/>
    <x v="5"/>
    <s v="TÉCNICO DE CONTROLE DA QUALIDADE J"/>
    <x v="1"/>
    <d v="2019-08-27T00:00:00"/>
    <d v="2019-08-27T00:00:00"/>
    <n v="1"/>
    <x v="6"/>
    <x v="2"/>
    <n v="4"/>
    <s v="S"/>
    <s v="45058"/>
    <s v="SIMONE DE OLIVEIRA MIRANDA LEMOS"/>
    <s v="ATESTADO EXTERNO"/>
    <d v="2019-08-29T12:55:00"/>
    <n v="1525"/>
    <s v="Afastado"/>
    <s v="CENTRAL MEDICA ITAGUAI-CEMIO"/>
    <n v="43"/>
  </r>
  <r>
    <s v="3760"/>
    <x v="385"/>
    <x v="0"/>
    <s v="CALDEIREIRO G"/>
    <x v="242"/>
    <d v="2019-08-27T00:00:00"/>
    <d v="2019-08-28T00:00:00"/>
    <n v="1"/>
    <x v="6"/>
    <x v="2"/>
    <n v="8"/>
    <s v="N"/>
    <s v="52728209"/>
    <s v="NEWMAN DE MATTOS E ALMEIDA"/>
    <s v="ATESTADO EXTERNO"/>
    <d v="2019-08-29T12:56:00"/>
    <n v="214"/>
    <s v="Demitido"/>
    <s v="CEMAV-CENTRO MEDICO AUGUSTO VASCONCELOS"/>
    <n v="67"/>
  </r>
  <r>
    <s v="4235"/>
    <x v="582"/>
    <x v="41"/>
    <s v="ADVOGADO B"/>
    <x v="1"/>
    <d v="2019-08-26T00:00:00"/>
    <d v="2019-08-26T00:00:00"/>
    <n v="1"/>
    <x v="6"/>
    <x v="2"/>
    <n v="4"/>
    <s v="S"/>
    <s v="52737151"/>
    <s v="ROBERTA OSTA MOUSINHO"/>
    <s v="ATESTADO EXTERNO"/>
    <d v="2019-08-29T13:08:00"/>
    <n v="1750"/>
    <s v="Trabalhando"/>
    <s v="CLINICA DE UROLOGIA E GINECOLOGIA - OBST"/>
    <n v="35"/>
  </r>
  <r>
    <s v="4235"/>
    <x v="582"/>
    <x v="41"/>
    <s v="ADVOGADO B"/>
    <x v="1"/>
    <d v="2019-08-26T00:00:00"/>
    <d v="2019-08-26T00:00:00"/>
    <n v="1"/>
    <x v="6"/>
    <x v="2"/>
    <n v="4"/>
    <s v="S"/>
    <s v="52463882"/>
    <s v="SONIA PIRES DE OLIVEIRA"/>
    <s v="ATESTADO EXTERNO"/>
    <d v="2019-08-29T13:11:00"/>
    <n v="4386"/>
    <s v="Trabalhando"/>
    <s v="SONIA PIRES DE OLIVEIRA - CONSULTORIO"/>
    <n v="35"/>
  </r>
  <r>
    <s v="3666"/>
    <x v="120"/>
    <x v="58"/>
    <s v="TÉCNICO DE MEIO AMBIENTE I"/>
    <x v="1"/>
    <d v="2019-08-27T00:00:00"/>
    <d v="2019-08-27T00:00:00"/>
    <n v="1"/>
    <x v="6"/>
    <x v="2"/>
    <n v="4"/>
    <s v="S"/>
    <s v="13538 CRP"/>
    <s v="MARIA DA GLORIA DE CARVALHO"/>
    <s v="ATESTADO EXTERNO"/>
    <d v="2019-08-29T13:13:00"/>
    <n v="1565"/>
    <s v="Trabalhando"/>
    <s v="MARIA DA GLORIA DE CARVALHO-CONSULTORIO"/>
    <n v="38"/>
  </r>
  <r>
    <s v="3439"/>
    <x v="114"/>
    <x v="36"/>
    <s v="AJUSTADOR MECÂNICO E"/>
    <x v="1"/>
    <d v="2019-08-26T00:00:00"/>
    <d v="2019-08-27T00:00:00"/>
    <n v="1"/>
    <x v="6"/>
    <x v="2"/>
    <n v="8"/>
    <s v="N"/>
    <s v="52830500"/>
    <s v="DELANO GONÇALVES TEIXEIRA"/>
    <s v="ATESTADO EXTERNO"/>
    <d v="2019-08-29T13:14:00"/>
    <n v="143"/>
    <s v="Demitido"/>
    <s v="CENTRAL MEDICA ITAGUAI-CEMIO"/>
    <n v="30"/>
  </r>
  <r>
    <s v="3232"/>
    <x v="608"/>
    <x v="24"/>
    <s v="DESENHISTA F"/>
    <x v="1"/>
    <d v="2019-08-26T00:00:00"/>
    <d v="2019-08-27T00:00:00"/>
    <n v="1"/>
    <x v="6"/>
    <x v="2"/>
    <n v="8"/>
    <s v="N"/>
    <s v="52882917"/>
    <s v="HUASCAR ABDALLA CABRERA CARDONA"/>
    <s v="ATESTADO EXTERNO"/>
    <d v="2019-08-29T13:15:00"/>
    <n v="732"/>
    <s v="Trabalhando"/>
    <s v="CEMIO - CENTRO MEDICO INTEGRADO"/>
    <n v="31"/>
  </r>
  <r>
    <s v="3442"/>
    <x v="289"/>
    <x v="88"/>
    <s v="DESENHISTA E"/>
    <x v="1"/>
    <d v="2019-08-27T00:00:00"/>
    <d v="2019-08-28T00:00:00"/>
    <n v="1"/>
    <x v="6"/>
    <x v="2"/>
    <n v="8"/>
    <s v="N"/>
    <s v="52988553"/>
    <s v="KATIUCIA BRESOLIN"/>
    <s v="ATESTADO EXTERNO"/>
    <d v="2019-08-29T13:17:00"/>
    <n v="141"/>
    <s v="Demitido"/>
    <s v="CEMERU - CENTRO MED RURAL LTDA"/>
    <n v="30"/>
  </r>
  <r>
    <s v="4260"/>
    <x v="807"/>
    <x v="9"/>
    <s v="APRENDIZ"/>
    <x v="1"/>
    <d v="2019-08-27T00:00:00"/>
    <d v="2019-08-28T00:00:00"/>
    <n v="1"/>
    <x v="6"/>
    <x v="2"/>
    <n v="8"/>
    <s v="N"/>
    <s v="52333165"/>
    <s v="LILIAN NICOLAU JORGE"/>
    <s v="ATESTADO EXTERNO"/>
    <d v="2019-08-29T13:20:00"/>
    <n v="4346"/>
    <s v="Demitido"/>
    <s v="BARIVITTA - CENTRO DE TRATAMENTO DA OBES"/>
    <n v="24"/>
  </r>
  <r>
    <s v="3757"/>
    <x v="273"/>
    <x v="49"/>
    <s v="TÉCNICO EM SECRETARIADO H"/>
    <x v="1"/>
    <d v="2019-08-26T00:00:00"/>
    <d v="2019-08-27T00:00:00"/>
    <n v="1"/>
    <x v="6"/>
    <x v="2"/>
    <n v="8"/>
    <s v="N"/>
    <s v="52782882"/>
    <s v="NATHALIA FERNANDES DOS SANTOS"/>
    <s v="ATESTADO EXTERNO"/>
    <d v="2019-08-29T13:26:00"/>
    <n v="3141"/>
    <s v="Trabalhando"/>
    <s v="REDE D'OR RIOS D'OR"/>
    <n v="52"/>
  </r>
  <r>
    <s v="3754"/>
    <x v="123"/>
    <x v="59"/>
    <s v="ANALISTA DE SISTEMAS B"/>
    <x v="1"/>
    <d v="2019-08-27T00:00:00"/>
    <d v="2019-08-27T00:00:00"/>
    <n v="1"/>
    <x v="6"/>
    <x v="2"/>
    <n v="4"/>
    <s v="S"/>
    <s v="CBO 3221"/>
    <s v="LIGIA LINDBERGH SILVA"/>
    <s v="ATESTADO EXTERNO"/>
    <d v="2019-08-29T13:31:00"/>
    <n v="1841"/>
    <s v="Demitido"/>
    <s v="LIGIA LINDBERGH SILVA-CONSULTORIO"/>
    <n v="61"/>
  </r>
  <r>
    <s v="2037"/>
    <x v="26"/>
    <x v="7"/>
    <s v="TÉCNICO INDUSTRIAL K"/>
    <x v="1"/>
    <d v="2019-08-27T00:00:00"/>
    <d v="2019-08-27T00:00:00"/>
    <n v="1"/>
    <x v="6"/>
    <x v="2"/>
    <n v="4"/>
    <s v="S"/>
    <s v="52212765"/>
    <s v="PAULO JOSE PEREIRA DA COSTA"/>
    <s v="ATESTADO EXTERNO"/>
    <d v="2019-08-29T13:32:00"/>
    <n v="607"/>
    <s v="Afastado"/>
    <s v="CONSULTORIO PAULO JOSE PEREIRA DA COSTA"/>
    <n v="50"/>
  </r>
  <r>
    <s v="1894"/>
    <x v="3"/>
    <x v="2"/>
    <s v="TÉCNICO EM MECÂNICA J"/>
    <x v="1"/>
    <d v="2019-08-26T00:00:00"/>
    <d v="2019-08-27T00:00:00"/>
    <n v="1"/>
    <x v="6"/>
    <x v="2"/>
    <n v="8"/>
    <s v="N"/>
    <s v="52869694"/>
    <s v="DANIELE RAQUEL DA ROSA GONZALEZ"/>
    <s v="ATESTADO EXTERNO"/>
    <d v="2019-08-29T14:26:00"/>
    <n v="4013"/>
    <s v="Demitido"/>
    <s v="CENTRAL MEDICA ITAGUAI-CEMIO"/>
    <n v="58"/>
  </r>
  <r>
    <s v="1894"/>
    <x v="3"/>
    <x v="2"/>
    <s v="TÉCNICO EM MECÂNICA J"/>
    <x v="1"/>
    <d v="2019-08-27T00:00:00"/>
    <d v="2019-08-27T00:00:00"/>
    <n v="1"/>
    <x v="6"/>
    <x v="2"/>
    <n v="4"/>
    <s v="S"/>
    <s v="52830500"/>
    <s v="DELANO GONÇALVES TEIXEIRA"/>
    <s v="ATESTADO EXTERNO"/>
    <d v="2019-08-29T14:29:00"/>
    <n v="143"/>
    <s v="Demitido"/>
    <s v="CENTRAL MEDICA ITAGUAI-CEMIO"/>
    <n v="58"/>
  </r>
  <r>
    <s v="3508"/>
    <x v="637"/>
    <x v="114"/>
    <s v="AUXILIAR DE ADMINISTRAÇÃO D"/>
    <x v="1"/>
    <d v="2019-08-27T00:00:00"/>
    <d v="2019-08-28T00:00:00"/>
    <n v="1"/>
    <x v="6"/>
    <x v="2"/>
    <n v="8"/>
    <s v="N"/>
    <s v="5214370"/>
    <s v="PERCIVAL DE OLIVEIRA LIMA"/>
    <s v="ATESTADO EXTERNO"/>
    <d v="2019-08-29T14:30:00"/>
    <n v="3451"/>
    <s v="Trabalhando"/>
    <s v="PERCIVAL DE OLIVEIRA LIMA-CONSULTORIO"/>
    <n v="48"/>
  </r>
  <r>
    <s v="3824"/>
    <x v="82"/>
    <x v="6"/>
    <s v="SOLDADOR G"/>
    <x v="1"/>
    <d v="2019-08-29T00:00:00"/>
    <d v="2019-08-29T00:00:00"/>
    <n v="1"/>
    <x v="6"/>
    <x v="2"/>
    <n v="4"/>
    <s v="S"/>
    <s v="31666 CRO"/>
    <s v="ADRIANO DE LIMA PACHECO"/>
    <s v="ATESTADO EXTERNO"/>
    <d v="2019-08-29T14:33:00"/>
    <n v="2940"/>
    <s v="Demitido"/>
    <s v="OFICINA DO SORRISO ORTODONTIA ESTETICA"/>
    <n v="34"/>
  </r>
  <r>
    <s v="3132"/>
    <x v="555"/>
    <x v="74"/>
    <s v="ADMINISTRADOR F"/>
    <x v="1"/>
    <d v="2019-08-27T00:00:00"/>
    <d v="2019-08-28T00:00:00"/>
    <n v="1"/>
    <x v="6"/>
    <x v="2"/>
    <n v="8"/>
    <s v="N"/>
    <s v="52660094"/>
    <s v="LEANDRA BAZHOUNI BADER SAB"/>
    <s v="ATESTADO EXTERNO"/>
    <d v="2019-08-29T14:42:00"/>
    <n v="4759"/>
    <s v="Trabalhando"/>
    <s v="CHN COMPLEXO HOSPITALAR DE NITEROI"/>
    <n v="41"/>
  </r>
  <r>
    <s v="3626"/>
    <x v="51"/>
    <x v="36"/>
    <s v="TÉCNICO EM SEGURANÇA DO TRABALHO I"/>
    <x v="1"/>
    <d v="2019-08-27T00:00:00"/>
    <d v="2019-08-28T00:00:00"/>
    <n v="1"/>
    <x v="6"/>
    <x v="2"/>
    <n v="8"/>
    <s v="N"/>
    <s v="52466716"/>
    <s v="HELIO BULHOES FILHO"/>
    <s v="ATESTADO EXTERNO"/>
    <d v="2019-08-29T14:46:00"/>
    <n v="4760"/>
    <s v="Trabalhando"/>
    <s v="HELIO BULHOES FILHO - CONSULTORIO"/>
    <n v="36"/>
  </r>
  <r>
    <s v="2931"/>
    <x v="707"/>
    <x v="31"/>
    <s v="OPERADOR DE MÁQUINAS ESPECIALIZADO J"/>
    <x v="1"/>
    <d v="2019-08-26T00:00:00"/>
    <d v="2019-08-27T00:00:00"/>
    <n v="1"/>
    <x v="6"/>
    <x v="2"/>
    <n v="8"/>
    <s v="N"/>
    <s v="52991015"/>
    <s v="THIAGO BERTOCHE GUIMARAES"/>
    <s v="ATESTADO EXTERNO"/>
    <d v="2019-08-29T14:48:00"/>
    <n v="4752"/>
    <s v="Trabalhando"/>
    <s v="HOSPITAL BANGU"/>
    <n v="41"/>
  </r>
  <r>
    <s v="2427"/>
    <x v="259"/>
    <x v="10"/>
    <s v="TÉCNICO INDUSTRIAL K"/>
    <x v="1"/>
    <d v="2019-08-27T00:00:00"/>
    <d v="2019-08-28T00:00:00"/>
    <n v="1"/>
    <x v="6"/>
    <x v="2"/>
    <n v="8"/>
    <s v="N"/>
    <s v="52203335"/>
    <s v="JOSE NUNES DA COSTA JUNIOR"/>
    <s v="ATESTADO EXTERNO"/>
    <d v="2019-08-29T14:49:00"/>
    <n v="1824"/>
    <s v="Demitido"/>
    <s v="JOSE NUNES DA COSTA JUNIOR - CONSULTORIO"/>
    <n v="65"/>
  </r>
  <r>
    <s v="2183"/>
    <x v="789"/>
    <x v="125"/>
    <s v="TÉCNICO DE GARANTIA DA QUALIDADE J"/>
    <x v="97"/>
    <d v="2019-08-27T00:00:00"/>
    <d v="2019-08-28T00:00:00"/>
    <n v="1"/>
    <x v="6"/>
    <x v="2"/>
    <n v="8"/>
    <s v="N"/>
    <s v="52418539"/>
    <s v="ADILSON TORO FEITOSA"/>
    <s v="ATESTADO EXTERNO"/>
    <d v="2019-08-29T14:50:00"/>
    <n v="4754"/>
    <s v="Demitido"/>
    <s v="ADILSON TORO FEITOSA - CONSULTORIO"/>
    <n v="64"/>
  </r>
  <r>
    <s v="4004"/>
    <x v="95"/>
    <x v="51"/>
    <s v="TÉCNICO EM CONTABILIDADE F"/>
    <x v="1"/>
    <d v="2019-08-26T00:00:00"/>
    <d v="2019-08-27T00:00:00"/>
    <n v="1"/>
    <x v="6"/>
    <x v="2"/>
    <n v="8"/>
    <s v="N"/>
    <s v="52400077"/>
    <s v="FERNANDA MARIA FERREIRA TEIXEIRA CAZARIM"/>
    <s v="ATESTADO EXTERNO"/>
    <d v="2019-08-29T14:53:00"/>
    <n v="1253"/>
    <s v="Trabalhando"/>
    <s v="FERNANDA MARIA FERREIRA T. CAZARIM-CONSU"/>
    <n v="27"/>
  </r>
  <r>
    <s v="3938"/>
    <x v="256"/>
    <x v="84"/>
    <s v="CONTADOR B"/>
    <x v="1"/>
    <d v="2019-08-28T00:00:00"/>
    <d v="2019-08-28T00:00:00"/>
    <n v="1"/>
    <x v="6"/>
    <x v="2"/>
    <n v="4"/>
    <s v="S"/>
    <s v="52839523"/>
    <s v="TIAGO ASCENÇAO BARROS"/>
    <s v="ATESTADO EXTERNO"/>
    <d v="2019-08-29T14:55:00"/>
    <n v="3220"/>
    <s v="Trabalhando"/>
    <s v="FLEURY S.A. /  LABS A + MEDICINA DIAGNOS"/>
    <n v="49"/>
  </r>
  <r>
    <s v="3259"/>
    <x v="316"/>
    <x v="6"/>
    <s v="SOLDADOR G"/>
    <x v="1"/>
    <d v="2019-08-23T00:00:00"/>
    <d v="2019-08-23T00:00:00"/>
    <n v="1"/>
    <x v="6"/>
    <x v="2"/>
    <n v="4"/>
    <s v="S"/>
    <s v="52839523"/>
    <s v="TIAGO ASCENÇAO BARROS"/>
    <s v="ATESTADO EXTERNO"/>
    <d v="2019-08-29T14:56:00"/>
    <n v="3220"/>
    <s v="Demitido"/>
    <s v="FLEURY S.A. /  LABS A + MEDICINA DIAGNOS"/>
    <n v="32"/>
  </r>
  <r>
    <s v="3938"/>
    <x v="256"/>
    <x v="84"/>
    <s v="CONTADOR B"/>
    <x v="1"/>
    <d v="2019-08-16T00:00:00"/>
    <d v="2019-08-16T00:00:00"/>
    <n v="1"/>
    <x v="6"/>
    <x v="2"/>
    <n v="4"/>
    <s v="S"/>
    <s v="52516050"/>
    <s v="SILVIO DOMINGOS GALUZZI FONSECA"/>
    <s v="ATESTADO EXTERNO"/>
    <d v="2019-08-29T14:58:00"/>
    <n v="495"/>
    <s v="Trabalhando"/>
    <s v="AMACOR SERVICOS MEDICOS LTDA"/>
    <n v="49"/>
  </r>
  <r>
    <s v="3724"/>
    <x v="552"/>
    <x v="58"/>
    <s v="OPERADOR DE UTILIDADES INDUSTRIAIS E"/>
    <x v="1"/>
    <d v="2019-08-20T00:00:00"/>
    <d v="2019-08-20T00:00:00"/>
    <n v="1"/>
    <x v="6"/>
    <x v="2"/>
    <n v="4"/>
    <s v="S"/>
    <s v="52742511"/>
    <s v="ALEXANDRE SANTORO FRANCISQUINI"/>
    <s v="ATESTADO EXTERNO"/>
    <d v="2019-08-29T15:09:00"/>
    <n v="4774"/>
    <s v="Trabalhando"/>
    <s v="FLEURY S.A. /  LABS A + MEDICINA DIAGNOS"/>
    <n v="58"/>
  </r>
  <r>
    <s v="3724"/>
    <x v="552"/>
    <x v="58"/>
    <s v="OPERADOR DE UTILIDADES INDUSTRIAIS E"/>
    <x v="1"/>
    <d v="2019-08-21T00:00:00"/>
    <d v="2019-08-21T00:00:00"/>
    <n v="1"/>
    <x v="6"/>
    <x v="2"/>
    <n v="4"/>
    <s v="S"/>
    <s v="52742511"/>
    <s v="ALEXANDRE SANTORO FRANCISQUINI"/>
    <s v="ATESTADO EXTERNO"/>
    <d v="2019-08-29T15:10:00"/>
    <n v="4774"/>
    <s v="Trabalhando"/>
    <s v="FLEURY S.A. /  LABS A + MEDICINA DIAGNOS"/>
    <n v="58"/>
  </r>
  <r>
    <s v="4052"/>
    <x v="312"/>
    <x v="10"/>
    <s v="TÉCNICO DE CONTROLE DA QUALIDADE I"/>
    <x v="1"/>
    <d v="2019-08-21T00:00:00"/>
    <d v="2019-08-21T00:00:00"/>
    <n v="1"/>
    <x v="6"/>
    <x v="2"/>
    <n v="4"/>
    <s v="S"/>
    <s v="52346104"/>
    <s v="WILSON SHCOLNIK"/>
    <s v="ATESTADO EXTERNO"/>
    <d v="2019-08-29T15:13:00"/>
    <n v="3056"/>
    <s v="Trabalhando"/>
    <s v="LAFE SERVIÇOS DIAGNOSTICOS LTDA"/>
    <n v="37"/>
  </r>
  <r>
    <s v="3694"/>
    <x v="873"/>
    <x v="95"/>
    <s v="AUXILIAR DE PESSOAL H"/>
    <x v="1"/>
    <d v="2019-08-27T00:00:00"/>
    <d v="2019-08-27T00:00:00"/>
    <n v="1"/>
    <x v="6"/>
    <x v="2"/>
    <n v="4"/>
    <s v="S"/>
    <s v="5277051-5"/>
    <s v="RODRIGO SCHWARTTZ PEGADO"/>
    <s v="ATESTADO EXTERNO"/>
    <d v="2019-08-29T15:16:00"/>
    <n v="3131"/>
    <s v="Trabalhando"/>
    <s v="INSTITUTO DE OLHOS PEGADO"/>
    <n v="49"/>
  </r>
  <r>
    <s v="2776"/>
    <x v="310"/>
    <x v="6"/>
    <s v="SOLDADOR ESPECIALIZADO I"/>
    <x v="272"/>
    <d v="2019-08-27T00:00:00"/>
    <d v="2019-09-11T00:00:00"/>
    <n v="15"/>
    <x v="6"/>
    <x v="2"/>
    <n v="120"/>
    <s v="N"/>
    <s v="52897639"/>
    <s v="AMANDA PINHEIRO SANTOS"/>
    <s v="ATESTADO EXTERNO"/>
    <d v="2019-08-30T12:47:00"/>
    <n v="2625"/>
    <s v="Trabalhando"/>
    <s v="REDE D'OR SAO LUIZ-OESTE D'OR"/>
    <n v="61"/>
  </r>
  <r>
    <s v="1241"/>
    <x v="865"/>
    <x v="7"/>
    <s v="AJUSTADOR MECÂNICO ESPECIALIZADO I"/>
    <x v="7"/>
    <d v="2019-08-30T00:00:00"/>
    <d v="2019-09-04T00:00:00"/>
    <n v="5"/>
    <x v="6"/>
    <x v="2"/>
    <n v="40"/>
    <s v="N"/>
    <s v="521006029"/>
    <s v="CLARA DE SOUZA PEREIRA"/>
    <s v="ATESTADO EXTERNO"/>
    <d v="2019-08-30T13:50:00"/>
    <n v="2765"/>
    <s v="Demitido"/>
    <s v="CENTRAL MEDICA ITAGUAI-CEMIO"/>
    <n v="57"/>
  </r>
  <r>
    <s v="2284"/>
    <x v="733"/>
    <x v="6"/>
    <s v="SOLDADOR ESPECIALIZADO I"/>
    <x v="1"/>
    <d v="2019-08-28T00:00:00"/>
    <d v="2019-08-29T00:00:00"/>
    <n v="1"/>
    <x v="6"/>
    <x v="2"/>
    <n v="8"/>
    <s v="N"/>
    <s v="52669164"/>
    <s v="OLAVO RUFINO DA SILVA NETO"/>
    <s v="ATESTADO EXTERNO"/>
    <d v="2019-08-30T14:41:00"/>
    <n v="312"/>
    <s v="Demitido"/>
    <s v="HOSPITAL BANGU"/>
    <n v="64"/>
  </r>
  <r>
    <s v="3379"/>
    <x v="52"/>
    <x v="37"/>
    <s v="TÉCNICO EM CONTABILIDADE H"/>
    <x v="1"/>
    <d v="2019-08-28T00:00:00"/>
    <d v="2019-08-28T00:00:00"/>
    <n v="1"/>
    <x v="6"/>
    <x v="2"/>
    <n v="4"/>
    <s v="S"/>
    <s v="52725820"/>
    <s v="PAULO HENRIQUE OLIVEIRA RABELO"/>
    <s v="ATESTADO EXTERNO"/>
    <d v="2019-08-30T14:42:00"/>
    <n v="150"/>
    <s v="Demitido"/>
    <s v="INSTITUTO FLUMINENSE DE UROLOGIA"/>
    <n v="59"/>
  </r>
  <r>
    <s v="2841"/>
    <x v="93"/>
    <x v="6"/>
    <s v="SUPERVISOR DE SOLDAGEM J"/>
    <x v="1"/>
    <d v="2019-08-28T00:00:00"/>
    <d v="2019-08-29T00:00:00"/>
    <n v="1"/>
    <x v="6"/>
    <x v="2"/>
    <n v="8"/>
    <s v="N"/>
    <s v="52725820"/>
    <s v="PAULO HENRIQUE OLIVEIRA RABELO"/>
    <s v="ATESTADO EXTERNO"/>
    <d v="2019-08-30T14:44:00"/>
    <n v="150"/>
    <s v="Trabalhando"/>
    <s v="INSTITUTO FLUMINENSE DE UROLOGIA"/>
    <n v="54"/>
  </r>
  <r>
    <s v="3585"/>
    <x v="861"/>
    <x v="47"/>
    <s v="OPERADOR DE MÁQUINA DE CONFORMAÇÃO E"/>
    <x v="1"/>
    <d v="2019-08-28T00:00:00"/>
    <d v="2019-08-28T00:00:00"/>
    <n v="1"/>
    <x v="6"/>
    <x v="2"/>
    <n v="4"/>
    <s v="S"/>
    <s v="52775452"/>
    <s v="CAROLINA MACHADO BRANDAO"/>
    <s v="ATESTADO EXTERNO"/>
    <d v="2019-08-30T14:45:00"/>
    <n v="4550"/>
    <s v="Trabalhando"/>
    <s v="CEIOF - CENTRO DE INVESTIGAÇOES OFTALMOL"/>
    <n v="59"/>
  </r>
  <r>
    <s v="3511"/>
    <x v="36"/>
    <x v="21"/>
    <s v="ENGENHEIRO D"/>
    <x v="1"/>
    <d v="2019-08-28T00:00:00"/>
    <d v="2019-08-28T00:00:00"/>
    <n v="1"/>
    <x v="6"/>
    <x v="2"/>
    <n v="4"/>
    <s v="S"/>
    <s v="226001 CRF"/>
    <s v="MARCO ANTONIO PEREIRA DE ARAUJO"/>
    <s v="ATESTADO EXTERNO"/>
    <d v="2019-08-30T14:46:00"/>
    <n v="1718"/>
    <s v="Trabalhando"/>
    <s v="CENTRO ORTOPEDICO BOTAFOGO - COB"/>
    <n v="48"/>
  </r>
  <r>
    <s v="1358"/>
    <x v="117"/>
    <x v="13"/>
    <s v="OPERADOR DE TRATAMENTO TÉRMICO ESPECIALIZADO H"/>
    <x v="1"/>
    <d v="2019-08-28T00:00:00"/>
    <d v="2019-08-29T00:00:00"/>
    <n v="1"/>
    <x v="6"/>
    <x v="2"/>
    <n v="8"/>
    <s v="N"/>
    <s v="52613537"/>
    <s v="ALESSANDRO GOLDNER"/>
    <s v="ATESTADO EXTERNO"/>
    <d v="2019-08-30T14:47:00"/>
    <n v="2229"/>
    <s v="Demitido"/>
    <s v="CENTRO INTEGRADO DE OTORRINOLARINGOLOGIA"/>
    <n v="67"/>
  </r>
  <r>
    <s v="3409"/>
    <x v="152"/>
    <x v="12"/>
    <s v="INSTRUTOR DE TREINAMENTO I"/>
    <x v="1"/>
    <d v="2019-08-28T00:00:00"/>
    <d v="2019-08-29T00:00:00"/>
    <n v="1"/>
    <x v="6"/>
    <x v="2"/>
    <n v="8"/>
    <s v="N"/>
    <s v="521010166"/>
    <s v="PAULO ANDRE MARTINS TAVARES CUNHA"/>
    <s v="ATESTADO EXTERNO"/>
    <d v="2019-08-30T14:48:00"/>
    <n v="4619"/>
    <s v="Trabalhando"/>
    <s v="AMACOR SERVICOS MEDICOS LTDA"/>
    <n v="41"/>
  </r>
  <r>
    <s v="3717"/>
    <x v="233"/>
    <x v="10"/>
    <s v="TÉCNICO DE CONTROLE DA QUALIDADE I"/>
    <x v="1"/>
    <d v="2019-08-27T00:00:00"/>
    <d v="2019-08-27T00:00:00"/>
    <n v="1"/>
    <x v="6"/>
    <x v="2"/>
    <n v="4"/>
    <s v="S"/>
    <s v="11905 CRFa"/>
    <s v="ALINE SEIÇA"/>
    <s v="ATESTADO EXTERNO"/>
    <d v="2019-08-30T14:49:00"/>
    <n v="2029"/>
    <s v="Trabalhando"/>
    <s v="ALINE SEIÇA-CONSULTORIO FONOAUDIOLOGIA"/>
    <n v="39"/>
  </r>
  <r>
    <s v="3175"/>
    <x v="339"/>
    <x v="13"/>
    <s v="OPERADOR DE TRATAMENTO TÉRMICO F"/>
    <x v="1"/>
    <d v="2019-08-28T00:00:00"/>
    <d v="2019-08-29T00:00:00"/>
    <n v="1"/>
    <x v="6"/>
    <x v="2"/>
    <n v="8"/>
    <s v="N"/>
    <s v="52983683"/>
    <s v="LUCAS OCKO CABRAL"/>
    <s v="ATESTADO EXTERNO"/>
    <d v="2019-08-30T14:50:00"/>
    <n v="3230"/>
    <s v="Trabalhando"/>
    <s v="AMACOR SERVICOS MEDICOS LTDA"/>
    <n v="32"/>
  </r>
  <r>
    <s v="4110"/>
    <x v="24"/>
    <x v="18"/>
    <s v="OPERADOR DE JATEAMENTO E PINTURA D"/>
    <x v="1"/>
    <d v="2019-08-28T00:00:00"/>
    <d v="2019-08-29T00:00:00"/>
    <n v="1"/>
    <x v="6"/>
    <x v="2"/>
    <n v="8"/>
    <s v="N"/>
    <s v="52276645"/>
    <s v="OTAVIO EUGENIO RODRIGUES OLIVEIRA"/>
    <s v="ATESTADO EXTERNO"/>
    <d v="2019-08-30T14:51:00"/>
    <n v="929"/>
    <s v="Afastado"/>
    <s v="CLIMER - CLIN. MED. DE REABILITACAO LTDA"/>
    <n v="40"/>
  </r>
  <r>
    <s v="3520"/>
    <x v="794"/>
    <x v="54"/>
    <s v="TRAÇADOR E"/>
    <x v="1"/>
    <d v="2019-08-29T00:00:00"/>
    <d v="2019-08-29T00:00:00"/>
    <n v="1"/>
    <x v="6"/>
    <x v="2"/>
    <n v="4"/>
    <s v="S"/>
    <s v="4428 CRP"/>
    <s v="MARIA LUCIA DO NASCIMENTO"/>
    <s v="ATESTADO EXTERNO"/>
    <d v="2019-08-30T14:52:00"/>
    <n v="10292"/>
    <s v="Trabalhando"/>
    <s v="MARIA LUCIA DO NASCIMENTO-CONSULTORIO"/>
    <n v="29"/>
  </r>
  <r>
    <s v="3840"/>
    <x v="108"/>
    <x v="0"/>
    <s v="CALDEIREIRO G"/>
    <x v="1"/>
    <d v="2019-08-27T00:00:00"/>
    <d v="2019-08-28T00:00:00"/>
    <n v="1"/>
    <x v="6"/>
    <x v="2"/>
    <n v="8"/>
    <s v="N"/>
    <s v="52613537"/>
    <s v="ALESSANDRO GOLDNER"/>
    <s v="ATESTADO EXTERNO"/>
    <d v="2019-08-30T14:54:00"/>
    <n v="2229"/>
    <s v="Trabalhando"/>
    <s v="CENTRO INTEGRADO DE OTORRINOLARINGOLOGIA"/>
    <n v="39"/>
  </r>
  <r>
    <s v="4219"/>
    <x v="613"/>
    <x v="77"/>
    <s v="AUXILIAR DE ADMINISTRAÇÃO C"/>
    <x v="1"/>
    <d v="2019-08-26T00:00:00"/>
    <d v="2019-08-27T00:00:00"/>
    <n v="1"/>
    <x v="6"/>
    <x v="2"/>
    <n v="8"/>
    <s v="N"/>
    <s v="52595983"/>
    <s v="MARCIO CASTRO MENDES"/>
    <s v="ATESTADO EXTERNO"/>
    <d v="2019-08-30T14:56:00"/>
    <n v="3549"/>
    <s v="Trabalhando"/>
    <s v="CENTRO MEDICO MEMORIAL"/>
    <n v="29"/>
  </r>
  <r>
    <s v="3706"/>
    <x v="469"/>
    <x v="87"/>
    <s v="ADVOGADO D"/>
    <x v="69"/>
    <d v="2019-08-28T00:00:00"/>
    <d v="2019-08-29T00:00:00"/>
    <n v="1"/>
    <x v="6"/>
    <x v="2"/>
    <n v="8"/>
    <s v="N"/>
    <s v="52440467"/>
    <s v="HAILTON JOSE MAGOSSO MARTINELLI"/>
    <s v="ATESTADO EXTERNO"/>
    <d v="2019-08-30T14:57:00"/>
    <n v="2179"/>
    <s v="Trabalhando"/>
    <s v="CONSULTORIO HAILTON MARTINELLI"/>
    <n v="39"/>
  </r>
  <r>
    <s v="3515"/>
    <x v="650"/>
    <x v="7"/>
    <s v="AFIADOR DE FERRAMENTAS E"/>
    <x v="1"/>
    <d v="2019-08-28T00:00:00"/>
    <d v="2019-08-28T00:00:00"/>
    <n v="1"/>
    <x v="6"/>
    <x v="2"/>
    <n v="4"/>
    <s v="S"/>
    <s v="46823"/>
    <s v="FERNANDA MARQUES DE OLIVEIRA"/>
    <s v="ATESTADO EXTERNO"/>
    <d v="2019-08-30T14:58:00"/>
    <n v="4706"/>
    <s v="Trabalhando"/>
    <s v="MULTIODONTO ODONTOLOGIA LTDA"/>
    <n v="28"/>
  </r>
  <r>
    <s v="3301"/>
    <x v="718"/>
    <x v="6"/>
    <s v="SOLDADOR F"/>
    <x v="1"/>
    <d v="2019-08-28T00:00:00"/>
    <d v="2019-08-28T00:00:00"/>
    <n v="1"/>
    <x v="6"/>
    <x v="2"/>
    <n v="4"/>
    <s v="S"/>
    <s v="46823"/>
    <s v="FERNANDA MARQUES DE OLIVEIRA"/>
    <s v="ATESTADO EXTERNO"/>
    <d v="2019-08-30T14:59:00"/>
    <n v="4706"/>
    <s v="Trabalhando"/>
    <s v="MULTIODONTO ODONTOLOGIA LTDA"/>
    <n v="31"/>
  </r>
  <r>
    <s v="4277"/>
    <x v="279"/>
    <x v="9"/>
    <s v="APRENDIZ"/>
    <x v="1"/>
    <d v="2019-08-27T00:00:00"/>
    <d v="2019-08-27T00:00:00"/>
    <n v="1"/>
    <x v="6"/>
    <x v="2"/>
    <n v="4"/>
    <s v="S"/>
    <s v="19590 CRP"/>
    <s v="DEBORAH UHR"/>
    <s v="ATESTADO EXTERNO"/>
    <d v="2019-08-30T15:00:00"/>
    <n v="2968"/>
    <s v="Demitido"/>
    <s v="SERVIÇO DE PSICOLOGIA APLICADA UFRRJ"/>
    <n v="22"/>
  </r>
  <r>
    <s v="3143"/>
    <x v="188"/>
    <x v="9"/>
    <s v="INSTRUTOR DE TREINAMENTO I"/>
    <x v="1"/>
    <d v="2019-08-23T00:00:00"/>
    <d v="2019-08-24T00:00:00"/>
    <n v="1"/>
    <x v="6"/>
    <x v="2"/>
    <n v="8"/>
    <s v="N"/>
    <s v="52620270"/>
    <s v="LUIS MARIO JANUARIO MEDEIROS DUARTE"/>
    <s v="ATESTADO EXTERNO"/>
    <d v="2019-08-30T15:01:00"/>
    <n v="1967"/>
    <s v="Demitido"/>
    <s v="LUIS MARIO DUARTE - CONSULTORIO"/>
    <n v="47"/>
  </r>
  <r>
    <s v="3489"/>
    <x v="238"/>
    <x v="78"/>
    <s v="SUPERVISOR DE ADMINISTRAÇÃO I"/>
    <x v="1"/>
    <d v="2019-08-27T00:00:00"/>
    <d v="2019-08-28T00:00:00"/>
    <n v="1"/>
    <x v="6"/>
    <x v="2"/>
    <n v="8"/>
    <s v="N"/>
    <s v="52814792"/>
    <s v="PRISCILLA PAULA SAMPAIO MARRACHO DE SOUZA GONÇALVES"/>
    <s v="ATESTADO EXTERNO"/>
    <d v="2019-08-30T15:02:00"/>
    <n v="87"/>
    <s v="Trabalhando"/>
    <s v="MARRACHO DE SOUZA DIAGNOSTICO EIRELI"/>
    <n v="40"/>
  </r>
  <r>
    <s v="4052"/>
    <x v="312"/>
    <x v="10"/>
    <s v="TÉCNICO DE CONTROLE DA QUALIDADE I"/>
    <x v="1"/>
    <d v="2019-08-28T00:00:00"/>
    <d v="2019-08-28T00:00:00"/>
    <n v="1"/>
    <x v="6"/>
    <x v="2"/>
    <n v="4"/>
    <s v="S"/>
    <s v="28573"/>
    <s v="RENATA CABRAL THOME"/>
    <s v="ATESTADO EXTERNO"/>
    <d v="2019-08-30T15:03:00"/>
    <n v="4767"/>
    <s v="Trabalhando"/>
    <s v="RENATA CABRAL THOME - CONSULTORIO"/>
    <n v="37"/>
  </r>
  <r>
    <s v="4196"/>
    <x v="609"/>
    <x v="112"/>
    <s v="ADMINISTRADOR B"/>
    <x v="1"/>
    <d v="2019-08-28T00:00:00"/>
    <d v="2019-08-28T00:00:00"/>
    <n v="1"/>
    <x v="6"/>
    <x v="2"/>
    <n v="4"/>
    <s v="S"/>
    <s v="21935"/>
    <s v="ANDREA GOMES CONCEICAO GONDIM"/>
    <s v="ATESTADO EXTERNO"/>
    <d v="2019-08-30T15:05:00"/>
    <n v="4775"/>
    <s v="Trabalhando"/>
    <s v="ANDREA GOMES CONCEICAO GONDIM - CONSULTO"/>
    <n v="32"/>
  </r>
  <r>
    <s v="3413"/>
    <x v="874"/>
    <x v="104"/>
    <s v="ELETRICISTA INDUSTRIAL F"/>
    <x v="1"/>
    <d v="2019-08-28T00:00:00"/>
    <d v="2019-08-29T00:00:00"/>
    <n v="1"/>
    <x v="6"/>
    <x v="2"/>
    <n v="8"/>
    <s v="N"/>
    <s v="52490554"/>
    <s v="CREMILDA SANTOS MAIA"/>
    <s v="ATESTADO EXTERNO"/>
    <d v="2019-08-30T15:08:00"/>
    <n v="373"/>
    <s v="Trabalhando"/>
    <s v="INSTITUTO MEDICO SEROPEDICA"/>
    <n v="56"/>
  </r>
  <r>
    <s v="3952"/>
    <x v="677"/>
    <x v="21"/>
    <s v="TÉCNICO EM ELETRÔNICA I"/>
    <x v="7"/>
    <d v="2019-08-27T00:00:00"/>
    <d v="2019-08-28T00:00:00"/>
    <n v="1"/>
    <x v="6"/>
    <x v="2"/>
    <n v="8"/>
    <s v="N"/>
    <s v="52533315"/>
    <s v="ARMANDO SOUSA DE ARAUJO"/>
    <s v="ATESTADO EXTERNO"/>
    <d v="2019-08-30T15:09:00"/>
    <n v="4770"/>
    <s v="Trabalhando"/>
    <s v="COT - CENTRO ORTOPEDICO E TRAUMATOLOGICO"/>
    <n v="28"/>
  </r>
  <r>
    <s v="3314"/>
    <x v="540"/>
    <x v="13"/>
    <s v="OPERADOR DE TRATAMENTO TÉRMICO E"/>
    <x v="1"/>
    <d v="2019-08-28T00:00:00"/>
    <d v="2019-08-28T00:00:00"/>
    <n v="1"/>
    <x v="6"/>
    <x v="2"/>
    <n v="4"/>
    <s v="S"/>
    <s v="22401"/>
    <s v="GABRIELA DELLAMARQUE"/>
    <s v="ATESTADO EXTERNO"/>
    <d v="2019-08-30T15:11:00"/>
    <n v="4772"/>
    <s v="Trabalhando"/>
    <s v="FARMACIA ESTADUAL DE MEDICAMENTOS ESPECI"/>
    <n v="30"/>
  </r>
  <r>
    <s v="3995"/>
    <x v="129"/>
    <x v="61"/>
    <s v="AUXILIAR DE ADMINISTRAÇÃO C"/>
    <x v="463"/>
    <d v="2019-08-27T00:00:00"/>
    <d v="2019-08-28T00:00:00"/>
    <n v="1"/>
    <x v="6"/>
    <x v="2"/>
    <n v="8"/>
    <s v="N"/>
    <s v="52784958"/>
    <s v="CAROLINA DE QUEIROZ MENEZES MEDEIROS"/>
    <s v="ATESTADO EXTERNO"/>
    <d v="2019-08-30T15:15:00"/>
    <n v="4771"/>
    <s v="Demitido"/>
    <s v="REDE D'OR RIOS D'OR"/>
    <n v="35"/>
  </r>
  <r>
    <s v="3757"/>
    <x v="273"/>
    <x v="49"/>
    <s v="TÉCNICO EM SECRETARIADO H"/>
    <x v="1"/>
    <d v="2019-08-27T00:00:00"/>
    <d v="2019-08-28T00:00:00"/>
    <n v="1"/>
    <x v="6"/>
    <x v="2"/>
    <n v="8"/>
    <s v="N"/>
    <s v="52335098"/>
    <s v="JOSE ALEXANDRE PORTINHO"/>
    <s v="ATESTADO EXTERNO"/>
    <d v="2019-08-30T15:17:00"/>
    <n v="4782"/>
    <s v="Trabalhando"/>
    <s v="JOSE ALEXANDRE PORTINHO - CONSULTORIO"/>
    <n v="52"/>
  </r>
  <r>
    <s v="1946"/>
    <x v="639"/>
    <x v="116"/>
    <s v="NUTRICIONISTA C"/>
    <x v="1"/>
    <d v="2019-08-28T00:00:00"/>
    <d v="2019-08-28T00:00:00"/>
    <n v="1"/>
    <x v="6"/>
    <x v="2"/>
    <n v="4"/>
    <s v="S"/>
    <s v="52799203"/>
    <s v="RICARDO GOMES VALENTE DA SILVA"/>
    <s v="ATESTADO EXTERNO"/>
    <d v="2019-08-30T15:18:00"/>
    <n v="1453"/>
    <s v="Demitido"/>
    <s v="BARRA VISION CENTER"/>
    <n v="62"/>
  </r>
  <r>
    <s v="3259"/>
    <x v="316"/>
    <x v="6"/>
    <s v="SOLDADOR G"/>
    <x v="1"/>
    <d v="2019-08-28T00:00:00"/>
    <d v="2019-08-29T00:00:00"/>
    <n v="1"/>
    <x v="6"/>
    <x v="2"/>
    <n v="8"/>
    <s v="N"/>
    <s v="52641626"/>
    <s v="CARLOS ARMANDO MIRANDA BUCHELI"/>
    <s v="ATESTADO EXTERNO"/>
    <d v="2019-08-30T15:20:00"/>
    <n v="3602"/>
    <s v="Demitido"/>
    <s v="CONSULTORIO CARLOS  BUCHELI"/>
    <n v="32"/>
  </r>
  <r>
    <s v="3496"/>
    <x v="35"/>
    <x v="25"/>
    <s v="AUXILIAR DE PESSOAL H"/>
    <x v="1"/>
    <d v="2019-08-27T00:00:00"/>
    <d v="2019-08-27T00:00:00"/>
    <n v="1"/>
    <x v="6"/>
    <x v="2"/>
    <n v="4"/>
    <s v="S"/>
    <s v="46230 CRP"/>
    <s v="LUCIANA PESSOA PERLINGEIRO"/>
    <s v="ATESTADO EXTERNO"/>
    <d v="2019-08-30T15:21:00"/>
    <n v="1529"/>
    <s v="Demitido"/>
    <s v="PLENUS - SAUDE E DESENVOLVIMENTO HUMANO"/>
    <n v="50"/>
  </r>
  <r>
    <s v="3496"/>
    <x v="35"/>
    <x v="25"/>
    <s v="AUXILIAR DE PESSOAL H"/>
    <x v="1"/>
    <d v="2019-08-27T00:00:00"/>
    <d v="2019-08-27T00:00:00"/>
    <n v="1"/>
    <x v="6"/>
    <x v="2"/>
    <n v="4"/>
    <s v="S"/>
    <s v="52768847"/>
    <s v="MARIO HENRIQUE MILAGRES PEREIRA"/>
    <s v="ATESTADO EXTERNO"/>
    <d v="2019-08-30T15:22:00"/>
    <n v="457"/>
    <s v="Demitido"/>
    <s v="CREB-CENTRO DE REUMATOLOGIA BOTAFOGO"/>
    <n v="50"/>
  </r>
  <r>
    <s v="3907"/>
    <x v="172"/>
    <x v="0"/>
    <s v="CALDEIREIRO G"/>
    <x v="1"/>
    <d v="2019-08-28T00:00:00"/>
    <d v="2019-08-28T00:00:00"/>
    <n v="1"/>
    <x v="6"/>
    <x v="2"/>
    <n v="4"/>
    <s v="S"/>
    <s v="5252313"/>
    <s v="JOAO BOSCO DE ALMEIDA E SILVA"/>
    <s v="ATESTADO EXTERNO"/>
    <d v="2019-08-30T15:23:00"/>
    <n v="3178"/>
    <s v="Trabalhando"/>
    <s v="FLEURY S.A. /  LABS A + MEDICINA DIAGNOS"/>
    <n v="38"/>
  </r>
  <r>
    <s v="4011"/>
    <x v="875"/>
    <x v="37"/>
    <s v="TÉCNICO EM CONTABILIDADE F"/>
    <x v="1"/>
    <d v="2019-08-28T00:00:00"/>
    <d v="2019-08-29T00:00:00"/>
    <n v="1"/>
    <x v="6"/>
    <x v="2"/>
    <n v="8"/>
    <s v="N"/>
    <s v="1070002"/>
    <s v="JULITA DE OLIVEIRA LEMOS PALMEIRA"/>
    <s v="ATESTADO EXTERNO"/>
    <d v="2019-08-30T15:25:00"/>
    <n v="3274"/>
    <s v="Trabalhando"/>
    <s v="HOSPITAL DAS CLINICAS DE NOVA IGUACU"/>
    <n v="38"/>
  </r>
  <r>
    <s v="3602"/>
    <x v="92"/>
    <x v="8"/>
    <s v="PROJETISTA J"/>
    <x v="1"/>
    <d v="2019-08-28T00:00:00"/>
    <d v="2019-08-28T00:00:00"/>
    <n v="1"/>
    <x v="6"/>
    <x v="2"/>
    <n v="4"/>
    <s v="S"/>
    <s v="26759 CRO"/>
    <s v="MICHELE MACHADO LESER"/>
    <s v="ATESTADO EXTERNO"/>
    <d v="2019-08-30T15:27:00"/>
    <n v="1686"/>
    <s v="Trabalhando"/>
    <s v="TIP ODONTOLOGIA EPP"/>
    <n v="51"/>
  </r>
  <r>
    <s v="3025"/>
    <x v="75"/>
    <x v="6"/>
    <s v="SOLDADOR G"/>
    <x v="7"/>
    <d v="2019-08-28T00:00:00"/>
    <d v="2019-08-29T00:00:00"/>
    <n v="1"/>
    <x v="6"/>
    <x v="2"/>
    <n v="8"/>
    <s v="N"/>
    <s v="521041487"/>
    <s v="MARCIO ANDRE MESQUITA DA SILVA"/>
    <s v="ATESTADO EXTERNO"/>
    <d v="2019-08-30T15:28:00"/>
    <n v="2831"/>
    <s v="Demitido"/>
    <s v="CENTRAL MEDICA ITAGUAI-CEMIO"/>
    <n v="34"/>
  </r>
  <r>
    <s v="2101"/>
    <x v="230"/>
    <x v="0"/>
    <s v="CALDEIREIRO ESPECIALIZADO I"/>
    <x v="1"/>
    <d v="2019-08-20T00:00:00"/>
    <d v="2019-08-20T00:00:00"/>
    <n v="1"/>
    <x v="6"/>
    <x v="2"/>
    <n v="4"/>
    <s v="S"/>
    <s v="52346104"/>
    <s v="WILSON SHCOLNIK"/>
    <s v="ATESTADO EXTERNO"/>
    <d v="2019-08-30T15:40:00"/>
    <n v="3056"/>
    <s v="Trabalhando"/>
    <s v="FLEURY S.A. /  LABS A + MEDICINA DIAGNOS"/>
    <n v="57"/>
  </r>
  <r>
    <s v="4004"/>
    <x v="95"/>
    <x v="51"/>
    <s v="TÉCNICO EM CONTABILIDADE F"/>
    <x v="1"/>
    <d v="2019-08-28T00:00:00"/>
    <d v="2019-08-28T00:00:00"/>
    <n v="1"/>
    <x v="6"/>
    <x v="2"/>
    <n v="4"/>
    <s v="S"/>
    <s v="52507200"/>
    <s v="MARCOS JOSE PEREIRA RENNI"/>
    <s v="ATESTADO EXTERNO"/>
    <d v="2019-08-30T15:41:00"/>
    <n v="2994"/>
    <s v="Trabalhando"/>
    <s v="CONSULTORIO MARCOS JOSE PEREIRA RENNI"/>
    <n v="27"/>
  </r>
  <r>
    <s v="0313"/>
    <x v="448"/>
    <x v="6"/>
    <s v="ASSISTENTE ESPECIALIZADO G"/>
    <x v="1"/>
    <d v="2019-08-27T00:00:00"/>
    <d v="2019-08-27T00:00:00"/>
    <n v="1"/>
    <x v="6"/>
    <x v="2"/>
    <n v="4"/>
    <s v="S"/>
    <s v="521049739"/>
    <s v="ANA CLAUDIA GARCIA CERQUEIRA"/>
    <s v="ATESTADO EXTERNO"/>
    <d v="2019-08-30T15:42:00"/>
    <n v="3261"/>
    <s v="Trabalhando"/>
    <s v="RIEN SERVICOS MEDICOS NEFROLOGICOS LTDA"/>
    <n v="67"/>
  </r>
  <r>
    <s v="0313"/>
    <x v="448"/>
    <x v="6"/>
    <s v="ASSISTENTE ESPECIALIZADO G"/>
    <x v="1"/>
    <d v="2019-08-28T00:00:00"/>
    <d v="2019-08-28T00:00:00"/>
    <n v="1"/>
    <x v="6"/>
    <x v="2"/>
    <n v="4"/>
    <s v="S"/>
    <s v="52350057"/>
    <s v="RICARDO MAIA COELHO"/>
    <s v="ATESTADO EXTERNO"/>
    <d v="2019-08-30T15:51:00"/>
    <n v="1182"/>
    <s v="Trabalhando"/>
    <s v="CONSULTORIO RICARDO MAIA COELHO"/>
    <n v="67"/>
  </r>
  <r>
    <s v="0313"/>
    <x v="448"/>
    <x v="6"/>
    <s v="ASSISTENTE ESPECIALIZADO G"/>
    <x v="1"/>
    <d v="2019-08-28T00:00:00"/>
    <d v="2019-08-28T00:00:00"/>
    <n v="1"/>
    <x v="6"/>
    <x v="2"/>
    <n v="4"/>
    <s v="S"/>
    <s v="52619801"/>
    <s v="ADRIANA FREIRE LUIS D'AVILA GARCEZ"/>
    <s v="ATESTADO EXTERNO"/>
    <d v="2019-08-30T15:56:00"/>
    <n v="3211"/>
    <s v="Trabalhando"/>
    <s v="DAVITA SERVIÇOS DE NEFROLOGIA RIEN BARRA"/>
    <n v="67"/>
  </r>
  <r>
    <s v="3097"/>
    <x v="440"/>
    <x v="10"/>
    <s v="TÉCNICO DE CONTROLE DA QUALIDADE I"/>
    <x v="1"/>
    <d v="2019-08-29T00:00:00"/>
    <d v="2019-08-29T00:00:00"/>
    <n v="1"/>
    <x v="6"/>
    <x v="2"/>
    <n v="4"/>
    <s v="S"/>
    <s v="47072"/>
    <s v="JUAN MARCO DUARTE SANTOS"/>
    <s v="ATESTADO EXTERNO"/>
    <d v="2019-08-30T16:04:00"/>
    <n v="4780"/>
    <s v="Trabalhando"/>
    <s v="JUAN MARCO DUARTE SANTOS - CONSULTORIO"/>
    <n v="34"/>
  </r>
  <r>
    <s v="3152"/>
    <x v="805"/>
    <x v="17"/>
    <s v="GERENTE"/>
    <x v="1"/>
    <d v="2019-08-29T00:00:00"/>
    <d v="2019-08-30T00:00:00"/>
    <n v="1"/>
    <x v="6"/>
    <x v="2"/>
    <n v="8"/>
    <s v="N"/>
    <s v="52592743"/>
    <s v="MAGDALA LOUVAIN FABRI"/>
    <s v="ATESTADO EXTERNO"/>
    <d v="2019-08-30T16:05:00"/>
    <n v="4778"/>
    <s v="Trabalhando"/>
    <s v="CENTRO MEDICO ILHA DO GOVERNADOR - CMIG"/>
    <n v="44"/>
  </r>
  <r>
    <s v="1043"/>
    <x v="346"/>
    <x v="86"/>
    <s v="SUPERVISOR DE SOLDAGEM J"/>
    <x v="1"/>
    <d v="2019-08-29T00:00:00"/>
    <d v="2019-08-29T00:00:00"/>
    <n v="1"/>
    <x v="6"/>
    <x v="2"/>
    <n v="4"/>
    <s v="S"/>
    <s v="12660 CRO"/>
    <s v="RICARDO DE OLIVEIRA"/>
    <s v="ATESTADO EXTERNO"/>
    <d v="2019-08-30T16:06:00"/>
    <n v="10384"/>
    <s v="Demitido"/>
    <s v=" RICARDO DE OLIVEIRA- CONSULTORIO"/>
    <n v="62"/>
  </r>
  <r>
    <s v="3919"/>
    <x v="383"/>
    <x v="6"/>
    <s v="SOLDADOR G"/>
    <x v="1"/>
    <d v="2019-08-29T00:00:00"/>
    <d v="2019-08-30T00:00:00"/>
    <n v="1"/>
    <x v="6"/>
    <x v="2"/>
    <n v="8"/>
    <s v="N"/>
    <s v="52533143"/>
    <s v="MARCELO SOARES DA SILVA"/>
    <s v="ATESTADO EXTERNO"/>
    <d v="2019-08-30T16:08:00"/>
    <n v="175"/>
    <s v="Trabalhando"/>
    <s v="CLINICA ORTOPEDICA BANGU LTDA - COB"/>
    <n v="38"/>
  </r>
  <r>
    <s v="3908"/>
    <x v="854"/>
    <x v="8"/>
    <s v="CALDEIREIRO G"/>
    <x v="1"/>
    <d v="2019-08-28T00:00:00"/>
    <d v="2019-08-28T00:00:00"/>
    <n v="1"/>
    <x v="6"/>
    <x v="2"/>
    <n v="4"/>
    <s v="S"/>
    <s v="33682"/>
    <s v="ANA CARLA BATISTA BALBINO"/>
    <s v="ATESTADO EXTERNO"/>
    <d v="2019-08-30T16:09:00"/>
    <n v="4584"/>
    <s v="Trabalhando"/>
    <s v="EB IMPLANTES"/>
    <n v="35"/>
  </r>
  <r>
    <s v="2727"/>
    <x v="263"/>
    <x v="1"/>
    <s v="ARQUIVISTA TÉCNICO G"/>
    <x v="1"/>
    <d v="2019-08-29T00:00:00"/>
    <d v="2019-08-30T00:00:00"/>
    <n v="1"/>
    <x v="6"/>
    <x v="2"/>
    <n v="8"/>
    <s v="N"/>
    <s v="52498774"/>
    <s v="CARMEM LUISA VASCONCELLOS RODRIGUES"/>
    <s v="ATESTADO EXTERNO"/>
    <d v="2019-08-30T16:10:00"/>
    <n v="349"/>
    <s v="Demitido"/>
    <s v="AMACOR SERVICOS MEDICOS LTDA"/>
    <n v="56"/>
  </r>
  <r>
    <s v="4276"/>
    <x v="71"/>
    <x v="9"/>
    <s v="APRENDIZ"/>
    <x v="1"/>
    <d v="2019-08-29T00:00:00"/>
    <d v="2019-08-30T00:00:00"/>
    <n v="1"/>
    <x v="6"/>
    <x v="2"/>
    <n v="8"/>
    <s v="N"/>
    <s v="52487339"/>
    <s v="LUIZ ALBERTO RODRIGUES"/>
    <s v="ATESTADO EXTERNO"/>
    <d v="2019-08-30T16:11:00"/>
    <n v="38"/>
    <s v="Demitido"/>
    <s v="CEMIO - CENTRO MEDICO INTEGRADO"/>
    <n v="21"/>
  </r>
  <r>
    <s v="3230"/>
    <x v="79"/>
    <x v="47"/>
    <s v="OPERADOR DE MÁQUINA DE CONFORMAÇÃO ESPECIALIZADO G"/>
    <x v="1"/>
    <d v="2019-08-29T00:00:00"/>
    <d v="2019-08-30T00:00:00"/>
    <n v="1"/>
    <x v="6"/>
    <x v="2"/>
    <n v="8"/>
    <s v="N"/>
    <s v="52808512"/>
    <s v="THAYSE DO CARMO COSTA"/>
    <s v="ATESTADO EXTERNO"/>
    <d v="2019-08-30T16:12:00"/>
    <n v="301"/>
    <s v="Trabalhando"/>
    <s v="AMACOR SERVICOS MEDICOS LTDA"/>
    <n v="31"/>
  </r>
  <r>
    <s v="3459"/>
    <x v="755"/>
    <x v="67"/>
    <s v="AUXILIAR DE ADMINISTRAÇÃO E"/>
    <x v="1"/>
    <d v="2019-08-29T00:00:00"/>
    <d v="2019-08-29T00:00:00"/>
    <n v="1"/>
    <x v="6"/>
    <x v="2"/>
    <n v="4"/>
    <s v="S"/>
    <s v="52945129"/>
    <s v="SIDARTA VERISSIMO SANTOS NEVES"/>
    <s v="ATESTADO EXTERNO"/>
    <d v="2019-08-30T16:13:00"/>
    <n v="2766"/>
    <s v="Trabalhando"/>
    <s v="HOSPITAL BANGU"/>
    <n v="41"/>
  </r>
  <r>
    <s v="3708"/>
    <x v="46"/>
    <x v="21"/>
    <s v="TÉCNICO EM ELETRÔNICA I"/>
    <x v="1"/>
    <d v="2019-08-30T00:00:00"/>
    <d v="2019-08-30T00:00:00"/>
    <n v="1"/>
    <x v="6"/>
    <x v="2"/>
    <n v="4"/>
    <s v="S"/>
    <s v="172752 CRF"/>
    <s v="BRUNA CARDOSO DE SOUZA"/>
    <s v="ATESTADO EXTERNO"/>
    <d v="2019-08-30T16:14:00"/>
    <n v="2015"/>
    <s v="Trabalhando"/>
    <s v="CENTRAL MEDICA ITAGUAI-CEMIO"/>
    <n v="58"/>
  </r>
  <r>
    <s v="3745"/>
    <x v="680"/>
    <x v="8"/>
    <s v="SOLDADOR G"/>
    <x v="1"/>
    <d v="2019-08-29T00:00:00"/>
    <d v="2019-08-29T00:00:00"/>
    <n v="1"/>
    <x v="6"/>
    <x v="2"/>
    <n v="4"/>
    <s v="S"/>
    <s v="198661 CRO"/>
    <s v="PATRICIA TOMAZ RODRIGUES"/>
    <s v="ATESTADO EXTERNO"/>
    <d v="2019-08-30T16:16:00"/>
    <n v="10345"/>
    <s v="Trabalhando"/>
    <s v="PATRICIA TOMAZ RODRIGUES MAZZA LAGEDO -"/>
    <n v="49"/>
  </r>
  <r>
    <s v="3019"/>
    <x v="330"/>
    <x v="42"/>
    <s v="TÉCNICO EM MECÂNICA J"/>
    <x v="1"/>
    <d v="2019-08-28T00:00:00"/>
    <d v="2019-08-28T00:00:00"/>
    <n v="1"/>
    <x v="6"/>
    <x v="2"/>
    <n v="4"/>
    <s v="S"/>
    <s v="25806 CRO"/>
    <s v="CARLOS AUGUSTO DE C. BATISTA"/>
    <s v="ATESTADO EXTERNO"/>
    <d v="2019-08-30T16:17:00"/>
    <n v="1622"/>
    <s v="Trabalhando"/>
    <s v="MULTIODONTO ODONTOLOGIA LTDA"/>
    <n v="34"/>
  </r>
  <r>
    <s v="3705"/>
    <x v="40"/>
    <x v="28"/>
    <s v="AUXILIAR DE ADMINISTRAÇÃO C"/>
    <x v="1"/>
    <d v="2019-08-29T00:00:00"/>
    <d v="2019-08-29T00:00:00"/>
    <n v="1"/>
    <x v="6"/>
    <x v="2"/>
    <n v="4"/>
    <s v="S"/>
    <s v="38197 CRP"/>
    <s v="MAXIMIANO LEVI DA ROCHA ULMACHER"/>
    <s v="ATESTADO EXTERNO"/>
    <d v="2019-08-30T16:18:00"/>
    <n v="1544"/>
    <s v="Trabalhando"/>
    <s v="CEMIO - CENTRO MEDICO INTEGRADO"/>
    <n v="31"/>
  </r>
  <r>
    <s v="1894"/>
    <x v="3"/>
    <x v="2"/>
    <s v="TÉCNICO EM MECÂNICA J"/>
    <x v="1"/>
    <d v="2019-08-29T00:00:00"/>
    <d v="2019-08-30T00:00:00"/>
    <n v="1"/>
    <x v="6"/>
    <x v="2"/>
    <n v="8"/>
    <s v="N"/>
    <s v="52919624"/>
    <s v="MARCIA MOREIRA DE OLIVEIRA"/>
    <s v="ATESTADO EXTERNO"/>
    <d v="2019-08-30T16:20:00"/>
    <n v="1711"/>
    <s v="Demitido"/>
    <s v="CEMERU - CENTRO MED RURAL LTDA"/>
    <n v="58"/>
  </r>
  <r>
    <s v="3914"/>
    <x v="766"/>
    <x v="0"/>
    <s v="CALDEIREIRO G"/>
    <x v="1"/>
    <d v="2019-08-28T00:00:00"/>
    <d v="2019-08-29T00:00:00"/>
    <n v="1"/>
    <x v="6"/>
    <x v="2"/>
    <n v="8"/>
    <s v="N"/>
    <s v="521149610"/>
    <s v="MARCELA RODRIGUES NADER TAVARES"/>
    <s v="ATESTADO EXTERNO"/>
    <d v="2019-08-30T16:22:00"/>
    <n v="4526"/>
    <s v="Demitido"/>
    <s v="CEMERU - CENTRO MED RURAL LTDA"/>
    <n v="34"/>
  </r>
  <r>
    <s v="3914"/>
    <x v="766"/>
    <x v="0"/>
    <s v="CALDEIREIRO G"/>
    <x v="1"/>
    <d v="2019-08-29T00:00:00"/>
    <d v="2019-08-30T00:00:00"/>
    <n v="1"/>
    <x v="6"/>
    <x v="2"/>
    <n v="8"/>
    <s v="N"/>
    <s v="52544709"/>
    <s v="CARLOS ALBERTO CAMILO VIEIRA"/>
    <s v="ATESTADO EXTERNO"/>
    <d v="2019-08-30T16:23:00"/>
    <n v="135"/>
    <s v="Demitido"/>
    <s v="CARLOS CAMILO-CONSULTORIO"/>
    <n v="34"/>
  </r>
  <r>
    <s v="3172"/>
    <x v="25"/>
    <x v="19"/>
    <s v="SUPERVISOR DE CUSTOS I"/>
    <x v="1"/>
    <d v="2019-08-29T00:00:00"/>
    <d v="2019-08-30T00:00:00"/>
    <n v="1"/>
    <x v="6"/>
    <x v="2"/>
    <n v="8"/>
    <s v="N"/>
    <s v="52138023"/>
    <s v="IRACEMA PACIFICO DE SOUSA"/>
    <s v="ATESTADO EXTERNO"/>
    <d v="2019-08-30T16:24:00"/>
    <n v="1775"/>
    <s v="Trabalhando"/>
    <s v="IRACEMA PACIFICO DE SOUSA-CONSULTORIO"/>
    <n v="40"/>
  </r>
  <r>
    <s v="2710"/>
    <x v="56"/>
    <x v="0"/>
    <s v="CALDEIREIRO ESPECIALIZADO I"/>
    <x v="1"/>
    <d v="2019-08-29T00:00:00"/>
    <d v="2019-08-30T00:00:00"/>
    <n v="1"/>
    <x v="6"/>
    <x v="2"/>
    <n v="8"/>
    <s v="N"/>
    <s v="521010239"/>
    <s v="VINICIUS REIS DE CARVALHO"/>
    <s v="ATESTADO EXTERNO"/>
    <d v="2019-08-30T16:26:00"/>
    <n v="728"/>
    <s v="Trabalhando"/>
    <s v="CEMERU - CENTRO MED RURAL LTDA"/>
    <n v="49"/>
  </r>
  <r>
    <s v="2985"/>
    <x v="863"/>
    <x v="90"/>
    <s v="SUPERVISOR DE ALMOXARIFADO I"/>
    <x v="1"/>
    <d v="2019-08-29T00:00:00"/>
    <d v="2019-08-29T00:00:00"/>
    <n v="1"/>
    <x v="6"/>
    <x v="2"/>
    <n v="4"/>
    <s v="S"/>
    <s v="52639850"/>
    <s v="DANIELLA BARBOSA CALIANO DA SILVA"/>
    <s v="ATESTADO EXTERNO"/>
    <d v="2019-08-30T16:26:00"/>
    <n v="1600"/>
    <s v="Trabalhando"/>
    <s v="CEMERU - CENTRO MED RURAL LTDA"/>
    <n v="36"/>
  </r>
  <r>
    <s v="2757"/>
    <x v="184"/>
    <x v="5"/>
    <s v="TÉCNICO DE CONTROLE DA QUALIDADE I"/>
    <x v="1"/>
    <d v="2019-08-29T00:00:00"/>
    <d v="2019-08-29T00:00:00"/>
    <n v="1"/>
    <x v="6"/>
    <x v="2"/>
    <n v="4"/>
    <s v="S"/>
    <s v="52839523"/>
    <s v="TIAGO ASCENÇAO BARROS"/>
    <s v="ATESTADO EXTERNO"/>
    <d v="2019-08-30T16:28:00"/>
    <n v="3220"/>
    <s v="Trabalhando"/>
    <s v="FLEURY S.A. /  LABS A + MEDICINA DIAGNOS"/>
    <n v="61"/>
  </r>
  <r>
    <s v="2757"/>
    <x v="184"/>
    <x v="5"/>
    <s v="TÉCNICO DE CONTROLE DA QUALIDADE I"/>
    <x v="1"/>
    <d v="2019-08-29T00:00:00"/>
    <d v="2019-08-29T00:00:00"/>
    <n v="1"/>
    <x v="6"/>
    <x v="2"/>
    <n v="4"/>
    <s v="S"/>
    <s v="52699233"/>
    <s v="MELISSA SOARES DE PINA"/>
    <s v="ATESTADO EXTERNO"/>
    <d v="2019-08-30T16:29:00"/>
    <n v="4056"/>
    <s v="Trabalhando"/>
    <s v="FLEURY S.A. /  LABS A + MEDICINA DIAGNOS"/>
    <n v="61"/>
  </r>
  <r>
    <s v="0940"/>
    <x v="173"/>
    <x v="10"/>
    <s v="ASSISTENTE ESPECIALIZADO G"/>
    <x v="1"/>
    <d v="2019-08-29T00:00:00"/>
    <d v="2019-08-30T00:00:00"/>
    <n v="1"/>
    <x v="6"/>
    <x v="2"/>
    <n v="8"/>
    <s v="N"/>
    <s v="52616866"/>
    <s v="LUCIANA APARECIDA FIM"/>
    <s v="ATESTADO EXTERNO"/>
    <d v="2019-08-30T16:31:00"/>
    <n v="3336"/>
    <s v="Demitido"/>
    <s v="OTO-GRUPO LTDA"/>
    <n v="69"/>
  </r>
  <r>
    <s v="2989"/>
    <x v="96"/>
    <x v="7"/>
    <s v="TORNEIRO MECÂNICO H"/>
    <x v="1"/>
    <d v="2019-08-28T00:00:00"/>
    <d v="2019-08-29T00:00:00"/>
    <n v="1"/>
    <x v="6"/>
    <x v="2"/>
    <n v="8"/>
    <s v="N"/>
    <s v="52552844"/>
    <s v="MARCIO FUKAMACHI"/>
    <s v="ATESTADO EXTERNO"/>
    <d v="2019-08-30T16:32:00"/>
    <n v="127"/>
    <s v="Trabalhando"/>
    <s v="CENTRO MEDICO COSTA VERDE DE ITAGUAI LTD"/>
    <n v="37"/>
  </r>
  <r>
    <s v="3431"/>
    <x v="190"/>
    <x v="6"/>
    <s v="SOLDADOR F"/>
    <x v="1"/>
    <d v="2019-08-28T00:00:00"/>
    <d v="2019-08-28T00:00:00"/>
    <n v="1"/>
    <x v="6"/>
    <x v="2"/>
    <n v="4"/>
    <s v="S"/>
    <s v="52544709"/>
    <s v="CARLOS ALBERTO CAMILO VIEIRA"/>
    <s v="ATESTADO EXTERNO"/>
    <d v="2019-08-30T16:33:00"/>
    <n v="135"/>
    <s v="Demitido"/>
    <s v="CARLOS CAMILO-CONSULTORIO"/>
    <n v="29"/>
  </r>
  <r>
    <s v="2037"/>
    <x v="26"/>
    <x v="7"/>
    <s v="TÉCNICO INDUSTRIAL K"/>
    <x v="1"/>
    <d v="2019-08-29T00:00:00"/>
    <d v="2019-08-29T00:00:00"/>
    <n v="1"/>
    <x v="6"/>
    <x v="2"/>
    <n v="4"/>
    <s v="S"/>
    <s v="52487204"/>
    <s v="RICARDO FERREIRA PETRY"/>
    <s v="ATESTADO EXTERNO"/>
    <d v="2019-08-30T16:34:00"/>
    <n v="3183"/>
    <s v="Afastado"/>
    <s v="FLEURY S.A. /  LABS A + MEDICINA DIAGNOS"/>
    <n v="50"/>
  </r>
  <r>
    <s v="2101"/>
    <x v="230"/>
    <x v="0"/>
    <s v="CALDEIREIRO ESPECIALIZADO I"/>
    <x v="1"/>
    <d v="2019-08-29T00:00:00"/>
    <d v="2019-08-29T00:00:00"/>
    <n v="1"/>
    <x v="6"/>
    <x v="2"/>
    <n v="4"/>
    <s v="S"/>
    <s v="52758078"/>
    <s v="RAFAELA COELHO POZZOBON"/>
    <s v="ATESTADO EXTERNO"/>
    <d v="2019-08-30T16:35:00"/>
    <n v="2027"/>
    <s v="Trabalhando"/>
    <s v="ONCOLOGIA REDE DOR S.A"/>
    <n v="57"/>
  </r>
  <r>
    <s v="4224"/>
    <x v="47"/>
    <x v="32"/>
    <s v="AUXILIAR DE ADMINISTRAÇÃO C"/>
    <x v="1"/>
    <d v="2019-08-29T00:00:00"/>
    <d v="2019-08-29T00:00:00"/>
    <n v="1"/>
    <x v="6"/>
    <x v="2"/>
    <n v="4"/>
    <s v="S"/>
    <s v="10154"/>
    <s v="VANIA LUCIA LORENZATO FIEL FERREIRA"/>
    <s v="ATESTADO EXTERNO"/>
    <d v="2019-08-30T16:37:00"/>
    <n v="4183"/>
    <s v="Trabalhando"/>
    <s v="VANIA LUCIA LORENZATO FIEL FERREIRA - CO"/>
    <n v="33"/>
  </r>
  <r>
    <s v="4002"/>
    <x v="437"/>
    <x v="12"/>
    <s v="TÉCNICO EM SECRETARIADO H"/>
    <x v="174"/>
    <d v="2019-08-28T00:00:00"/>
    <d v="2019-08-29T00:00:00"/>
    <n v="1"/>
    <x v="6"/>
    <x v="2"/>
    <n v="8"/>
    <s v="N"/>
    <s v="52344453"/>
    <s v="SANDRA MAGALHAES DE OLIVEIRA"/>
    <s v="ATESTADO EXTERNO"/>
    <d v="2019-08-30T16:39:00"/>
    <n v="4787"/>
    <s v="Trabalhando"/>
    <s v="UNIMED VOLTA REDONDA"/>
    <n v="36"/>
  </r>
  <r>
    <s v="2976"/>
    <x v="125"/>
    <x v="0"/>
    <s v="CALDEIREIRO ESPECIALIZADO I"/>
    <x v="1"/>
    <d v="2019-08-30T00:00:00"/>
    <d v="2019-09-04T00:00:00"/>
    <n v="5"/>
    <x v="6"/>
    <x v="2"/>
    <n v="40"/>
    <s v="N"/>
    <s v="52657034"/>
    <s v="CESAR MARQUES REIS"/>
    <s v="ATESTADO EXTERNO"/>
    <d v="2019-09-02T07:49:00"/>
    <n v="279"/>
    <s v="Trabalhando"/>
    <s v="CEMERU - CENTRO MED RURAL LTDA"/>
    <n v="36"/>
  </r>
  <r>
    <s v="2759"/>
    <x v="570"/>
    <x v="12"/>
    <s v="SUPERVISOR DE ADMINISTRAÇÃO I"/>
    <x v="4"/>
    <d v="2019-09-02T00:00:00"/>
    <d v="2019-09-17T00:00:00"/>
    <n v="15"/>
    <x v="3"/>
    <x v="2"/>
    <n v="120"/>
    <s v="N"/>
    <s v="52212765"/>
    <s v="PAULO JOSE PEREIRA DA COSTA"/>
    <s v="ATESTADO EXTERNO"/>
    <d v="2019-09-02T13:27:00"/>
    <n v="607"/>
    <s v="Trabalhando"/>
    <s v="CONSULTORIO PAULO JOSE PEREIRA DA COSTA"/>
    <n v="44"/>
  </r>
  <r>
    <s v="3023"/>
    <x v="492"/>
    <x v="0"/>
    <s v="CALDEIREIRO ESPECIALIZADO I"/>
    <x v="1"/>
    <d v="2019-09-02T00:00:00"/>
    <d v="2019-09-07T00:00:00"/>
    <n v="5"/>
    <x v="3"/>
    <x v="2"/>
    <n v="40"/>
    <s v="N"/>
    <s v="52767417"/>
    <s v="THIAGO COSTA SILVA"/>
    <s v="ATESTADO EXTERNO"/>
    <d v="2019-09-02T13:43:00"/>
    <n v="320"/>
    <s v="Trabalhando"/>
    <s v="ORFIS ORTOPEDIA E FISIOTERAPIA"/>
    <n v="34"/>
  </r>
  <r>
    <s v="0313"/>
    <x v="448"/>
    <x v="6"/>
    <s v="ASSISTENTE ESPECIALIZADO G"/>
    <x v="1"/>
    <d v="2019-08-29T00:00:00"/>
    <d v="2019-09-03T00:00:00"/>
    <n v="5"/>
    <x v="6"/>
    <x v="2"/>
    <n v="40"/>
    <s v="N"/>
    <s v="52831751"/>
    <s v="CLAUDIO VIEIRA DE CARVALHO"/>
    <s v="ATESTADO EXTERNO"/>
    <d v="2019-09-02T13:48:00"/>
    <n v="4797"/>
    <s v="Trabalhando"/>
    <s v="UNIMED RIO"/>
    <n v="67"/>
  </r>
  <r>
    <s v="3588"/>
    <x v="260"/>
    <x v="10"/>
    <s v="TÉCNICO DE CONTROLE DA QUALIDADE I"/>
    <x v="1"/>
    <d v="2019-09-02T00:00:00"/>
    <d v="2019-09-05T00:00:00"/>
    <n v="3"/>
    <x v="3"/>
    <x v="2"/>
    <n v="24"/>
    <s v="N"/>
    <s v="52363841"/>
    <s v="ELMO COSTA CEZAR"/>
    <s v="ATESTADO EXTERNO"/>
    <d v="2019-09-02T13:54:00"/>
    <n v="664"/>
    <s v="Trabalhando"/>
    <s v="ELMO COSTA CEZAR - CONSULTORIO"/>
    <n v="37"/>
  </r>
  <r>
    <s v="3760"/>
    <x v="385"/>
    <x v="0"/>
    <s v="CALDEIREIRO G"/>
    <x v="1"/>
    <d v="2019-08-30T00:00:00"/>
    <d v="2019-08-31T00:00:00"/>
    <n v="1"/>
    <x v="6"/>
    <x v="2"/>
    <n v="8"/>
    <s v="N"/>
    <s v="52913553"/>
    <s v="MARIANA OLIVEIRA SCORALICK"/>
    <s v="ATESTADO EXTERNO"/>
    <d v="2019-09-02T16:54:00"/>
    <n v="4792"/>
    <s v="Demitido"/>
    <s v="AMACOR SERVICOS MEDICOS LTDA"/>
    <n v="67"/>
  </r>
  <r>
    <s v="4190"/>
    <x v="846"/>
    <x v="98"/>
    <s v="ADMINISTRADOR B"/>
    <x v="1"/>
    <d v="2019-08-30T00:00:00"/>
    <d v="2019-08-30T00:00:00"/>
    <n v="1"/>
    <x v="6"/>
    <x v="2"/>
    <n v="4"/>
    <s v="S"/>
    <s v="32925"/>
    <s v="JULIANA MACIEL SIERRA"/>
    <s v="ATESTADO EXTERNO"/>
    <d v="2019-09-02T16:57:00"/>
    <n v="4793"/>
    <s v="Trabalhando"/>
    <s v="JULIANA MACIEL SIERRA - CONSULTORIO"/>
    <n v="36"/>
  </r>
  <r>
    <s v="4304"/>
    <x v="876"/>
    <x v="13"/>
    <s v="OPERADOR DE TRATAMENTO TÉRMICO D"/>
    <x v="1"/>
    <d v="2019-08-30T00:00:00"/>
    <d v="2019-08-31T00:00:00"/>
    <n v="1"/>
    <x v="6"/>
    <x v="2"/>
    <n v="8"/>
    <s v="N"/>
    <s v="31739"/>
    <s v="RAFAEL KAZUO SAITO DE PAULA"/>
    <s v="ATESTADO EXTERNO"/>
    <d v="2019-09-02T16:59:00"/>
    <n v="4789"/>
    <s v="Trabalhando"/>
    <s v="ORTOPRIME - ORTOPRIME DENTISTA EIRELI"/>
    <n v="40"/>
  </r>
  <r>
    <s v="3603"/>
    <x v="48"/>
    <x v="33"/>
    <s v="OPERADOR DE MOVIMENTAÇÃO DE CARGA D"/>
    <x v="1"/>
    <d v="2019-08-30T00:00:00"/>
    <d v="2019-08-30T00:00:00"/>
    <n v="1"/>
    <x v="6"/>
    <x v="2"/>
    <n v="4"/>
    <s v="S"/>
    <s v="143120 CRF"/>
    <s v="FABIANO FREITAS MONTEIRO"/>
    <s v="ATESTADO EXTERNO"/>
    <d v="2019-09-02T17:00:00"/>
    <n v="2905"/>
    <s v="Afastado"/>
    <s v="CENTRO DE REABILITAÇAO FISIO WAY"/>
    <n v="44"/>
  </r>
  <r>
    <s v="3496"/>
    <x v="35"/>
    <x v="25"/>
    <s v="AUXILIAR DE PESSOAL H"/>
    <x v="1"/>
    <d v="2019-08-30T00:00:00"/>
    <d v="2019-08-30T00:00:00"/>
    <n v="1"/>
    <x v="6"/>
    <x v="2"/>
    <n v="4"/>
    <s v="S"/>
    <s v="31148"/>
    <s v="BARBARA MENDONÇA PACHECO DA SILVA"/>
    <s v="ATESTADO EXTERNO"/>
    <d v="2019-09-02T17:01:00"/>
    <n v="3801"/>
    <s v="Demitido"/>
    <s v="BARBARA MENDONÇA PACHECO DA SILVA -CONSU"/>
    <n v="50"/>
  </r>
  <r>
    <s v="2558"/>
    <x v="177"/>
    <x v="7"/>
    <s v="AJUSTADOR MECÂNICO ESPECIALIZADO I"/>
    <x v="1"/>
    <d v="2019-08-30T00:00:00"/>
    <d v="2019-08-31T00:00:00"/>
    <n v="1"/>
    <x v="6"/>
    <x v="2"/>
    <n v="8"/>
    <s v="N"/>
    <s v="52595405"/>
    <s v="RICARDO DE ABREU SAMPAIO"/>
    <s v="ATESTADO EXTERNO"/>
    <d v="2019-09-02T17:02:00"/>
    <n v="217"/>
    <s v="Trabalhando"/>
    <s v="INSTITUTO DE OLHOS ARIST.SAMPAIO - INOAS"/>
    <n v="47"/>
  </r>
  <r>
    <s v="2661"/>
    <x v="20"/>
    <x v="5"/>
    <s v="TÉCNICO DE CONTROLE DA QUALIDADE J"/>
    <x v="1"/>
    <d v="2019-08-30T00:00:00"/>
    <d v="2019-08-31T00:00:00"/>
    <n v="1"/>
    <x v="6"/>
    <x v="2"/>
    <n v="8"/>
    <s v="N"/>
    <s v="173359 CRO"/>
    <s v="EVALDIR DA SILVA GANDUR FILHO"/>
    <s v="ATESTADO EXTERNO"/>
    <d v="2019-09-02T17:03:00"/>
    <n v="10188"/>
    <s v="Afastado"/>
    <s v="EVALDIR DA SILVA GANDUR FILHO -CONSULTOR"/>
    <n v="43"/>
  </r>
  <r>
    <s v="3042"/>
    <x v="369"/>
    <x v="8"/>
    <s v="FRESADOR H"/>
    <x v="1"/>
    <d v="2019-08-30T00:00:00"/>
    <d v="2019-08-31T00:00:00"/>
    <n v="1"/>
    <x v="6"/>
    <x v="2"/>
    <n v="8"/>
    <s v="N"/>
    <s v="52544709"/>
    <s v="CARLOS ALBERTO CAMILO VIEIRA"/>
    <s v="ATESTADO EXTERNO"/>
    <d v="2019-09-02T17:04:00"/>
    <n v="135"/>
    <s v="Trabalhando"/>
    <s v="CARLOS CAMILO-CONSULTORIO"/>
    <n v="34"/>
  </r>
  <r>
    <s v="3315"/>
    <x v="329"/>
    <x v="24"/>
    <s v="DESENHISTA F"/>
    <x v="285"/>
    <d v="2019-08-30T00:00:00"/>
    <d v="2019-08-31T00:00:00"/>
    <n v="1"/>
    <x v="6"/>
    <x v="2"/>
    <n v="8"/>
    <s v="N"/>
    <s v="52613260"/>
    <s v="CRISTIANE FARIA SANTOS"/>
    <s v="ATESTADO EXTERNO"/>
    <d v="2019-09-02T17:07:00"/>
    <n v="1009"/>
    <s v="Demitido"/>
    <s v="CENTRO INTEGRADO DE OTORRINOLARINGOLOGIA"/>
    <n v="31"/>
  </r>
  <r>
    <s v="2183"/>
    <x v="789"/>
    <x v="125"/>
    <s v="TÉCNICO DE GARANTIA DA QUALIDADE J"/>
    <x v="1"/>
    <d v="2019-08-30T00:00:00"/>
    <d v="2019-08-30T00:00:00"/>
    <n v="1"/>
    <x v="6"/>
    <x v="2"/>
    <n v="4"/>
    <s v="S"/>
    <s v="52429023"/>
    <s v="SAULA SERGIO HAMAD TIMENE DE FARIAS"/>
    <s v="ATESTADO EXTERNO"/>
    <d v="2019-09-02T17:08:00"/>
    <n v="3114"/>
    <s v="Demitido"/>
    <s v="CENTRO DE MEDICINA NUCLEAR DA GUANABARA"/>
    <n v="64"/>
  </r>
  <r>
    <s v="0409"/>
    <x v="205"/>
    <x v="44"/>
    <s v="AUXILIAR DE PESSOAL F"/>
    <x v="57"/>
    <d v="2019-08-30T00:00:00"/>
    <d v="2019-08-31T00:00:00"/>
    <n v="1"/>
    <x v="6"/>
    <x v="2"/>
    <n v="8"/>
    <s v="N"/>
    <s v="52266285"/>
    <s v="MAX AUGUSTO VELON"/>
    <s v="ATESTADO EXTERNO"/>
    <d v="2019-09-02T17:09:00"/>
    <n v="242"/>
    <s v="Demitido"/>
    <s v="CODC - CENTRO ORTOPEDICO DIAS DA CRUZ"/>
    <n v="70"/>
  </r>
  <r>
    <s v="3761"/>
    <x v="255"/>
    <x v="0"/>
    <s v="CALDEIREIRO G"/>
    <x v="1"/>
    <d v="2019-08-23T00:00:00"/>
    <d v="2019-08-23T00:00:00"/>
    <n v="1"/>
    <x v="6"/>
    <x v="2"/>
    <n v="4"/>
    <s v="S"/>
    <s v="31007 CRF"/>
    <s v="ANDREA DA CONCEICAO COELHO"/>
    <s v="ATESTADO EXTERNO"/>
    <d v="2019-09-02T17:11:00"/>
    <n v="1998"/>
    <s v="Demitido"/>
    <s v="CLIMER - CLIN. MED. DE REABILITACAO LTDA"/>
    <n v="43"/>
  </r>
  <r>
    <s v="3511"/>
    <x v="36"/>
    <x v="21"/>
    <s v="ENGENHEIRO D"/>
    <x v="1"/>
    <d v="2019-08-30T00:00:00"/>
    <d v="2019-08-30T00:00:00"/>
    <n v="1"/>
    <x v="6"/>
    <x v="2"/>
    <n v="4"/>
    <s v="S"/>
    <s v="178885 CRF"/>
    <s v="PALOMA PASSAMANI FERREIRA"/>
    <s v="ATESTADO EXTERNO"/>
    <d v="2019-09-02T17:12:00"/>
    <n v="1997"/>
    <s v="Trabalhando"/>
    <s v="CENTRO ORTOPEDICO BOTAFOGO - COB"/>
    <n v="48"/>
  </r>
  <r>
    <s v="2932"/>
    <x v="268"/>
    <x v="17"/>
    <s v="TÉCNICO EM PLANEJAMENTO I"/>
    <x v="1"/>
    <d v="2019-08-29T00:00:00"/>
    <d v="2019-08-29T00:00:00"/>
    <n v="1"/>
    <x v="6"/>
    <x v="2"/>
    <n v="4"/>
    <s v="S"/>
    <s v="52584784"/>
    <s v="JULIO CEZAR RODRIGUES FILHO"/>
    <s v="ATESTADO EXTERNO"/>
    <d v="2019-09-02T17:13:00"/>
    <n v="1537"/>
    <s v="Trabalhando"/>
    <s v="AMACOR SERVICOS MEDICOS LTDA"/>
    <n v="41"/>
  </r>
  <r>
    <s v="3600"/>
    <x v="860"/>
    <x v="33"/>
    <s v="OPERADOR DE MOVIMENTAÇÃO DE CARGA D"/>
    <x v="1"/>
    <d v="2019-08-30T00:00:00"/>
    <d v="2019-08-31T00:00:00"/>
    <n v="1"/>
    <x v="6"/>
    <x v="2"/>
    <n v="8"/>
    <s v="N"/>
    <s v="52558048"/>
    <s v="JUSTINA MARIA SOUSA DA COSTA DELIA"/>
    <s v="ATESTADO EXTERNO"/>
    <d v="2019-09-02T17:14:00"/>
    <n v="901"/>
    <s v="Trabalhando"/>
    <s v="COI- CENTRO OFTALMOLOGICO IGUACU"/>
    <n v="38"/>
  </r>
  <r>
    <s v="3621"/>
    <x v="94"/>
    <x v="14"/>
    <s v="TÉCNICO EM INFORMÁTICA I"/>
    <x v="1"/>
    <d v="2019-08-30T00:00:00"/>
    <d v="2019-08-30T00:00:00"/>
    <n v="1"/>
    <x v="6"/>
    <x v="2"/>
    <n v="4"/>
    <s v="S"/>
    <s v="52675814"/>
    <s v="FLAVIA SOUZA DOS SANTOS"/>
    <s v="ATESTADO EXTERNO"/>
    <d v="2019-09-02T17:15:00"/>
    <n v="4795"/>
    <s v="Afastado"/>
    <s v="FLAVIA SOUZA DOS SANTOS - CONSULTORIO"/>
    <n v="36"/>
  </r>
  <r>
    <s v="4011"/>
    <x v="875"/>
    <x v="37"/>
    <s v="TÉCNICO EM CONTABILIDADE F"/>
    <x v="1"/>
    <d v="2019-08-30T00:00:00"/>
    <d v="2019-08-31T00:00:00"/>
    <n v="1"/>
    <x v="6"/>
    <x v="2"/>
    <n v="8"/>
    <s v="N"/>
    <s v="521149911"/>
    <s v="LUIZ GUSTAVO REIS MAIA"/>
    <s v="ATESTADO EXTERNO"/>
    <d v="2019-09-02T17:16:00"/>
    <n v="4791"/>
    <s v="Trabalhando"/>
    <s v="CEMERU - CENTRO MED RURAL LTDA"/>
    <n v="38"/>
  </r>
  <r>
    <s v="3143"/>
    <x v="188"/>
    <x v="9"/>
    <s v="INSTRUTOR DE TREINAMENTO I"/>
    <x v="1"/>
    <d v="2019-09-02T00:00:00"/>
    <d v="2019-09-02T00:00:00"/>
    <n v="1"/>
    <x v="3"/>
    <x v="2"/>
    <n v="4"/>
    <s v="S"/>
    <s v="52487204"/>
    <s v="RICARDO FERREIRA PETRY"/>
    <s v="ATESTADO EXTERNO"/>
    <d v="2019-09-02T17:17:00"/>
    <n v="3183"/>
    <s v="Demitido"/>
    <s v="FLEURY S.A. /  LABS A + MEDICINA DIAGNOS"/>
    <n v="47"/>
  </r>
  <r>
    <s v="3593"/>
    <x v="850"/>
    <x v="33"/>
    <s v="OPERADOR DE MOVIMENTAÇÃO DE CARGA F"/>
    <x v="7"/>
    <d v="2019-08-30T00:00:00"/>
    <d v="2019-08-31T00:00:00"/>
    <n v="1"/>
    <x v="6"/>
    <x v="2"/>
    <n v="8"/>
    <s v="N"/>
    <s v="521006029"/>
    <s v="CLARA DE SOUZA PEREIRA"/>
    <s v="ATESTADO EXTERNO"/>
    <d v="2019-09-02T17:18:00"/>
    <n v="2765"/>
    <s v="Trabalhando"/>
    <s v="CENTRAL MEDICA ITAGUAI-CEMIO"/>
    <n v="44"/>
  </r>
  <r>
    <s v="2415"/>
    <x v="640"/>
    <x v="0"/>
    <s v="TÉCNICO INDUSTRIAL K"/>
    <x v="16"/>
    <d v="2019-08-30T00:00:00"/>
    <d v="2019-08-31T00:00:00"/>
    <n v="1"/>
    <x v="6"/>
    <x v="2"/>
    <n v="8"/>
    <s v="N"/>
    <s v="521006029"/>
    <s v="CLARA DE SOUZA PEREIRA"/>
    <s v="ATESTADO EXTERNO"/>
    <d v="2019-09-02T17:20:00"/>
    <n v="2765"/>
    <s v="Trabalhando"/>
    <s v="CENTRAL MEDICA ITAGUAI-CEMIO"/>
    <n v="48"/>
  </r>
  <r>
    <s v="0946"/>
    <x v="17"/>
    <x v="10"/>
    <s v="ASSISTENTE ESPECIALIZADO G"/>
    <x v="1"/>
    <d v="2019-09-02T00:00:00"/>
    <d v="2019-09-02T00:00:00"/>
    <n v="1"/>
    <x v="3"/>
    <x v="2"/>
    <n v="4"/>
    <s v="S"/>
    <s v="52396556"/>
    <s v="ARACY GONÇALVES DE OLIVEIRA"/>
    <s v="ATESTADO EXTERNO"/>
    <d v="2019-09-02T17:22:00"/>
    <n v="3133"/>
    <s v="Demitido"/>
    <s v="SISTEMA FIRJAN-SESI"/>
    <n v="64"/>
  </r>
  <r>
    <s v="3572"/>
    <x v="43"/>
    <x v="20"/>
    <s v="ADVOGADO D"/>
    <x v="69"/>
    <d v="2019-08-30T00:00:00"/>
    <d v="2019-08-30T00:00:00"/>
    <n v="1"/>
    <x v="6"/>
    <x v="2"/>
    <n v="4"/>
    <s v="S"/>
    <s v="46415 CRP"/>
    <s v="RICARDO DE SOUZA MATTOS"/>
    <s v="ATESTADO EXTERNO"/>
    <d v="2019-09-02T17:23:00"/>
    <n v="2528"/>
    <s v="Demitido"/>
    <s v="RICARDO DE SOUZA MATTOS-CONSULTORIO"/>
    <n v="35"/>
  </r>
  <r>
    <s v="3944"/>
    <x v="191"/>
    <x v="10"/>
    <s v="TÉCNICO DE CONTROLE DA QUALIDADE I"/>
    <x v="1"/>
    <d v="2019-08-30T00:00:00"/>
    <d v="2019-08-30T00:00:00"/>
    <n v="1"/>
    <x v="6"/>
    <x v="2"/>
    <n v="4"/>
    <s v="S"/>
    <s v="5201087452"/>
    <s v="GUSTAVO AGUIAR CAMPANA"/>
    <s v="ATESTADO EXTERNO"/>
    <d v="2019-09-02T17:24:00"/>
    <n v="3128"/>
    <s v="Trabalhando"/>
    <s v="LABORATORIO BRONSTEIN"/>
    <n v="45"/>
  </r>
  <r>
    <s v="3698"/>
    <x v="486"/>
    <x v="93"/>
    <s v="CONTADOR G"/>
    <x v="55"/>
    <d v="2019-08-30T00:00:00"/>
    <d v="2019-09-02T00:00:00"/>
    <n v="3"/>
    <x v="6"/>
    <x v="2"/>
    <n v="24"/>
    <s v="N"/>
    <s v="52943681"/>
    <s v="PETERSON LODI"/>
    <s v="ATESTADO EXTERNO"/>
    <d v="2019-09-02T17:25:00"/>
    <n v="2430"/>
    <s v="Trabalhando"/>
    <s v="UNIMED RIO"/>
    <n v="52"/>
  </r>
  <r>
    <s v="4001"/>
    <x v="258"/>
    <x v="33"/>
    <s v="OPERADOR DE MOVIMENTAÇÃO DE CARGA C"/>
    <x v="1"/>
    <d v="2019-08-29T00:00:00"/>
    <d v="2019-08-29T00:00:00"/>
    <n v="1"/>
    <x v="6"/>
    <x v="2"/>
    <n v="4"/>
    <s v="S"/>
    <s v="52401763"/>
    <s v="JOSE EDUARDO DE AZEVEDO"/>
    <s v="ATESTADO EXTERNO"/>
    <d v="2019-09-02T17:27:00"/>
    <n v="1004"/>
    <s v="Demitido"/>
    <s v="CLINICA DE OLHOS DR EDUARDO AZEVEDO"/>
    <n v="38"/>
  </r>
  <r>
    <s v="3257"/>
    <x v="34"/>
    <x v="24"/>
    <s v="DESENHISTA F"/>
    <x v="1"/>
    <d v="2019-08-28T00:00:00"/>
    <d v="2019-08-28T00:00:00"/>
    <n v="1"/>
    <x v="6"/>
    <x v="2"/>
    <n v="4"/>
    <s v="S"/>
    <s v="41102"/>
    <s v="DAFNE DA SILVA DE SANTANA"/>
    <s v="ATESTADO EXTERNO"/>
    <d v="2019-09-02T17:28:00"/>
    <n v="4799"/>
    <s v="Demitido"/>
    <s v="ODONTOCOMPANY"/>
    <n v="32"/>
  </r>
  <r>
    <s v="3257"/>
    <x v="34"/>
    <x v="24"/>
    <s v="DESENHISTA F"/>
    <x v="1"/>
    <d v="2019-08-29T00:00:00"/>
    <d v="2019-08-30T00:00:00"/>
    <n v="1"/>
    <x v="6"/>
    <x v="2"/>
    <n v="8"/>
    <s v="N"/>
    <s v="521006029"/>
    <s v="CLARA DE SOUZA PEREIRA"/>
    <s v="ATESTADO EXTERNO"/>
    <d v="2019-09-02T17:30:00"/>
    <n v="2765"/>
    <s v="Demitido"/>
    <s v="CENTRAL MEDICA ITAGUAI-CEMIO"/>
    <n v="32"/>
  </r>
  <r>
    <s v="2505"/>
    <x v="271"/>
    <x v="61"/>
    <s v="TÉCNICO EM PLANEJAMENTO J"/>
    <x v="1"/>
    <d v="2019-08-30T00:00:00"/>
    <d v="2019-08-31T00:00:00"/>
    <n v="1"/>
    <x v="6"/>
    <x v="2"/>
    <n v="8"/>
    <s v="N"/>
    <s v="52575696"/>
    <s v="CARLOS ALBERTO CORREIA ALFENAS"/>
    <s v="ATESTADO EXTERNO"/>
    <d v="2019-09-02T17:31:00"/>
    <n v="398"/>
    <s v="Afastado"/>
    <s v="RIO GASTRO-CLINICA SOC. CIVIL LTDA"/>
    <n v="52"/>
  </r>
  <r>
    <s v="3750"/>
    <x v="58"/>
    <x v="14"/>
    <s v="APONTADOR DE PRODUÇÃO E"/>
    <x v="1"/>
    <d v="2019-08-29T00:00:00"/>
    <d v="2019-08-30T00:00:00"/>
    <n v="1"/>
    <x v="6"/>
    <x v="2"/>
    <n v="8"/>
    <s v="N"/>
    <s v="52991252"/>
    <s v="EMANUELLE DUARTE OLIVEIRA DE ALMEIDA"/>
    <s v="ATESTADO EXTERNO"/>
    <d v="2019-09-02T17:32:00"/>
    <n v="4798"/>
    <s v="Afastado"/>
    <s v="CLAMED CLINICA MEDICA"/>
    <n v="33"/>
  </r>
  <r>
    <s v="3611"/>
    <x v="349"/>
    <x v="8"/>
    <s v="ALMOXARIFE F"/>
    <x v="35"/>
    <d v="2019-08-23T00:00:00"/>
    <d v="2019-08-24T00:00:00"/>
    <n v="1"/>
    <x v="6"/>
    <x v="2"/>
    <n v="8"/>
    <s v="N"/>
    <s v="16805 CORE"/>
    <s v="DENIZE PAULA DE OLIVEIRA"/>
    <s v="ATESTADO EXTERNO"/>
    <d v="2019-09-02T17:33:00"/>
    <n v="2687"/>
    <s v="Trabalhando"/>
    <s v="HOSPITAL CENTRAL DA AERONAUTICA"/>
    <n v="41"/>
  </r>
  <r>
    <s v="2816"/>
    <x v="254"/>
    <x v="0"/>
    <s v="TÉCNICO INDUSTRIAL K"/>
    <x v="1"/>
    <d v="2019-09-02T00:00:00"/>
    <d v="2019-09-03T00:00:00"/>
    <n v="1"/>
    <x v="3"/>
    <x v="2"/>
    <n v="8"/>
    <s v="N"/>
    <s v="52321340"/>
    <s v="CELIO MARCIO GOULART"/>
    <s v="ATESTADO EXTERNO"/>
    <d v="2019-09-03T15:34:00"/>
    <n v="145"/>
    <s v="Trabalhando"/>
    <s v="CELIO MARCIO GOULART-CONSULTORIO"/>
    <n v="55"/>
  </r>
  <r>
    <s v="4111"/>
    <x v="113"/>
    <x v="18"/>
    <s v="OPERADOR DE JATEAMENTO E PINTURA D"/>
    <x v="1"/>
    <d v="2019-09-03T00:00:00"/>
    <d v="2019-09-07T00:00:00"/>
    <n v="4"/>
    <x v="3"/>
    <x v="2"/>
    <n v="32"/>
    <s v="N"/>
    <s v="52547560"/>
    <s v="ROGERIO RIBEIRO PENNA"/>
    <s v="ATESTADO EXTERNO"/>
    <d v="2019-09-03T15:41:00"/>
    <n v="1315"/>
    <s v="Afastado"/>
    <s v="CETOL CENTRO E TRAUMATO-ORTOPED LTDA"/>
    <n v="32"/>
  </r>
  <r>
    <s v="2612"/>
    <x v="304"/>
    <x v="24"/>
    <s v="ARQUIVISTA TÉCNICO G"/>
    <x v="1"/>
    <d v="2019-09-02T00:00:00"/>
    <d v="2019-09-02T00:00:00"/>
    <n v="1"/>
    <x v="3"/>
    <x v="2"/>
    <n v="4"/>
    <s v="S"/>
    <s v="13100249 C"/>
    <s v="TATIANA MATOSINHO VASCONCELLOS MADEIRA DE ALMEIDA"/>
    <s v="ATESTADO EXTERNO"/>
    <d v="2019-09-03T15:43:00"/>
    <n v="2370"/>
    <s v="Demitido"/>
    <s v="CENTRAL MEDICA ITAGUAI-CEMIO"/>
    <n v="58"/>
  </r>
  <r>
    <s v="3433"/>
    <x v="345"/>
    <x v="31"/>
    <s v="TORNEIRO MECÂNICO F"/>
    <x v="1"/>
    <d v="2019-09-02T00:00:00"/>
    <d v="2019-09-03T00:00:00"/>
    <n v="1"/>
    <x v="3"/>
    <x v="2"/>
    <n v="8"/>
    <s v="N"/>
    <s v="52953369"/>
    <s v="LISETH ACOCHIRI GUTIERREZ"/>
    <s v="ATESTADO EXTERNO"/>
    <d v="2019-09-03T15:46:00"/>
    <n v="889"/>
    <s v="Trabalhando"/>
    <s v="HOSPITAL DA GAMBOA- SANTA CASA DA MISERI"/>
    <n v="30"/>
  </r>
  <r>
    <s v="2530"/>
    <x v="435"/>
    <x v="0"/>
    <s v="CALDEIREIRO ESPECIALIZADO I"/>
    <x v="173"/>
    <d v="2019-09-02T00:00:00"/>
    <d v="2019-09-03T00:00:00"/>
    <n v="1"/>
    <x v="3"/>
    <x v="2"/>
    <n v="8"/>
    <s v="N"/>
    <s v="52328046"/>
    <s v="JOSE TAVELA FILHO"/>
    <s v="ATESTADO EXTERNO"/>
    <d v="2019-09-03T15:48:00"/>
    <n v="201"/>
    <s v="Demitido"/>
    <s v="INSTITUTO ORTOPEDICO JACAREPAGUA"/>
    <n v="57"/>
  </r>
  <r>
    <s v="3174"/>
    <x v="510"/>
    <x v="10"/>
    <s v="TÉCNICO DE CONTROLE DA QUALIDADE H"/>
    <x v="1"/>
    <d v="2019-08-30T00:00:00"/>
    <d v="2019-08-30T00:00:00"/>
    <n v="1"/>
    <x v="6"/>
    <x v="2"/>
    <n v="4"/>
    <s v="S"/>
    <s v="521142950"/>
    <s v="MATHEUS SANTANA DE ALMEIDA"/>
    <s v="ATESTADO EXTERNO"/>
    <d v="2019-09-03T15:50:00"/>
    <n v="4804"/>
    <s v="Demitido"/>
    <s v="CENTRO MEDICO MEMORIAL"/>
    <n v="32"/>
  </r>
  <r>
    <s v="3492"/>
    <x v="140"/>
    <x v="24"/>
    <s v="ENGENHEIRO D"/>
    <x v="1"/>
    <d v="2019-09-02T00:00:00"/>
    <d v="2019-09-02T00:00:00"/>
    <n v="1"/>
    <x v="3"/>
    <x v="2"/>
    <n v="4"/>
    <s v="S"/>
    <s v="55242"/>
    <s v="PEDRO TEIXEIRA VIDINHA RODRIGUES"/>
    <s v="ATESTADO EXTERNO"/>
    <d v="2019-09-03T15:52:00"/>
    <n v="4802"/>
    <s v="Trabalhando"/>
    <s v="PEDRO TEIXEIRA VIDINHA RODRIGUES - CONSU"/>
    <n v="50"/>
  </r>
  <r>
    <s v="3486"/>
    <x v="760"/>
    <x v="48"/>
    <s v="ALMOXARIFE G"/>
    <x v="1"/>
    <d v="2019-09-02T00:00:00"/>
    <d v="2019-09-03T00:00:00"/>
    <n v="1"/>
    <x v="3"/>
    <x v="2"/>
    <n v="8"/>
    <s v="N"/>
    <s v="52869694"/>
    <s v="DANIELE RAQUEL DA ROSA GONZALEZ"/>
    <s v="ATESTADO EXTERNO"/>
    <d v="2019-09-03T15:52:00"/>
    <n v="4013"/>
    <s v="Trabalhando"/>
    <s v="CENTRAL MEDICA ITAGUAI-CEMIO"/>
    <n v="36"/>
  </r>
  <r>
    <s v="1894"/>
    <x v="3"/>
    <x v="2"/>
    <s v="TÉCNICO EM MECÂNICA J"/>
    <x v="1"/>
    <d v="2019-09-02T00:00:00"/>
    <d v="2019-09-03T00:00:00"/>
    <n v="1"/>
    <x v="3"/>
    <x v="2"/>
    <n v="8"/>
    <s v="N"/>
    <s v="52869694"/>
    <s v="DANIELE RAQUEL DA ROSA GONZALEZ"/>
    <s v="ATESTADO EXTERNO"/>
    <d v="2019-09-03T15:53:00"/>
    <n v="4013"/>
    <s v="Demitido"/>
    <s v="CENTRAL MEDICA ITAGUAI-CEMIO"/>
    <n v="58"/>
  </r>
  <r>
    <s v="2427"/>
    <x v="259"/>
    <x v="10"/>
    <s v="TÉCNICO INDUSTRIAL K"/>
    <x v="1"/>
    <d v="2019-09-02T00:00:00"/>
    <d v="2019-09-02T00:00:00"/>
    <n v="1"/>
    <x v="3"/>
    <x v="2"/>
    <n v="4"/>
    <s v="S"/>
    <s v="52606767"/>
    <s v="PRISCILA ABUD PIMENTA"/>
    <s v="ATESTADO EXTERNO"/>
    <d v="2019-09-03T15:54:00"/>
    <n v="291"/>
    <s v="Demitido"/>
    <s v="PRISCILA ABUD PIMENTA-CONSULTORIO"/>
    <n v="65"/>
  </r>
  <r>
    <s v="3519"/>
    <x v="23"/>
    <x v="17"/>
    <s v="DESENHISTA E"/>
    <x v="1"/>
    <d v="2019-09-03T00:00:00"/>
    <d v="2019-09-03T00:00:00"/>
    <n v="1"/>
    <x v="3"/>
    <x v="2"/>
    <n v="4"/>
    <s v="S"/>
    <s v="52396556"/>
    <s v="ARACY GONÇALVES DE OLIVEIRA"/>
    <s v="ATESTADO EXTERNO"/>
    <d v="2019-09-03T15:55:00"/>
    <n v="3133"/>
    <s v="Afastado"/>
    <s v="SISTEMA FIRJAN-SESI"/>
    <n v="29"/>
  </r>
  <r>
    <s v="2897"/>
    <x v="384"/>
    <x v="8"/>
    <s v="AJUSTADOR MECÂNICO ESPECIALIZADO I"/>
    <x v="1"/>
    <d v="2019-09-02T00:00:00"/>
    <d v="2019-09-02T00:00:00"/>
    <n v="1"/>
    <x v="3"/>
    <x v="2"/>
    <n v="4"/>
    <s v="S"/>
    <s v="25806 CRO"/>
    <s v="CARLOS AUGUSTO DE C. BATISTA"/>
    <s v="ATESTADO EXTERNO"/>
    <d v="2019-09-03T15:56:00"/>
    <n v="1622"/>
    <s v="Trabalhando"/>
    <s v="MULTIODONTO ODONTOLOGIA LTDA"/>
    <n v="42"/>
  </r>
  <r>
    <s v="3042"/>
    <x v="369"/>
    <x v="8"/>
    <s v="FRESADOR H"/>
    <x v="1"/>
    <d v="2019-09-02T00:00:00"/>
    <d v="2019-09-02T00:00:00"/>
    <n v="1"/>
    <x v="3"/>
    <x v="2"/>
    <n v="4"/>
    <s v="S"/>
    <s v="25806 CRO"/>
    <s v="CARLOS AUGUSTO DE C. BATISTA"/>
    <s v="ATESTADO EXTERNO"/>
    <d v="2019-09-03T15:57:00"/>
    <n v="1622"/>
    <s v="Trabalhando"/>
    <s v="MULTIODONTO ODONTOLOGIA LTDA"/>
    <n v="34"/>
  </r>
  <r>
    <s v="3839"/>
    <x v="468"/>
    <x v="0"/>
    <s v="CALDEIREIRO G"/>
    <x v="1"/>
    <d v="2019-09-02T00:00:00"/>
    <d v="2019-09-02T00:00:00"/>
    <n v="1"/>
    <x v="3"/>
    <x v="2"/>
    <n v="4"/>
    <s v="S"/>
    <s v="35285 CRO"/>
    <s v="ALEXANDRE RODRIGUES VIEIRA"/>
    <s v="ATESTADO EXTERNO"/>
    <d v="2019-09-03T15:59:00"/>
    <n v="2844"/>
    <s v="Trabalhando"/>
    <s v="COI - CLINICA ODONTOLOGICA ITAGUAI LTDA"/>
    <n v="46"/>
  </r>
  <r>
    <s v="2623"/>
    <x v="428"/>
    <x v="99"/>
    <s v="ALMOXARIFE H"/>
    <x v="1"/>
    <d v="2019-08-29T00:00:00"/>
    <d v="2019-08-31T00:00:00"/>
    <n v="2"/>
    <x v="6"/>
    <x v="2"/>
    <n v="16"/>
    <s v="N"/>
    <s v="52724327"/>
    <s v="MARCIO FARIA VITAL DE OLIVEIRA"/>
    <s v="ATESTADO EXTERNO"/>
    <d v="2019-09-03T16:01:00"/>
    <n v="623"/>
    <s v="Trabalhando"/>
    <s v="SMS SUS ITAGUAI"/>
    <n v="48"/>
  </r>
  <r>
    <s v="3825"/>
    <x v="305"/>
    <x v="6"/>
    <s v="SOLDADOR G"/>
    <x v="27"/>
    <d v="2019-08-30T00:00:00"/>
    <d v="2019-08-31T00:00:00"/>
    <n v="1"/>
    <x v="6"/>
    <x v="2"/>
    <n v="8"/>
    <s v="N"/>
    <s v="52753076"/>
    <s v="MARIO CELSO FIGUEIREDO DE MELLO"/>
    <s v="ATESTADO EXTERNO"/>
    <d v="2019-09-03T16:54:00"/>
    <n v="68"/>
    <s v="Trabalhando"/>
    <s v="CENTRO ORTOPEDICO SANTA CRUZ LTDA"/>
    <n v="38"/>
  </r>
  <r>
    <s v="2561"/>
    <x v="98"/>
    <x v="10"/>
    <s v="TÉCNICO DE CONTROLE DA QUALIDADE J"/>
    <x v="69"/>
    <d v="2019-09-02T00:00:00"/>
    <d v="2019-09-03T00:00:00"/>
    <n v="1"/>
    <x v="3"/>
    <x v="2"/>
    <n v="8"/>
    <s v="N"/>
    <s v="52969877"/>
    <s v="MARIANA ZARAMELA LOPES"/>
    <s v="ATESTADO EXTERNO"/>
    <d v="2019-09-03T16:56:00"/>
    <n v="314"/>
    <s v="Trabalhando"/>
    <s v="CLINICA DA GAVEA S/A"/>
    <n v="47"/>
  </r>
  <r>
    <s v="3429"/>
    <x v="202"/>
    <x v="6"/>
    <s v="SOLDADOR G"/>
    <x v="108"/>
    <d v="2019-08-29T00:00:00"/>
    <d v="2019-08-31T00:00:00"/>
    <n v="2"/>
    <x v="6"/>
    <x v="2"/>
    <n v="16"/>
    <s v="N"/>
    <s v="521006029"/>
    <s v="CLARA DE SOUZA PEREIRA"/>
    <s v="ATESTADO EXTERNO"/>
    <d v="2019-09-03T16:57:00"/>
    <n v="2765"/>
    <s v="Trabalhando"/>
    <s v="CENTRAL MEDICA ITAGUAI-CEMIO"/>
    <n v="30"/>
  </r>
  <r>
    <s v="3232"/>
    <x v="608"/>
    <x v="24"/>
    <s v="DESENHISTA F"/>
    <x v="1"/>
    <d v="2019-08-29T00:00:00"/>
    <d v="2019-08-31T00:00:00"/>
    <n v="2"/>
    <x v="6"/>
    <x v="2"/>
    <n v="16"/>
    <s v="N"/>
    <s v="52614471"/>
    <s v="ANTONIO FERNANDES ANTUNES"/>
    <s v="ATESTADO EXTERNO"/>
    <d v="2019-09-03T16:58:00"/>
    <n v="378"/>
    <s v="Trabalhando"/>
    <s v="ANTONIO FERNANDES ANTUNES-CONSULTORIO"/>
    <n v="31"/>
  </r>
  <r>
    <s v="4012"/>
    <x v="748"/>
    <x v="23"/>
    <s v="ALMOXARIFE F"/>
    <x v="1"/>
    <d v="2019-08-26T00:00:00"/>
    <d v="2019-08-26T00:00:00"/>
    <n v="1"/>
    <x v="6"/>
    <x v="2"/>
    <n v="4"/>
    <s v="S"/>
    <s v="29497"/>
    <s v="FRANCINE FIGUEIREDO DELMOU DE QUEIROZ"/>
    <s v="ATESTADO EXTERNO"/>
    <d v="2019-09-03T16:59:00"/>
    <n v="3881"/>
    <s v="Trabalhando"/>
    <s v="CEMERU - CENTRO MED RURAL LTDA"/>
    <n v="26"/>
  </r>
  <r>
    <s v="3694"/>
    <x v="873"/>
    <x v="95"/>
    <s v="AUXILIAR DE PESSOAL H"/>
    <x v="1"/>
    <d v="2019-08-27T00:00:00"/>
    <d v="2019-08-27T00:00:00"/>
    <n v="1"/>
    <x v="6"/>
    <x v="2"/>
    <n v="4"/>
    <s v="S"/>
    <s v="52649589"/>
    <s v="VERONICA TEIXEIRA BUISSA BORGES"/>
    <s v="ATESTADO EXTERNO"/>
    <d v="2019-09-03T17:00:00"/>
    <n v="4805"/>
    <s v="Trabalhando"/>
    <s v="FLEURY S.A. /  LABS A + MEDICINA DIAGNOS"/>
    <n v="49"/>
  </r>
  <r>
    <s v="3836"/>
    <x v="2"/>
    <x v="0"/>
    <s v="CALDEIREIRO F"/>
    <x v="1"/>
    <d v="2019-08-15T00:00:00"/>
    <d v="2019-08-15T00:00:00"/>
    <n v="1"/>
    <x v="6"/>
    <x v="2"/>
    <n v="4"/>
    <s v="S"/>
    <s v="52596936"/>
    <s v="CARLA MARTINS DE GROSSI"/>
    <s v="ATESTADO EXTERNO"/>
    <d v="2019-09-03T17:02:00"/>
    <n v="4800"/>
    <s v="Trabalhando"/>
    <s v="FLEURY S.A. /  LABS A + MEDICINA DIAGNOS"/>
    <n v="50"/>
  </r>
  <r>
    <s v="3087"/>
    <x v="121"/>
    <x v="54"/>
    <s v="TRAÇADOR ESPECIALIZADO H"/>
    <x v="1"/>
    <d v="2019-09-02T00:00:00"/>
    <d v="2019-09-03T00:00:00"/>
    <n v="1"/>
    <x v="3"/>
    <x v="2"/>
    <n v="8"/>
    <s v="N"/>
    <s v="52939048"/>
    <s v="LUIZA SILVA MACHADO DE ANDRADE"/>
    <s v="ATESTADO EXTERNO"/>
    <d v="2019-09-03T17:04:00"/>
    <n v="4801"/>
    <s v="Demitido"/>
    <s v="UNIMED VOLTA REDONDA"/>
    <n v="34"/>
  </r>
  <r>
    <s v="3301"/>
    <x v="718"/>
    <x v="6"/>
    <s v="SOLDADOR F"/>
    <x v="1"/>
    <d v="2019-09-02T00:00:00"/>
    <d v="2019-09-03T00:00:00"/>
    <n v="1"/>
    <x v="3"/>
    <x v="2"/>
    <n v="8"/>
    <s v="N"/>
    <s v="52830500"/>
    <s v="DELANO GONÇALVES TEIXEIRA"/>
    <s v="ATESTADO EXTERNO"/>
    <d v="2019-09-03T17:05:00"/>
    <n v="143"/>
    <s v="Trabalhando"/>
    <s v="CENTRAL MEDICA ITAGUAI-CEMIO"/>
    <n v="31"/>
  </r>
  <r>
    <s v="3452"/>
    <x v="133"/>
    <x v="33"/>
    <s v="OPERADOR DE MOVIMENTAÇÃO DE CARGA ESPECIALIZADO G"/>
    <x v="1"/>
    <d v="2019-08-30T00:00:00"/>
    <d v="2019-08-30T00:00:00"/>
    <n v="1"/>
    <x v="6"/>
    <x v="2"/>
    <n v="4"/>
    <s v="S"/>
    <s v="52964948"/>
    <s v="SERGIO ELIAS ESTEFAN JUNIOR"/>
    <s v="ATESTADO EXTERNO"/>
    <d v="2019-09-03T17:12:00"/>
    <n v="124"/>
    <s v="Trabalhando"/>
    <s v="CLAMED CLINICA MEDICA"/>
    <n v="40"/>
  </r>
  <r>
    <s v="3565"/>
    <x v="502"/>
    <x v="106"/>
    <s v="AUXILIAR DE ADMINISTRAÇÃO E"/>
    <x v="1"/>
    <d v="2019-09-02T00:00:00"/>
    <d v="2019-09-03T00:00:00"/>
    <n v="1"/>
    <x v="3"/>
    <x v="2"/>
    <n v="8"/>
    <s v="N"/>
    <s v="52806382"/>
    <s v="FERNANDO JOSE MORENO OLMEDO"/>
    <s v="ATESTADO EXTERNO"/>
    <d v="2019-09-03T17:12:00"/>
    <n v="1477"/>
    <s v="Trabalhando"/>
    <s v="HOSPITAL BANGU"/>
    <n v="47"/>
  </r>
  <r>
    <s v="4001"/>
    <x v="258"/>
    <x v="33"/>
    <s v="OPERADOR DE MOVIMENTAÇÃO DE CARGA C"/>
    <x v="1"/>
    <d v="2019-08-30T00:00:00"/>
    <d v="2019-08-31T00:00:00"/>
    <n v="1"/>
    <x v="6"/>
    <x v="2"/>
    <n v="8"/>
    <s v="N"/>
    <s v="52964948"/>
    <s v="SERGIO ELIAS ESTEFAN JUNIOR"/>
    <s v="ATESTADO EXTERNO"/>
    <d v="2019-09-03T17:14:00"/>
    <n v="124"/>
    <s v="Demitido"/>
    <s v="CLAMED CLINICA MEDICA"/>
    <n v="38"/>
  </r>
  <r>
    <s v="3023"/>
    <x v="492"/>
    <x v="0"/>
    <s v="CALDEIREIRO ESPECIALIZADO I"/>
    <x v="1"/>
    <d v="2019-08-28T00:00:00"/>
    <d v="2019-08-28T00:00:00"/>
    <n v="1"/>
    <x v="6"/>
    <x v="2"/>
    <n v="4"/>
    <s v="S"/>
    <s v="52979317"/>
    <s v="RENATA LUMI HIRAOKA FUKAMATI CAVAGUTI"/>
    <s v="ATESTADO EXTERNO"/>
    <d v="2019-09-03T17:19:00"/>
    <n v="3527"/>
    <s v="Trabalhando"/>
    <s v="FLEURY S.A. /  LABS A + MEDICINA DIAGNOS"/>
    <n v="34"/>
  </r>
  <r>
    <s v="3523"/>
    <x v="183"/>
    <x v="6"/>
    <s v="SOLDADOR F"/>
    <x v="1"/>
    <d v="2019-08-28T00:00:00"/>
    <d v="2019-08-28T00:00:00"/>
    <n v="1"/>
    <x v="6"/>
    <x v="2"/>
    <n v="4"/>
    <s v="S"/>
    <s v="199524 CRF"/>
    <s v="THAINNA DIAS NUNES RODRIGUES"/>
    <s v="ATESTADO EXTERNO"/>
    <d v="2019-09-03T17:20:00"/>
    <n v="1610"/>
    <s v="Demitido"/>
    <s v="CENTRAL MEDICA ITAGUAI-CEMIO"/>
    <n v="29"/>
  </r>
  <r>
    <s v="3523"/>
    <x v="183"/>
    <x v="6"/>
    <s v="SOLDADOR F"/>
    <x v="1"/>
    <d v="2019-08-29T00:00:00"/>
    <d v="2019-08-30T00:00:00"/>
    <n v="1"/>
    <x v="6"/>
    <x v="2"/>
    <n v="8"/>
    <s v="N"/>
    <s v="521006029"/>
    <s v="CLARA DE SOUZA PEREIRA"/>
    <s v="ATESTADO EXTERNO"/>
    <d v="2019-09-03T17:21:00"/>
    <n v="2765"/>
    <s v="Demitido"/>
    <s v="CENTRAL MEDICA ITAGUAI-CEMIO"/>
    <n v="29"/>
  </r>
  <r>
    <s v="3523"/>
    <x v="183"/>
    <x v="6"/>
    <s v="SOLDADOR F"/>
    <x v="1"/>
    <d v="2019-08-30T00:00:00"/>
    <d v="2019-08-31T00:00:00"/>
    <n v="1"/>
    <x v="6"/>
    <x v="2"/>
    <n v="8"/>
    <s v="N"/>
    <s v="521006029"/>
    <s v="CLARA DE SOUZA PEREIRA"/>
    <s v="ATESTADO EXTERNO"/>
    <d v="2019-09-03T17:22:00"/>
    <n v="2765"/>
    <s v="Demitido"/>
    <s v="CENTRAL MEDICA ITAGUAI-CEMIO"/>
    <n v="29"/>
  </r>
  <r>
    <s v="3523"/>
    <x v="183"/>
    <x v="6"/>
    <s v="SOLDADOR F"/>
    <x v="1"/>
    <d v="2019-09-02T00:00:00"/>
    <d v="2019-09-02T00:00:00"/>
    <n v="1"/>
    <x v="3"/>
    <x v="2"/>
    <n v="4"/>
    <s v="S"/>
    <s v="199524 CRF"/>
    <s v="THAINNA DIAS NUNES RODRIGUES"/>
    <s v="ATESTADO EXTERNO"/>
    <d v="2019-09-03T17:23:00"/>
    <n v="1610"/>
    <s v="Demitido"/>
    <s v="CENTRAL MEDICA ITAGUAI-CEMIO"/>
    <n v="29"/>
  </r>
  <r>
    <s v="1241"/>
    <x v="865"/>
    <x v="7"/>
    <s v="AJUSTADOR MECÂNICO ESPECIALIZADO I"/>
    <x v="7"/>
    <d v="2019-09-04T00:00:00"/>
    <d v="2019-09-10T00:00:00"/>
    <n v="6"/>
    <x v="3"/>
    <x v="2"/>
    <n v="48"/>
    <s v="N"/>
    <s v="521041487"/>
    <s v="MARCIO ANDRE MESQUITA DA SILVA"/>
    <s v="ATESTADO EXTERNO"/>
    <d v="2019-09-04T13:14:00"/>
    <n v="2831"/>
    <s v="Demitido"/>
    <s v="CENTRAL MEDICA ITAGUAI-CEMIO"/>
    <n v="57"/>
  </r>
  <r>
    <s v="3515"/>
    <x v="650"/>
    <x v="7"/>
    <s v="AFIADOR DE FERRAMENTAS E"/>
    <x v="1"/>
    <d v="2019-09-03T00:00:00"/>
    <d v="2019-09-03T00:00:00"/>
    <n v="1"/>
    <x v="3"/>
    <x v="2"/>
    <n v="4"/>
    <s v="S"/>
    <s v="46812"/>
    <s v="THAIS BRANCO BARBOSA"/>
    <s v="ATESTADO EXTERNO"/>
    <d v="2019-09-04T14:11:00"/>
    <n v="4806"/>
    <s v="Trabalhando"/>
    <s v="MULTIODONTO ODONTOLOGIA LTDA"/>
    <n v="28"/>
  </r>
  <r>
    <s v="0409"/>
    <x v="205"/>
    <x v="44"/>
    <s v="AUXILIAR DE PESSOAL F"/>
    <x v="464"/>
    <d v="2019-09-03T00:00:00"/>
    <d v="2019-09-04T00:00:00"/>
    <n v="1"/>
    <x v="3"/>
    <x v="2"/>
    <n v="8"/>
    <s v="N"/>
    <s v="52713805"/>
    <s v="RENATA PEREIRA JOLLO"/>
    <s v="ATESTADO EXTERNO"/>
    <d v="2019-09-04T14:12:00"/>
    <n v="4807"/>
    <s v="Demitido"/>
    <s v="HOSPITAL ADVENTISTA SILVESTRE"/>
    <n v="70"/>
  </r>
  <r>
    <s v="3624"/>
    <x v="529"/>
    <x v="109"/>
    <s v="TÉCNICO EM SECRETARIADO H"/>
    <x v="1"/>
    <d v="2019-09-03T00:00:00"/>
    <d v="2019-09-04T00:00:00"/>
    <n v="1"/>
    <x v="3"/>
    <x v="2"/>
    <n v="8"/>
    <s v="N"/>
    <s v="52449280"/>
    <s v="CARLOS ALBERTO MARENGA"/>
    <s v="ATESTADO EXTERNO"/>
    <d v="2019-09-04T14:16:00"/>
    <n v="3392"/>
    <s v="Demitido"/>
    <s v="CONSULTORIO MEDICO DR. MARENGA LTDA"/>
    <n v="66"/>
  </r>
  <r>
    <s v="2893"/>
    <x v="780"/>
    <x v="10"/>
    <s v="TÉCNICO INDUSTRIAL K"/>
    <x v="35"/>
    <d v="2019-09-02T00:00:00"/>
    <d v="2019-09-03T00:00:00"/>
    <n v="1"/>
    <x v="3"/>
    <x v="2"/>
    <n v="8"/>
    <s v="N"/>
    <s v="289983 COR"/>
    <s v="JUREMA DA FONSECA VASCONCELLOS"/>
    <s v="ATESTADO EXTERNO"/>
    <d v="2019-09-04T14:18:00"/>
    <n v="1856"/>
    <s v="Trabalhando"/>
    <s v="HEMOLAD SERVIÇOS DE HEMOT E HEMATOL LTDA"/>
    <n v="41"/>
  </r>
  <r>
    <s v="3315"/>
    <x v="329"/>
    <x v="24"/>
    <s v="DESENHISTA F"/>
    <x v="1"/>
    <d v="2019-09-03T00:00:00"/>
    <d v="2019-09-03T00:00:00"/>
    <n v="1"/>
    <x v="3"/>
    <x v="2"/>
    <n v="4"/>
    <s v="S"/>
    <s v="52830500"/>
    <s v="DELANO GONÇALVES TEIXEIRA"/>
    <s v="ATESTADO EXTERNO"/>
    <d v="2019-09-04T14:19:00"/>
    <n v="143"/>
    <s v="Demitido"/>
    <s v="CENTRAL MEDICA ITAGUAI-CEMIO"/>
    <n v="31"/>
  </r>
  <r>
    <s v="4001"/>
    <x v="258"/>
    <x v="33"/>
    <s v="OPERADOR DE MOVIMENTAÇÃO DE CARGA C"/>
    <x v="1"/>
    <d v="2019-09-03T00:00:00"/>
    <d v="2019-09-03T00:00:00"/>
    <n v="1"/>
    <x v="3"/>
    <x v="2"/>
    <n v="4"/>
    <s v="S"/>
    <s v="52401763"/>
    <s v="JOSE EDUARDO DE AZEVEDO"/>
    <s v="ATESTADO EXTERNO"/>
    <d v="2019-09-04T14:22:00"/>
    <n v="1004"/>
    <s v="Demitido"/>
    <s v="CLINICA DE OLHOS DR EDUARDO AZEVEDO"/>
    <n v="38"/>
  </r>
  <r>
    <s v="4277"/>
    <x v="279"/>
    <x v="9"/>
    <s v="APRENDIZ"/>
    <x v="1"/>
    <d v="2019-09-03T00:00:00"/>
    <d v="2019-09-03T00:00:00"/>
    <n v="1"/>
    <x v="3"/>
    <x v="2"/>
    <n v="4"/>
    <s v="S"/>
    <s v="19590 CRP"/>
    <s v="DEBORAH UHR"/>
    <s v="ATESTADO EXTERNO"/>
    <d v="2019-09-04T14:23:00"/>
    <n v="2968"/>
    <s v="Demitido"/>
    <s v="SERVIÇO DE PSICOLOGIA APLICADA UFRRJ"/>
    <n v="22"/>
  </r>
  <r>
    <s v="2751"/>
    <x v="533"/>
    <x v="8"/>
    <s v="SUPERVISOR DE CALDEIRARIA J"/>
    <x v="1"/>
    <d v="2019-09-03T00:00:00"/>
    <d v="2019-09-04T00:00:00"/>
    <n v="1"/>
    <x v="3"/>
    <x v="2"/>
    <n v="8"/>
    <s v="N"/>
    <s v="52544709"/>
    <s v="CARLOS ALBERTO CAMILO VIEIRA"/>
    <s v="ATESTADO EXTERNO"/>
    <d v="2019-09-04T14:24:00"/>
    <n v="135"/>
    <s v="Demitido"/>
    <s v="CARLOS CAMILO-CONSULTORIO"/>
    <n v="60"/>
  </r>
  <r>
    <s v="3621"/>
    <x v="94"/>
    <x v="14"/>
    <s v="TÉCNICO EM INFORMÁTICA I"/>
    <x v="1"/>
    <d v="2019-09-03T00:00:00"/>
    <d v="2019-09-03T00:00:00"/>
    <n v="1"/>
    <x v="3"/>
    <x v="2"/>
    <n v="4"/>
    <s v="S"/>
    <s v="20252 CRO"/>
    <s v="EDINEIDE DA SILVA"/>
    <s v="ATESTADO EXTERNO"/>
    <d v="2019-09-04T14:25:00"/>
    <n v="1647"/>
    <s v="Afastado"/>
    <s v="EDINEIDE DA SILVA-CONSULTORIO"/>
    <n v="36"/>
  </r>
  <r>
    <s v="2037"/>
    <x v="26"/>
    <x v="7"/>
    <s v="TÉCNICO INDUSTRIAL K"/>
    <x v="1"/>
    <d v="2019-09-03T00:00:00"/>
    <d v="2019-09-03T00:00:00"/>
    <n v="1"/>
    <x v="3"/>
    <x v="2"/>
    <n v="4"/>
    <s v="S"/>
    <s v="12660 CRO"/>
    <s v="RICARDO DE OLIVEIRA"/>
    <s v="ATESTADO EXTERNO"/>
    <d v="2019-09-04T14:26:00"/>
    <n v="10384"/>
    <s v="Afastado"/>
    <s v=" RICARDO DE OLIVEIRA- CONSULTORIO"/>
    <n v="50"/>
  </r>
  <r>
    <s v="3445"/>
    <x v="328"/>
    <x v="8"/>
    <s v="FRESADOR F"/>
    <x v="1"/>
    <d v="2019-09-03T00:00:00"/>
    <d v="2019-09-04T00:00:00"/>
    <n v="1"/>
    <x v="3"/>
    <x v="2"/>
    <n v="8"/>
    <s v="N"/>
    <s v="52782092"/>
    <s v="ROGERIO CRUZ FIGUEIRA"/>
    <s v="ATESTADO EXTERNO"/>
    <d v="2019-09-04T14:27:00"/>
    <n v="2329"/>
    <s v="Trabalhando"/>
    <s v="ROGERIO CRUZ FIGUEIRA-CONSULTORIO"/>
    <n v="30"/>
  </r>
  <r>
    <s v="3840"/>
    <x v="108"/>
    <x v="0"/>
    <s v="CALDEIREIRO G"/>
    <x v="64"/>
    <d v="2019-09-03T00:00:00"/>
    <d v="2019-09-04T00:00:00"/>
    <n v="1"/>
    <x v="3"/>
    <x v="2"/>
    <n v="8"/>
    <s v="N"/>
    <s v="52655953"/>
    <s v="LUIZ FELIPE NUNES SCOFANO"/>
    <s v="ATESTADO EXTERNO"/>
    <d v="2019-09-04T14:28:00"/>
    <n v="219"/>
    <s v="Trabalhando"/>
    <s v="CLINICA ORTOPEDICA JOARI"/>
    <n v="39"/>
  </r>
  <r>
    <s v="2699"/>
    <x v="514"/>
    <x v="0"/>
    <s v="CALDEIREIRO ESPECIALIZADO I"/>
    <x v="1"/>
    <d v="2019-09-02T00:00:00"/>
    <d v="2019-09-02T00:00:00"/>
    <n v="1"/>
    <x v="3"/>
    <x v="2"/>
    <n v="4"/>
    <s v="S"/>
    <s v="52248790"/>
    <s v="PAULO CESAR SERAFIM"/>
    <s v="ATESTADO EXTERNO"/>
    <d v="2019-09-04T14:29:00"/>
    <n v="4809"/>
    <s v="Trabalhando"/>
    <s v="ULTRA-DIAGNOSTICO SERVICOS AUX DE DIAGNO"/>
    <n v="53"/>
  </r>
  <r>
    <s v="2699"/>
    <x v="514"/>
    <x v="0"/>
    <s v="CALDEIREIRO ESPECIALIZADO I"/>
    <x v="1"/>
    <d v="2019-09-03T00:00:00"/>
    <d v="2019-09-04T00:00:00"/>
    <n v="1"/>
    <x v="3"/>
    <x v="2"/>
    <n v="8"/>
    <s v="N"/>
    <s v="52398319"/>
    <s v="MONCLAIR JOAO CALÇA"/>
    <s v="ATESTADO EXTERNO"/>
    <d v="2019-09-04T14:30:00"/>
    <n v="846"/>
    <s v="Trabalhando"/>
    <s v="CLINICA DA VISAO RIO DE JANEIRO"/>
    <n v="53"/>
  </r>
  <r>
    <s v="3516"/>
    <x v="835"/>
    <x v="10"/>
    <s v="INSPETOR DE CONTROLE DA QUALIDADE E"/>
    <x v="7"/>
    <d v="2019-09-03T00:00:00"/>
    <d v="2019-09-04T00:00:00"/>
    <n v="1"/>
    <x v="3"/>
    <x v="2"/>
    <n v="8"/>
    <s v="N"/>
    <s v="521041487"/>
    <s v="MARCIO ANDRE MESQUITA DA SILVA"/>
    <s v="ATESTADO EXTERNO"/>
    <d v="2019-09-04T14:31:00"/>
    <n v="2831"/>
    <s v="Trabalhando"/>
    <s v="CENTRAL MEDICA ITAGUAI-CEMIO"/>
    <n v="28"/>
  </r>
  <r>
    <s v="2469"/>
    <x v="512"/>
    <x v="100"/>
    <s v="SUPERVISOR DE ALMOXARIFADO I"/>
    <x v="1"/>
    <d v="2019-09-04T00:00:00"/>
    <d v="2019-09-04T00:00:00"/>
    <n v="1"/>
    <x v="3"/>
    <x v="2"/>
    <n v="4"/>
    <s v="S"/>
    <s v="52794732"/>
    <s v="RENATO PAES DE OLIVEIRA LIMA JUNIOR"/>
    <s v="ATESTADO EXTERNO"/>
    <d v="2019-09-04T14:32:00"/>
    <n v="1857"/>
    <s v="Trabalhando"/>
    <s v="MED CLIN SERVIÇOS MEDICOS LTDA"/>
    <n v="53"/>
  </r>
  <r>
    <s v="3496"/>
    <x v="35"/>
    <x v="25"/>
    <s v="AUXILIAR DE PESSOAL H"/>
    <x v="1"/>
    <d v="2019-09-03T00:00:00"/>
    <d v="2019-09-03T00:00:00"/>
    <n v="1"/>
    <x v="3"/>
    <x v="2"/>
    <n v="4"/>
    <s v="S"/>
    <s v="265473"/>
    <s v="FLAVIA DE OLIVEIRA CARVALHO"/>
    <s v="ATESTADO EXTERNO"/>
    <d v="2019-09-04T14:33:00"/>
    <n v="4024"/>
    <s v="Demitido"/>
    <s v="CREB-CENTRO DE REUMATOLOGIA BOTAFOGO"/>
    <n v="50"/>
  </r>
  <r>
    <s v="2689"/>
    <x v="786"/>
    <x v="80"/>
    <s v="PROJETISTA K"/>
    <x v="1"/>
    <d v="2019-09-02T00:00:00"/>
    <d v="2019-09-04T00:00:00"/>
    <n v="2"/>
    <x v="3"/>
    <x v="2"/>
    <n v="16"/>
    <s v="N"/>
    <s v="521011766"/>
    <s v="FLAVIA SILVA DE SOUZA"/>
    <s v="ATESTADO EXTERNO"/>
    <d v="2019-09-04T14:34:00"/>
    <n v="91"/>
    <s v="Trabalhando"/>
    <s v="CEMERU - CENTRO MED RURAL LTDA"/>
    <n v="44"/>
  </r>
  <r>
    <s v="3428"/>
    <x v="602"/>
    <x v="0"/>
    <s v="CALDEIREIRO E"/>
    <x v="1"/>
    <d v="2019-09-03T00:00:00"/>
    <d v="2019-09-04T00:00:00"/>
    <n v="1"/>
    <x v="3"/>
    <x v="2"/>
    <n v="8"/>
    <s v="N"/>
    <s v="52830500"/>
    <s v="DELANO GONÇALVES TEIXEIRA"/>
    <s v="ATESTADO EXTERNO"/>
    <d v="2019-09-04T14:35:00"/>
    <n v="143"/>
    <s v="Demitido"/>
    <s v="CENTRAL MEDICA ITAGUAI-CEMIO"/>
    <n v="31"/>
  </r>
  <r>
    <s v="3190"/>
    <x v="234"/>
    <x v="62"/>
    <s v="ELETRICISTA INDUSTRIAL G"/>
    <x v="1"/>
    <d v="2019-09-02T00:00:00"/>
    <d v="2019-09-04T00:00:00"/>
    <n v="2"/>
    <x v="3"/>
    <x v="2"/>
    <n v="16"/>
    <s v="N"/>
    <s v="521127500"/>
    <s v="BRUNA VALERIA KUERQUES SARMENTO"/>
    <s v="ATESTADO EXTERNO"/>
    <d v="2019-09-04T14:36:00"/>
    <n v="3873"/>
    <s v="Trabalhando"/>
    <s v="CEMERU - CENTRO MED RURAL LTDA"/>
    <n v="33"/>
  </r>
  <r>
    <s v="3938"/>
    <x v="256"/>
    <x v="84"/>
    <s v="CONTADOR B"/>
    <x v="1"/>
    <d v="2019-09-03T00:00:00"/>
    <d v="2019-09-03T00:00:00"/>
    <n v="1"/>
    <x v="3"/>
    <x v="2"/>
    <n v="4"/>
    <s v="S"/>
    <s v="52585884"/>
    <s v="ARMANDO DE OLIVEIRA FERREIRA"/>
    <s v="ATESTADO EXTERNO"/>
    <d v="2019-09-04T14:38:00"/>
    <n v="3257"/>
    <s v="Trabalhando"/>
    <s v="CLAMED CLINICA MEDICA"/>
    <n v="49"/>
  </r>
  <r>
    <s v="3666"/>
    <x v="120"/>
    <x v="58"/>
    <s v="TÉCNICO DE MEIO AMBIENTE I"/>
    <x v="1"/>
    <d v="2019-09-03T00:00:00"/>
    <d v="2019-09-03T00:00:00"/>
    <n v="1"/>
    <x v="3"/>
    <x v="2"/>
    <n v="4"/>
    <s v="S"/>
    <s v="13538 CRP"/>
    <s v="MARIA DA GLORIA DE CARVALHO"/>
    <s v="ATESTADO EXTERNO"/>
    <d v="2019-09-04T14:40:00"/>
    <n v="1565"/>
    <s v="Trabalhando"/>
    <s v="MARIA DA GLORIA DE CARVALHO-CONSULTORIO"/>
    <n v="38"/>
  </r>
  <r>
    <s v="0313"/>
    <x v="448"/>
    <x v="6"/>
    <s v="ASSISTENTE ESPECIALIZADO G"/>
    <x v="1"/>
    <d v="2019-09-03T00:00:00"/>
    <d v="2019-09-03T00:00:00"/>
    <n v="1"/>
    <x v="3"/>
    <x v="2"/>
    <n v="4"/>
    <s v="S"/>
    <s v="521049739"/>
    <s v="ANA CLAUDIA GARCIA CERQUEIRA"/>
    <s v="ATESTADO EXTERNO"/>
    <d v="2019-09-04T14:42:00"/>
    <n v="3261"/>
    <s v="Trabalhando"/>
    <s v="RIEN SERVICOS MEDICOS NEFROLOGICOS LTDA"/>
    <n v="67"/>
  </r>
  <r>
    <s v="3310"/>
    <x v="607"/>
    <x v="24"/>
    <s v="DESENHISTA F"/>
    <x v="1"/>
    <d v="2019-08-20T00:00:00"/>
    <d v="2019-12-18T00:00:00"/>
    <n v="120"/>
    <x v="6"/>
    <x v="2"/>
    <n v="960"/>
    <s v="N"/>
    <s v="52623440"/>
    <s v="ALESSANDRO WIRMES MONTEIRO DA SILVA"/>
    <s v="ATESTADO EXTERNO"/>
    <d v="2019-09-04T14:48:00"/>
    <n v="204"/>
    <s v="Trabalhando"/>
    <s v="REDE D'OR SAO LUIZ-OESTE D'OR"/>
    <n v="31"/>
  </r>
  <r>
    <s v="3310"/>
    <x v="607"/>
    <x v="24"/>
    <s v="DESENHISTA F"/>
    <x v="1"/>
    <d v="2019-12-18T00:00:00"/>
    <d v="2020-02-16T00:00:00"/>
    <n v="60"/>
    <x v="2"/>
    <x v="2"/>
    <n v="480"/>
    <s v="N"/>
    <s v="52623440"/>
    <s v="ALESSANDRO WIRMES MONTEIRO DA SILVA"/>
    <s v="ATESTADO EXTERNO"/>
    <d v="2019-09-04T14:51:00"/>
    <n v="204"/>
    <s v="Trabalhando"/>
    <s v="REDE D'OR SAO LUIZ-OESTE D'OR"/>
    <n v="31"/>
  </r>
  <r>
    <s v="3825"/>
    <x v="305"/>
    <x v="6"/>
    <s v="SOLDADOR G"/>
    <x v="34"/>
    <d v="2019-09-04T00:00:00"/>
    <d v="2019-09-07T00:00:00"/>
    <n v="3"/>
    <x v="3"/>
    <x v="2"/>
    <n v="24"/>
    <s v="N"/>
    <s v="52924350"/>
    <s v="JANDER SOARES DE FARIAS"/>
    <s v="ATESTADO EXTERNO"/>
    <d v="2019-09-04T15:12:00"/>
    <n v="663"/>
    <s v="Trabalhando"/>
    <s v="CEMERU - CENTRO MED RURAL LTDA"/>
    <n v="38"/>
  </r>
  <r>
    <s v="2238"/>
    <x v="370"/>
    <x v="47"/>
    <s v="SUPERVISOR DE CONFORMAÇÃO J"/>
    <x v="1"/>
    <d v="2019-09-04T00:00:00"/>
    <d v="2019-09-07T00:00:00"/>
    <n v="3"/>
    <x v="3"/>
    <x v="2"/>
    <n v="24"/>
    <s v="N"/>
    <s v="52885452"/>
    <s v="MICHEL GUTMAN LACOMBE DA FONSECA"/>
    <s v="ATESTADO EXTERNO"/>
    <d v="2019-09-04T15:23:00"/>
    <n v="3758"/>
    <s v="Trabalhando"/>
    <s v="HOSPITAL BANGU"/>
    <n v="61"/>
  </r>
  <r>
    <s v="4190"/>
    <x v="846"/>
    <x v="98"/>
    <s v="ADMINISTRADOR B"/>
    <x v="1"/>
    <d v="2019-08-30T00:00:00"/>
    <d v="2019-08-30T00:00:00"/>
    <n v="1"/>
    <x v="6"/>
    <x v="2"/>
    <n v="4"/>
    <s v="S"/>
    <s v="22149"/>
    <s v="WALESKA MACHADO CABRAL"/>
    <s v="ATESTADO EXTERNO"/>
    <d v="2019-09-04T16:03:00"/>
    <n v="4817"/>
    <s v="Trabalhando"/>
    <s v="RORRJ - RADIOLOGIA ODONTOLOGICA"/>
    <n v="36"/>
  </r>
  <r>
    <s v="3995"/>
    <x v="129"/>
    <x v="61"/>
    <s v="AUXILIAR DE ADMINISTRAÇÃO C"/>
    <x v="1"/>
    <d v="2019-08-19T00:00:00"/>
    <d v="2019-08-19T00:00:00"/>
    <n v="1"/>
    <x v="6"/>
    <x v="2"/>
    <n v="4"/>
    <s v="S"/>
    <s v="52586441"/>
    <s v="MARCELO LEVY DE ALVARENGA"/>
    <s v="ATESTADO EXTERNO"/>
    <d v="2019-09-04T16:04:00"/>
    <n v="4818"/>
    <s v="Demitido"/>
    <s v="RENAUD SCAN DIAGNOSTICOS COMPUTADORIZADO"/>
    <n v="35"/>
  </r>
  <r>
    <s v="4293"/>
    <x v="682"/>
    <x v="9"/>
    <s v="APRENDIZ"/>
    <x v="1"/>
    <d v="2019-09-03T00:00:00"/>
    <d v="2019-09-04T00:00:00"/>
    <n v="1"/>
    <x v="3"/>
    <x v="2"/>
    <n v="8"/>
    <s v="N"/>
    <s v="52982342"/>
    <s v="DANIELLE SANTANA MELLO"/>
    <s v="ATESTADO EXTERNO"/>
    <d v="2019-09-04T16:26:00"/>
    <n v="4815"/>
    <s v="Demitido"/>
    <s v="UPA 24H ENGENHO NOVO"/>
    <n v="23"/>
  </r>
  <r>
    <s v="4192"/>
    <x v="81"/>
    <x v="48"/>
    <s v="ALMOXARIFE F"/>
    <x v="1"/>
    <d v="2019-09-03T00:00:00"/>
    <d v="2019-09-04T00:00:00"/>
    <n v="1"/>
    <x v="3"/>
    <x v="2"/>
    <n v="8"/>
    <s v="N"/>
    <s v="52848557"/>
    <s v="FELLIPE DOS REIS PANDOLFI"/>
    <s v="ATESTADO EXTERNO"/>
    <d v="2019-09-04T16:30:00"/>
    <n v="133"/>
    <s v="Trabalhando"/>
    <s v="HOSPITAL DI CAMP"/>
    <n v="49"/>
  </r>
  <r>
    <s v="3025"/>
    <x v="75"/>
    <x v="6"/>
    <s v="SOLDADOR G"/>
    <x v="1"/>
    <d v="2019-09-02T00:00:00"/>
    <d v="2019-09-03T00:00:00"/>
    <n v="1"/>
    <x v="3"/>
    <x v="2"/>
    <n v="8"/>
    <s v="N"/>
    <s v="52882917"/>
    <s v="HUASCAR ABDALLA CABRERA CARDONA"/>
    <s v="ATESTADO EXTERNO"/>
    <d v="2019-09-04T16:32:00"/>
    <n v="732"/>
    <s v="Demitido"/>
    <s v="CENTRAL MEDICA ITAGUAI-CEMIO"/>
    <n v="34"/>
  </r>
  <r>
    <s v="3929"/>
    <x v="251"/>
    <x v="14"/>
    <s v="APONTADOR DE PRODUÇÃO D"/>
    <x v="1"/>
    <d v="2019-09-03T00:00:00"/>
    <d v="2019-09-03T00:00:00"/>
    <n v="1"/>
    <x v="3"/>
    <x v="2"/>
    <n v="4"/>
    <s v="S"/>
    <s v="52589184"/>
    <s v="CLAUDIA ELAINE CAMARGO DOS SANTOS"/>
    <s v="ATESTADO EXTERNO"/>
    <d v="2019-09-04T16:34:00"/>
    <n v="245"/>
    <s v="Trabalhando"/>
    <s v="CLAUDIA ELAINE CAMARGO DOS SANTOS-CONSUL"/>
    <n v="36"/>
  </r>
  <r>
    <s v="2505"/>
    <x v="271"/>
    <x v="61"/>
    <s v="TÉCNICO EM PLANEJAMENTO J"/>
    <x v="184"/>
    <d v="2019-09-03T00:00:00"/>
    <d v="2019-09-04T00:00:00"/>
    <n v="1"/>
    <x v="3"/>
    <x v="2"/>
    <n v="8"/>
    <s v="N"/>
    <s v="52180433"/>
    <s v="PAULO FERNANDO DE CARVALHO"/>
    <s v="ATESTADO EXTERNO"/>
    <d v="2019-09-04T16:37:00"/>
    <n v="56"/>
    <s v="Afastado"/>
    <s v="CLINICA DE PROCTOLOGIA DR PAULO FERNANDO"/>
    <n v="52"/>
  </r>
  <r>
    <s v="2248"/>
    <x v="207"/>
    <x v="7"/>
    <s v="TÉCNICO INDUSTRIAL K"/>
    <x v="1"/>
    <d v="2019-09-02T00:00:00"/>
    <d v="2019-09-04T00:00:00"/>
    <n v="2"/>
    <x v="3"/>
    <x v="2"/>
    <n v="16"/>
    <s v="N"/>
    <s v="52959111"/>
    <s v="FERNANDA BATISTA SOARES"/>
    <s v="ATESTADO EXTERNO"/>
    <d v="2019-09-04T16:40:00"/>
    <n v="2135"/>
    <s v="Trabalhando"/>
    <s v="HOSPITAL BANGU"/>
    <n v="55"/>
  </r>
  <r>
    <s v="3117"/>
    <x v="249"/>
    <x v="35"/>
    <s v="SUPERVISOR DE TRANSPORTE I"/>
    <x v="1"/>
    <d v="2019-09-04T00:00:00"/>
    <d v="2019-09-07T00:00:00"/>
    <n v="3"/>
    <x v="3"/>
    <x v="2"/>
    <n v="24"/>
    <s v="N"/>
    <s v="52790095"/>
    <s v="BRUNO DINIZ MARTINS"/>
    <s v="ATESTADO EXTERNO"/>
    <d v="2019-09-05T12:43:00"/>
    <n v="4821"/>
    <s v="Demitido"/>
    <s v="HOSPITAL MEMORIAL FUAD CHIDID LTDA"/>
    <n v="45"/>
  </r>
  <r>
    <s v="3914"/>
    <x v="766"/>
    <x v="0"/>
    <s v="CALDEIREIRO G"/>
    <x v="1"/>
    <d v="2019-09-03T00:00:00"/>
    <d v="2019-09-05T00:00:00"/>
    <n v="2"/>
    <x v="3"/>
    <x v="2"/>
    <n v="16"/>
    <s v="N"/>
    <s v="52978884"/>
    <s v="BRUNA ANGELICA DA PAIXAO CORDEIRO"/>
    <s v="ATESTADO EXTERNO"/>
    <d v="2019-09-05T14:39:00"/>
    <n v="115"/>
    <s v="Demitido"/>
    <s v="CEMERU - CENTRO MED RURAL LTDA"/>
    <n v="34"/>
  </r>
  <r>
    <s v="3914"/>
    <x v="766"/>
    <x v="0"/>
    <s v="CALDEIREIRO G"/>
    <x v="4"/>
    <d v="2019-09-05T00:00:00"/>
    <d v="2019-09-06T00:00:00"/>
    <n v="1"/>
    <x v="3"/>
    <x v="2"/>
    <n v="8"/>
    <s v="N"/>
    <s v="52552844"/>
    <s v="MARCIO FUKAMACHI"/>
    <s v="ATESTADO EXTERNO"/>
    <d v="2019-09-05T14:42:00"/>
    <n v="127"/>
    <s v="Demitido"/>
    <s v="CENTRO MEDICO COSTA VERDE DE ITAGUAI LTD"/>
    <n v="34"/>
  </r>
  <r>
    <s v="2976"/>
    <x v="125"/>
    <x v="0"/>
    <s v="CALDEIREIRO ESPECIALIZADO I"/>
    <x v="465"/>
    <d v="2019-09-04T00:00:00"/>
    <d v="2019-09-09T00:00:00"/>
    <n v="5"/>
    <x v="3"/>
    <x v="2"/>
    <n v="40"/>
    <s v="N"/>
    <s v="5265659-3"/>
    <s v="KATIA LEAO BRZOSTEK"/>
    <s v="ATESTADO EXTERNO"/>
    <d v="2019-09-05T14:54:00"/>
    <n v="4825"/>
    <s v="Trabalhando"/>
    <s v="CEMERU - CENTRO MED RURAL LTDA"/>
    <n v="36"/>
  </r>
  <r>
    <s v="2183"/>
    <x v="789"/>
    <x v="125"/>
    <s v="TÉCNICO DE GARANTIA DA QUALIDADE J"/>
    <x v="1"/>
    <d v="2019-09-04T00:00:00"/>
    <d v="2019-09-04T00:00:00"/>
    <n v="1"/>
    <x v="3"/>
    <x v="2"/>
    <n v="4"/>
    <s v="S"/>
    <s v="52429023"/>
    <s v="SAULA SERGIO HAMAD TIMENE DE FARIAS"/>
    <s v="ATESTADO EXTERNO"/>
    <d v="2019-09-05T15:47:00"/>
    <n v="3114"/>
    <s v="Demitido"/>
    <s v="CENTRO DE MEDICINA NUCLEAR DA GUANABARA"/>
    <n v="64"/>
  </r>
  <r>
    <s v="2183"/>
    <x v="789"/>
    <x v="125"/>
    <s v="TÉCNICO DE GARANTIA DA QUALIDADE J"/>
    <x v="1"/>
    <d v="2019-09-04T00:00:00"/>
    <d v="2019-09-04T00:00:00"/>
    <n v="1"/>
    <x v="3"/>
    <x v="2"/>
    <n v="4"/>
    <s v="S"/>
    <s v="52429023"/>
    <s v="SAULA SERGIO HAMAD TIMENE DE FARIAS"/>
    <s v="ATESTADO EXTERNO"/>
    <d v="2019-09-05T15:58:00"/>
    <n v="3114"/>
    <s v="Demitido"/>
    <s v="CENTRO DE MEDICINA NUCLEAR DA GUANABARA"/>
    <n v="64"/>
  </r>
  <r>
    <s v="3423"/>
    <x v="752"/>
    <x v="124"/>
    <s v="AUDITOR DE GARANTIA DA QUALIDADE D"/>
    <x v="1"/>
    <d v="2019-09-03T00:00:00"/>
    <d v="2019-09-04T00:00:00"/>
    <n v="1"/>
    <x v="3"/>
    <x v="2"/>
    <n v="8"/>
    <s v="N"/>
    <s v="19250 CRO"/>
    <s v="NUBIA REGINA SANTIAGO MOTA DE OLIVEIRA"/>
    <s v="ATESTADO EXTERNO"/>
    <d v="2019-09-05T16:01:00"/>
    <n v="2921"/>
    <s v="Trabalhando"/>
    <s v="NUBIA REGINA SANTIAGO M. DE OLIVEIRA-CON"/>
    <n v="43"/>
  </r>
  <r>
    <s v="3355"/>
    <x v="673"/>
    <x v="118"/>
    <s v="GERENTE"/>
    <x v="1"/>
    <d v="2019-09-04T00:00:00"/>
    <d v="2019-09-04T00:00:00"/>
    <n v="1"/>
    <x v="3"/>
    <x v="2"/>
    <n v="4"/>
    <s v="S"/>
    <s v="52281072"/>
    <s v="JOSE MANOEL PARENTE DA ROCHA"/>
    <s v="ATESTADO EXTERNO"/>
    <d v="2019-09-05T16:04:00"/>
    <n v="4819"/>
    <s v="Demitido"/>
    <s v="JOSE MANOEL PARENTE DA ROCHA - CONSULTOR"/>
    <n v="70"/>
  </r>
  <r>
    <s v="1079"/>
    <x v="578"/>
    <x v="6"/>
    <s v="SOLDADOR ESPECIALIZADO I"/>
    <x v="1"/>
    <d v="2019-09-04T00:00:00"/>
    <d v="2019-09-04T00:00:00"/>
    <n v="1"/>
    <x v="3"/>
    <x v="2"/>
    <n v="4"/>
    <s v="S"/>
    <s v="52712779"/>
    <s v="RODRIGO DA SILVA DUQUE"/>
    <s v="ATESTADO EXTERNO"/>
    <d v="2019-09-05T16:23:00"/>
    <n v="1450"/>
    <s v="Demitido"/>
    <s v="AMACOR SERVICOS MEDICOS LTDA"/>
    <n v="62"/>
  </r>
  <r>
    <s v="3511"/>
    <x v="36"/>
    <x v="21"/>
    <s v="ENGENHEIRO D"/>
    <x v="1"/>
    <d v="2019-09-04T00:00:00"/>
    <d v="2019-09-04T00:00:00"/>
    <n v="1"/>
    <x v="3"/>
    <x v="2"/>
    <n v="4"/>
    <s v="S"/>
    <s v="178885 CRF"/>
    <s v="PALOMA PASSAMANI FERREIRA"/>
    <s v="ATESTADO EXTERNO"/>
    <d v="2019-09-05T16:26:00"/>
    <n v="1997"/>
    <s v="Trabalhando"/>
    <s v="CENTRO ORTOPEDICO BOTAFOGO - COB"/>
    <n v="48"/>
  </r>
  <r>
    <s v="3369"/>
    <x v="810"/>
    <x v="58"/>
    <s v="OPERADOR DE UTILIDADES INDUSTRIAIS G"/>
    <x v="1"/>
    <d v="2019-09-03T00:00:00"/>
    <d v="2019-09-03T00:00:00"/>
    <n v="1"/>
    <x v="3"/>
    <x v="2"/>
    <n v="4"/>
    <s v="S"/>
    <s v="52766534"/>
    <s v="EDUARDO PINHEIRO JORGE"/>
    <s v="ATESTADO EXTERNO"/>
    <d v="2019-09-05T16:27:00"/>
    <n v="4823"/>
    <s v="Trabalhando"/>
    <s v="CEMERU - CENTRO MED RURAL LTDA"/>
    <n v="54"/>
  </r>
  <r>
    <s v="3680"/>
    <x v="478"/>
    <x v="80"/>
    <s v="PROJETISTA J"/>
    <x v="1"/>
    <d v="2019-09-04T00:00:00"/>
    <d v="2019-09-04T00:00:00"/>
    <n v="1"/>
    <x v="3"/>
    <x v="2"/>
    <n v="4"/>
    <s v="S"/>
    <s v="28793 CRO"/>
    <s v="ISIS BENEVENTE FARIA"/>
    <s v="ATESTADO EXTERNO"/>
    <d v="2019-09-05T16:30:00"/>
    <n v="10247"/>
    <s v="Trabalhando"/>
    <s v="ISIS BENEVENTE FARIA-CONSULTORIO"/>
    <n v="31"/>
  </r>
  <r>
    <s v="1358"/>
    <x v="117"/>
    <x v="13"/>
    <s v="OPERADOR DE TRATAMENTO TÉRMICO ESPECIALIZADO H"/>
    <x v="1"/>
    <d v="2019-09-04T00:00:00"/>
    <d v="2019-09-04T00:00:00"/>
    <n v="1"/>
    <x v="3"/>
    <x v="2"/>
    <n v="4"/>
    <s v="S"/>
    <s v="199524 CRF"/>
    <s v="THAINNA DIAS NUNES RODRIGUES"/>
    <s v="ATESTADO EXTERNO"/>
    <d v="2019-09-05T16:33:00"/>
    <n v="1610"/>
    <s v="Demitido"/>
    <s v="CENTRAL MEDICA ITAGUAI-CEMIO"/>
    <n v="67"/>
  </r>
  <r>
    <s v="3708"/>
    <x v="46"/>
    <x v="21"/>
    <s v="TÉCNICO EM ELETRÔNICA I"/>
    <x v="1"/>
    <d v="2019-09-03T00:00:00"/>
    <d v="2019-09-03T00:00:00"/>
    <n v="1"/>
    <x v="3"/>
    <x v="2"/>
    <n v="4"/>
    <s v="S"/>
    <s v="172752 CRF"/>
    <s v="BRUNA CARDOSO DE SOUZA"/>
    <s v="ATESTADO EXTERNO"/>
    <d v="2019-09-05T16:49:00"/>
    <n v="2015"/>
    <s v="Trabalhando"/>
    <s v="CENTRAL MEDICA ITAGUAI-CEMIO"/>
    <n v="58"/>
  </r>
  <r>
    <s v="3708"/>
    <x v="46"/>
    <x v="21"/>
    <s v="TÉCNICO EM ELETRÔNICA I"/>
    <x v="1"/>
    <d v="2019-09-05T00:00:00"/>
    <d v="2019-09-05T00:00:00"/>
    <n v="1"/>
    <x v="3"/>
    <x v="2"/>
    <n v="4"/>
    <s v="S"/>
    <s v="172752 CRF"/>
    <s v="BRUNA CARDOSO DE SOUZA"/>
    <s v="ATESTADO EXTERNO"/>
    <d v="2019-09-05T16:50:00"/>
    <n v="2015"/>
    <s v="Trabalhando"/>
    <s v="CENTRAL MEDICA ITAGUAI-CEMIO"/>
    <n v="58"/>
  </r>
  <r>
    <s v="2404"/>
    <x v="717"/>
    <x v="8"/>
    <s v="AJUSTADOR MECÂNICO ESPECIALIZADO I"/>
    <x v="1"/>
    <d v="2019-09-04T00:00:00"/>
    <d v="2019-09-04T00:00:00"/>
    <n v="1"/>
    <x v="3"/>
    <x v="2"/>
    <n v="4"/>
    <s v="S"/>
    <s v="12660 CRO"/>
    <s v="RICARDO DE OLIVEIRA"/>
    <s v="ATESTADO EXTERNO"/>
    <d v="2019-09-05T16:53:00"/>
    <n v="10384"/>
    <s v="Trabalhando"/>
    <s v=" RICARDO DE OLIVEIRA- CONSULTORIO"/>
    <n v="48"/>
  </r>
  <r>
    <s v="3976"/>
    <x v="559"/>
    <x v="61"/>
    <s v="TÉCNICO EM MECÂNICA I"/>
    <x v="1"/>
    <d v="2019-09-03T00:00:00"/>
    <d v="2019-09-03T00:00:00"/>
    <n v="1"/>
    <x v="3"/>
    <x v="2"/>
    <n v="4"/>
    <s v="S"/>
    <s v="2295 CRO"/>
    <s v="UBIRATAN LEONDY DE SANTANA"/>
    <s v="ATESTADO EXTERNO"/>
    <d v="2019-09-05T16:54:00"/>
    <n v="10427"/>
    <s v="Trabalhando"/>
    <s v="UBIRATAN LEONDY DE SANTANA-CONSULTORIO"/>
    <n v="48"/>
  </r>
  <r>
    <s v="0313"/>
    <x v="448"/>
    <x v="6"/>
    <s v="ASSISTENTE ESPECIALIZADO G"/>
    <x v="1"/>
    <d v="2019-09-04T00:00:00"/>
    <d v="2019-09-04T00:00:00"/>
    <n v="1"/>
    <x v="3"/>
    <x v="2"/>
    <n v="4"/>
    <s v="S"/>
    <s v="52619801"/>
    <s v="ADRIANA FREIRE LUIS D'AVILA GARCEZ"/>
    <s v="ATESTADO EXTERNO"/>
    <d v="2019-09-05T16:55:00"/>
    <n v="3211"/>
    <s v="Trabalhando"/>
    <s v="RIEN SERVICOS MEDICOS NEFROLOGICOS LTDA"/>
    <n v="67"/>
  </r>
  <r>
    <s v="4224"/>
    <x v="47"/>
    <x v="32"/>
    <s v="AUXILIAR DE ADMINISTRAÇÃO C"/>
    <x v="1"/>
    <d v="2019-09-02T00:00:00"/>
    <d v="2019-09-05T00:00:00"/>
    <n v="3"/>
    <x v="3"/>
    <x v="2"/>
    <n v="24"/>
    <s v="N"/>
    <s v="52974943"/>
    <s v="THAIS PONTES VIEIRA"/>
    <s v="ATESTADO EXTERNO"/>
    <d v="2019-09-05T16:56:00"/>
    <n v="4417"/>
    <s v="Trabalhando"/>
    <s v="PREV NEUROCARD S S -ME"/>
    <n v="33"/>
  </r>
  <r>
    <s v="2427"/>
    <x v="259"/>
    <x v="10"/>
    <s v="TÉCNICO INDUSTRIAL K"/>
    <x v="1"/>
    <d v="2019-09-05T00:00:00"/>
    <d v="2019-09-05T00:00:00"/>
    <n v="1"/>
    <x v="3"/>
    <x v="2"/>
    <n v="4"/>
    <s v="S"/>
    <s v="52619793"/>
    <s v="ROSANA PALMARES MACIEL DAHER"/>
    <s v="ATESTADO EXTERNO"/>
    <d v="2019-09-05T16:57:00"/>
    <n v="195"/>
    <s v="Demitido"/>
    <s v="ROSANA PALMARES MACIEL DAHER-CONSULTORIO"/>
    <n v="65"/>
  </r>
  <r>
    <s v="3369"/>
    <x v="810"/>
    <x v="58"/>
    <s v="OPERADOR DE UTILIDADES INDUSTRIAIS G"/>
    <x v="1"/>
    <d v="2019-08-21T00:00:00"/>
    <d v="2019-08-21T00:00:00"/>
    <n v="1"/>
    <x v="6"/>
    <x v="2"/>
    <n v="4"/>
    <s v="S"/>
    <s v="52510426"/>
    <s v="DEISE MARIA VELASCO RAPOSO CHAIN"/>
    <s v="ATESTADO EXTERNO"/>
    <d v="2019-09-05T16:58:00"/>
    <n v="4822"/>
    <s v="Trabalhando"/>
    <s v="FLEURY S.A. /  LABS A + MEDICINA DIAGNOS"/>
    <n v="54"/>
  </r>
  <r>
    <s v="4267"/>
    <x v="358"/>
    <x v="9"/>
    <s v="APRENDIZ"/>
    <x v="1"/>
    <d v="2019-09-04T00:00:00"/>
    <d v="2019-09-04T00:00:00"/>
    <n v="1"/>
    <x v="3"/>
    <x v="2"/>
    <n v="4"/>
    <s v="S"/>
    <s v="52964948"/>
    <s v="SERGIO ELIAS ESTEFAN JUNIOR"/>
    <s v="ATESTADO EXTERNO"/>
    <d v="2019-09-05T17:00:00"/>
    <n v="124"/>
    <s v="Demitido"/>
    <s v="CLAMED CLINICA MEDICA"/>
    <n v="24"/>
  </r>
  <r>
    <s v="3257"/>
    <x v="34"/>
    <x v="24"/>
    <s v="DESENHISTA F"/>
    <x v="1"/>
    <d v="2019-09-03T00:00:00"/>
    <d v="2019-09-03T00:00:00"/>
    <n v="1"/>
    <x v="3"/>
    <x v="2"/>
    <n v="4"/>
    <s v="S"/>
    <s v="13100249 C"/>
    <s v="TATIANA MATOSINHO VASCONCELLOS MADEIRA DE ALMEIDA"/>
    <s v="ATESTADO EXTERNO"/>
    <d v="2019-09-05T17:02:00"/>
    <n v="2370"/>
    <s v="Demitido"/>
    <s v="KAJISHIMA SERVIÇOS MÉDICOS - KENKO"/>
    <n v="32"/>
  </r>
  <r>
    <s v="3257"/>
    <x v="34"/>
    <x v="24"/>
    <s v="DESENHISTA F"/>
    <x v="1"/>
    <d v="2019-09-03T00:00:00"/>
    <d v="2019-09-03T00:00:00"/>
    <n v="1"/>
    <x v="3"/>
    <x v="2"/>
    <n v="4"/>
    <s v="S"/>
    <s v="41102"/>
    <s v="DAFNE DA SILVA DE SANTANA"/>
    <s v="ATESTADO EXTERNO"/>
    <d v="2019-09-05T17:03:00"/>
    <n v="4799"/>
    <s v="Demitido"/>
    <s v="ODONTOCOMPANY"/>
    <n v="32"/>
  </r>
  <r>
    <s v="2473"/>
    <x v="32"/>
    <x v="0"/>
    <s v="SUPERVISOR DE CALDEIRARIA J"/>
    <x v="1"/>
    <d v="2019-08-28T00:00:00"/>
    <d v="2019-08-29T00:00:00"/>
    <n v="1"/>
    <x v="6"/>
    <x v="2"/>
    <n v="8"/>
    <s v="N"/>
    <s v="52830500"/>
    <s v="DELANO GONÇALVES TEIXEIRA"/>
    <s v="ATESTADO EXTERNO"/>
    <d v="2019-09-05T17:04:00"/>
    <n v="143"/>
    <s v="Demitido"/>
    <s v="CENTRAL MEDICA ITAGUAI-CEMIO"/>
    <n v="52"/>
  </r>
  <r>
    <s v="3236"/>
    <x v="379"/>
    <x v="13"/>
    <s v="OPERADOR DE TRATAMENTO TÉRMICO F"/>
    <x v="1"/>
    <d v="2019-09-04T00:00:00"/>
    <d v="2019-09-04T00:00:00"/>
    <n v="1"/>
    <x v="3"/>
    <x v="2"/>
    <n v="4"/>
    <s v="S"/>
    <s v="52487204"/>
    <s v="RICARDO FERREIRA PETRY"/>
    <s v="ATESTADO EXTERNO"/>
    <d v="2019-09-05T17:06:00"/>
    <n v="3183"/>
    <s v="Trabalhando"/>
    <s v="FLEURY S.A. /  LABS A + MEDICINA DIAGNOS"/>
    <n v="31"/>
  </r>
  <r>
    <s v="3236"/>
    <x v="379"/>
    <x v="13"/>
    <s v="OPERADOR DE TRATAMENTO TÉRMICO F"/>
    <x v="1"/>
    <d v="2019-09-04T00:00:00"/>
    <d v="2019-09-04T00:00:00"/>
    <n v="1"/>
    <x v="3"/>
    <x v="2"/>
    <n v="4"/>
    <s v="S"/>
    <s v="281505 COR"/>
    <s v="NUBIA GRAZZIELA V. CARVALHO ARCHANJO"/>
    <s v="ATESTADO EXTERNO"/>
    <d v="2019-09-05T17:07:00"/>
    <n v="1657"/>
    <s v="Trabalhando"/>
    <s v="SECRETARIA DE SAUDE DE ITAGUAI"/>
    <n v="31"/>
  </r>
  <r>
    <s v="3535"/>
    <x v="91"/>
    <x v="8"/>
    <s v="CALDEIREIRO E"/>
    <x v="1"/>
    <d v="2019-08-29T00:00:00"/>
    <d v="2019-08-29T00:00:00"/>
    <n v="1"/>
    <x v="6"/>
    <x v="2"/>
    <n v="4"/>
    <s v="S"/>
    <s v="52243551"/>
    <s v="LUIZ FERNANDO BOISSON"/>
    <s v="ATESTADO EXTERNO"/>
    <d v="2019-09-05T17:08:00"/>
    <n v="4827"/>
    <s v="Afastado"/>
    <s v="AMACOR SERVICOS MEDICOS LTDA"/>
    <n v="28"/>
  </r>
  <r>
    <s v="3497"/>
    <x v="843"/>
    <x v="80"/>
    <s v="ENGENHEIRO D"/>
    <x v="1"/>
    <d v="2019-09-05T00:00:00"/>
    <d v="2019-09-05T00:00:00"/>
    <n v="1"/>
    <x v="3"/>
    <x v="2"/>
    <n v="4"/>
    <s v="S"/>
    <s v="0902/0012"/>
    <s v="DEIVERSON A. SILVA"/>
    <s v="ATESTADO EXTERNO"/>
    <d v="2019-09-05T17:15:00"/>
    <n v="2098"/>
    <s v="Trabalhando"/>
    <s v="CLINICAS REUNIDAS LTDA"/>
    <n v="38"/>
  </r>
  <r>
    <s v="1728"/>
    <x v="308"/>
    <x v="62"/>
    <s v="TÉCNICO INDUSTRIAL K"/>
    <x v="1"/>
    <d v="2019-09-03T00:00:00"/>
    <d v="2019-09-03T00:00:00"/>
    <n v="1"/>
    <x v="3"/>
    <x v="2"/>
    <n v="4"/>
    <s v="S"/>
    <s v="12660 CRO"/>
    <s v="RICARDO DE OLIVEIRA"/>
    <s v="ATESTADO EXTERNO"/>
    <d v="2019-09-05T17:16:00"/>
    <n v="10384"/>
    <s v="Trabalhando"/>
    <s v=" RICARDO DE OLIVEIRA- CONSULTORIO"/>
    <n v="69"/>
  </r>
  <r>
    <s v="1868"/>
    <x v="747"/>
    <x v="10"/>
    <s v="TÉCNICO INDUSTRIAL K"/>
    <x v="1"/>
    <d v="2019-09-04T00:00:00"/>
    <d v="2019-09-05T00:00:00"/>
    <n v="1"/>
    <x v="3"/>
    <x v="2"/>
    <n v="8"/>
    <s v="N"/>
    <s v="173359 CRO"/>
    <s v="EVALDIR DA SILVA GANDUR FILHO"/>
    <s v="ATESTADO EXTERNO"/>
    <d v="2019-09-05T17:16:00"/>
    <n v="10188"/>
    <s v="Trabalhando"/>
    <s v="EVALDIR DA SILVA GANDUR FILHO -CONSULTOR"/>
    <n v="53"/>
  </r>
  <r>
    <s v="3710"/>
    <x v="391"/>
    <x v="96"/>
    <s v="AUXILIAR DE ADMINISTRAÇÃO E"/>
    <x v="1"/>
    <d v="2019-09-04T00:00:00"/>
    <d v="2019-09-04T00:00:00"/>
    <n v="1"/>
    <x v="3"/>
    <x v="2"/>
    <n v="4"/>
    <s v="S"/>
    <s v="32884 CRO"/>
    <s v="STEPHANIE DRUMMOND"/>
    <s v="ATESTADO EXTERNO"/>
    <d v="2019-09-05T17:17:00"/>
    <n v="1792"/>
    <s v="Trabalhando"/>
    <s v="HOSPITAL CENTRAL DA AERONAUTICA"/>
    <n v="37"/>
  </r>
  <r>
    <s v="2724"/>
    <x v="73"/>
    <x v="43"/>
    <s v="SUPERVISOR DE CALDEIRARIA J"/>
    <x v="1"/>
    <d v="2019-09-04T00:00:00"/>
    <d v="2019-09-05T00:00:00"/>
    <n v="1"/>
    <x v="3"/>
    <x v="2"/>
    <n v="8"/>
    <s v="N"/>
    <s v="52167059"/>
    <s v="EDGARD DO CARMO JUNIOR"/>
    <s v="ATESTADO EXTERNO"/>
    <d v="2019-09-05T17:18:00"/>
    <n v="1634"/>
    <s v="Trabalhando"/>
    <s v="SASE-POLICLINICA GERAL DE ITAGUAI"/>
    <n v="45"/>
  </r>
  <r>
    <s v="3554"/>
    <x v="386"/>
    <x v="12"/>
    <s v="INSTRUTOR DE TREINAMENTO I"/>
    <x v="1"/>
    <d v="2019-09-03T00:00:00"/>
    <d v="2019-09-03T00:00:00"/>
    <n v="1"/>
    <x v="3"/>
    <x v="2"/>
    <n v="4"/>
    <s v="S"/>
    <s v="52692"/>
    <s v="FRANCISCO MIGUEL PINTO"/>
    <s v="ATESTADO EXTERNO"/>
    <d v="2019-09-05T17:19:00"/>
    <n v="3789"/>
    <s v="Trabalhando"/>
    <s v="ESCOLA DE POSTURA BRASIL"/>
    <n v="30"/>
  </r>
  <r>
    <s v="3307"/>
    <x v="526"/>
    <x v="6"/>
    <s v="SOLDADOR F"/>
    <x v="1"/>
    <d v="2019-09-04T00:00:00"/>
    <d v="2019-09-04T00:00:00"/>
    <n v="1"/>
    <x v="3"/>
    <x v="2"/>
    <n v="4"/>
    <s v="S"/>
    <s v="30832"/>
    <s v="JULIANA CHIARELO DO NASCIMENTO"/>
    <s v="ATESTADO EXTERNO"/>
    <d v="2019-09-05T17:21:00"/>
    <n v="3552"/>
    <s v="Trabalhando"/>
    <s v="ORTHOPRIDE ORTODONTIA ESTETICA"/>
    <n v="31"/>
  </r>
  <r>
    <s v="3501"/>
    <x v="348"/>
    <x v="17"/>
    <s v="SUPERVISOR DE ADMINISTRAÇÃO I"/>
    <x v="54"/>
    <d v="2019-09-04T00:00:00"/>
    <d v="2019-09-05T00:00:00"/>
    <n v="1"/>
    <x v="3"/>
    <x v="2"/>
    <n v="8"/>
    <s v="N"/>
    <s v="52655953"/>
    <s v="LUIZ FELIPE NUNES SCOFANO"/>
    <s v="ATESTADO EXTERNO"/>
    <d v="2019-09-05T17:22:00"/>
    <n v="219"/>
    <s v="Trabalhando"/>
    <s v="CLINICA ORTOPEDICA JOARI"/>
    <n v="31"/>
  </r>
  <r>
    <s v="3440"/>
    <x v="88"/>
    <x v="10"/>
    <s v="INSPETOR DE CONTROLE DA QUALIDADE E"/>
    <x v="1"/>
    <d v="2019-09-03T00:00:00"/>
    <d v="2019-09-04T00:00:00"/>
    <n v="1"/>
    <x v="3"/>
    <x v="2"/>
    <n v="8"/>
    <s v="N"/>
    <s v="52830500"/>
    <s v="DELANO GONÇALVES TEIXEIRA"/>
    <s v="ATESTADO EXTERNO"/>
    <d v="2019-09-05T17:24:00"/>
    <n v="143"/>
    <s v="Trabalhando"/>
    <s v="CENTRAL MEDICA ITAGUAI-CEMIO"/>
    <n v="30"/>
  </r>
  <r>
    <s v="3143"/>
    <x v="188"/>
    <x v="9"/>
    <s v="INSTRUTOR DE TREINAMENTO I"/>
    <x v="1"/>
    <d v="2019-09-03T00:00:00"/>
    <d v="2019-09-03T00:00:00"/>
    <n v="1"/>
    <x v="3"/>
    <x v="2"/>
    <n v="4"/>
    <s v="S"/>
    <s v="4428 CRP"/>
    <s v="MARIA LUCIA DO NASCIMENTO"/>
    <s v="ATESTADO EXTERNO"/>
    <d v="2019-09-05T17:25:00"/>
    <n v="10292"/>
    <s v="Demitido"/>
    <s v="MARIA LUCIA DO NASCIMENTO-CONSULTORIO"/>
    <n v="47"/>
  </r>
  <r>
    <s v="3143"/>
    <x v="188"/>
    <x v="9"/>
    <s v="INSTRUTOR DE TREINAMENTO I"/>
    <x v="1"/>
    <d v="2019-09-04T00:00:00"/>
    <d v="2019-09-05T00:00:00"/>
    <n v="1"/>
    <x v="3"/>
    <x v="2"/>
    <n v="8"/>
    <s v="N"/>
    <s v="521079930"/>
    <s v="LUCAS PIRES LISBOA MEDEIROS"/>
    <s v="ATESTADO EXTERNO"/>
    <d v="2019-09-05T17:26:00"/>
    <n v="3196"/>
    <s v="Demitido"/>
    <s v="SECRETARIA MUNICIPAL DE SAUDE DO RIO DE"/>
    <n v="47"/>
  </r>
  <r>
    <s v="3761"/>
    <x v="255"/>
    <x v="0"/>
    <s v="CALDEIREIRO G"/>
    <x v="1"/>
    <d v="2019-08-26T00:00:00"/>
    <d v="2019-08-27T00:00:00"/>
    <n v="1"/>
    <x v="6"/>
    <x v="2"/>
    <n v="8"/>
    <s v="N"/>
    <s v="52979155"/>
    <s v="PAULA GRASIELLE VERÇOSA DOS SANTOS FURTADO"/>
    <s v="ATESTADO EXTERNO"/>
    <d v="2019-09-05T17:35:00"/>
    <n v="3323"/>
    <s v="Demitido"/>
    <s v="HOSPITAL SANTA BRANCA"/>
    <n v="43"/>
  </r>
  <r>
    <s v="3761"/>
    <x v="255"/>
    <x v="0"/>
    <s v="CALDEIREIRO G"/>
    <x v="64"/>
    <d v="2019-08-27T00:00:00"/>
    <d v="2019-08-31T00:00:00"/>
    <n v="4"/>
    <x v="6"/>
    <x v="2"/>
    <n v="32"/>
    <s v="N"/>
    <s v="52711462"/>
    <s v="RAFAEL GUALBERTO MENDONÇA"/>
    <s v="ATESTADO EXTERNO"/>
    <d v="2019-09-06T08:53:00"/>
    <n v="4594"/>
    <s v="Demitido"/>
    <s v="ORTOCLIN SERVICOS MEDICOS LTDA"/>
    <n v="43"/>
  </r>
  <r>
    <s v="4119"/>
    <x v="798"/>
    <x v="58"/>
    <s v="OPERADOR DE UTILIDADES INDUSTRIAIS E"/>
    <x v="1"/>
    <d v="2019-08-30T00:00:00"/>
    <d v="2019-08-30T00:00:00"/>
    <n v="1"/>
    <x v="6"/>
    <x v="2"/>
    <n v="4"/>
    <s v="S"/>
    <s v="52346104"/>
    <s v="WILSON SHCOLNIK"/>
    <s v="ATESTADO EXTERNO"/>
    <d v="2019-09-06T11:53:00"/>
    <n v="3056"/>
    <s v="Trabalhando"/>
    <s v="FLEURY S.A. /  LABS A + MEDICINA DIAGNOS"/>
    <n v="30"/>
  </r>
  <r>
    <s v="3699"/>
    <x v="563"/>
    <x v="100"/>
    <s v="ALMOXARIFE F"/>
    <x v="1"/>
    <d v="2019-08-29T00:00:00"/>
    <d v="2019-08-29T00:00:00"/>
    <n v="1"/>
    <x v="6"/>
    <x v="2"/>
    <n v="4"/>
    <s v="S"/>
    <s v="52603763"/>
    <s v="ROQUE JULIO MARTINEZ DOMINGUEZ"/>
    <s v="ATESTADO EXTERNO"/>
    <d v="2019-09-06T12:42:00"/>
    <n v="1177"/>
    <s v="Trabalhando"/>
    <s v="CENTRO MULTIDISCIPLINAR DA DOR LTDA"/>
    <n v="35"/>
  </r>
  <r>
    <s v="3914"/>
    <x v="766"/>
    <x v="0"/>
    <s v="CALDEIREIRO G"/>
    <x v="1"/>
    <d v="2019-09-06T00:00:00"/>
    <d v="2019-09-07T00:00:00"/>
    <n v="1"/>
    <x v="3"/>
    <x v="2"/>
    <n v="8"/>
    <s v="N"/>
    <s v="52839043"/>
    <s v="RAFAEL DE SOUSA BISPO"/>
    <s v="ATESTADO EXTERNO"/>
    <d v="2019-09-06T14:42:00"/>
    <n v="412"/>
    <s v="Demitido"/>
    <s v="CENTRAL MEDICA ITAGUAI-CEMIO"/>
    <n v="34"/>
  </r>
  <r>
    <s v="3024"/>
    <x v="180"/>
    <x v="6"/>
    <s v="SOLDADOR ESPECIALIZADO H"/>
    <x v="1"/>
    <d v="2019-09-05T00:00:00"/>
    <d v="2019-09-06T00:00:00"/>
    <n v="1"/>
    <x v="3"/>
    <x v="2"/>
    <n v="8"/>
    <s v="N"/>
    <s v="52346558"/>
    <s v="VALDIR ANDRADE DE OLIVEIRA"/>
    <s v="ATESTADO EXTERNO"/>
    <d v="2019-09-09T11:08:00"/>
    <n v="108"/>
    <s v="Trabalhando"/>
    <s v="ASSISTENCIA MEDICA BECAMAR LTDA ME"/>
    <n v="34"/>
  </r>
  <r>
    <s v="4306"/>
    <x v="541"/>
    <x v="13"/>
    <s v="OPERADOR DE TRATAMENTO TÉRMICO D"/>
    <x v="1"/>
    <d v="2019-09-05T00:00:00"/>
    <d v="2019-09-06T00:00:00"/>
    <n v="1"/>
    <x v="3"/>
    <x v="2"/>
    <n v="8"/>
    <s v="N"/>
    <s v="52882917"/>
    <s v="HUASCAR ABDALLA CABRERA CARDONA"/>
    <s v="ATESTADO EXTERNO"/>
    <d v="2019-09-09T11:09:00"/>
    <n v="732"/>
    <s v="Trabalhando"/>
    <s v="HOSPITAL BANGU"/>
    <n v="32"/>
  </r>
  <r>
    <s v="3029"/>
    <x v="353"/>
    <x v="0"/>
    <s v="CALDEIREIRO ESPECIALIZADO I"/>
    <x v="1"/>
    <d v="2019-09-04T00:00:00"/>
    <d v="2019-09-04T00:00:00"/>
    <n v="1"/>
    <x v="3"/>
    <x v="2"/>
    <n v="4"/>
    <s v="S"/>
    <s v="52837750"/>
    <s v="RAPHAEL DEROSSI RIBEIRO DA SILVA"/>
    <s v="ATESTADO EXTERNO"/>
    <d v="2019-09-09T11:11:00"/>
    <n v="1811"/>
    <s v="Trabalhando"/>
    <s v="CEMERU - CENTRO MED RURAL LTDA"/>
    <n v="35"/>
  </r>
  <r>
    <s v="2841"/>
    <x v="93"/>
    <x v="6"/>
    <s v="SUPERVISOR DE SOLDAGEM J"/>
    <x v="1"/>
    <d v="2019-09-05T00:00:00"/>
    <d v="2019-09-06T00:00:00"/>
    <n v="1"/>
    <x v="3"/>
    <x v="2"/>
    <n v="8"/>
    <s v="N"/>
    <s v="52346558"/>
    <s v="VALDIR ANDRADE DE OLIVEIRA"/>
    <s v="ATESTADO EXTERNO"/>
    <d v="2019-09-09T11:13:00"/>
    <n v="108"/>
    <s v="Trabalhando"/>
    <s v="ASSISTENCIA MEDICA BECAMAR LTDA ME"/>
    <n v="54"/>
  </r>
  <r>
    <s v="3083"/>
    <x v="412"/>
    <x v="6"/>
    <s v="SOLDADOR G"/>
    <x v="1"/>
    <d v="2019-09-06T00:00:00"/>
    <d v="2019-09-06T00:00:00"/>
    <n v="1"/>
    <x v="3"/>
    <x v="2"/>
    <n v="4"/>
    <s v="S"/>
    <s v="52429023"/>
    <s v="SAULA SERGIO HAMAD TIMENE DE FARIAS"/>
    <s v="ATESTADO EXTERNO"/>
    <d v="2019-09-09T11:14:00"/>
    <n v="3114"/>
    <s v="Trabalhando"/>
    <s v="CENTRO DE MEDICINA NUCLEAR DA GUANABARA"/>
    <n v="34"/>
  </r>
  <r>
    <s v="3023"/>
    <x v="492"/>
    <x v="0"/>
    <s v="CALDEIREIRO ESPECIALIZADO I"/>
    <x v="1"/>
    <d v="2019-09-09T00:00:00"/>
    <d v="2019-09-12T00:00:00"/>
    <n v="3"/>
    <x v="3"/>
    <x v="2"/>
    <n v="24"/>
    <s v="N"/>
    <s v="52767417"/>
    <s v="THIAGO COSTA SILVA"/>
    <s v="ATESTADO EXTERNO"/>
    <d v="2019-09-09T11:16:00"/>
    <n v="320"/>
    <s v="Trabalhando"/>
    <s v="ORFIS ORTOPEDIA E FISIOTERAPIA"/>
    <n v="34"/>
  </r>
  <r>
    <s v="3549"/>
    <x v="135"/>
    <x v="23"/>
    <s v="ALMOXARIFE F"/>
    <x v="1"/>
    <d v="2019-09-05T00:00:00"/>
    <d v="2019-09-05T00:00:00"/>
    <n v="1"/>
    <x v="3"/>
    <x v="2"/>
    <n v="4"/>
    <s v="S"/>
    <s v="52538904"/>
    <s v="VINICIUS LEAL ELIAS"/>
    <s v="ATESTADO EXTERNO"/>
    <d v="2019-09-09T11:20:00"/>
    <n v="40"/>
    <s v="Trabalhando"/>
    <s v="CETOL CENTRO E TRAUMATO-ORTOPED LTDA"/>
    <n v="51"/>
  </r>
  <r>
    <s v="1894"/>
    <x v="3"/>
    <x v="2"/>
    <s v="TÉCNICO EM MECÂNICA J"/>
    <x v="1"/>
    <d v="2019-09-05T00:00:00"/>
    <d v="2019-09-06T00:00:00"/>
    <n v="1"/>
    <x v="3"/>
    <x v="2"/>
    <n v="8"/>
    <s v="N"/>
    <s v="52487339"/>
    <s v="LUIZ ALBERTO RODRIGUES"/>
    <s v="ATESTADO EXTERNO"/>
    <d v="2019-09-09T11:26:00"/>
    <n v="38"/>
    <s v="Demitido"/>
    <s v="CEMIO - CENTRO MEDICO INTEGRADO"/>
    <n v="58"/>
  </r>
  <r>
    <s v="2101"/>
    <x v="230"/>
    <x v="0"/>
    <s v="CALDEIREIRO ESPECIALIZADO I"/>
    <x v="1"/>
    <d v="2019-09-05T00:00:00"/>
    <d v="2019-09-05T00:00:00"/>
    <n v="1"/>
    <x v="3"/>
    <x v="2"/>
    <n v="4"/>
    <s v="S"/>
    <s v="12660 CRO"/>
    <s v="RICARDO DE OLIVEIRA"/>
    <s v="ATESTADO EXTERNO"/>
    <d v="2019-09-09T11:27:00"/>
    <n v="10384"/>
    <s v="Trabalhando"/>
    <s v=" RICARDO DE OLIVEIRA- CONSULTORIO"/>
    <n v="57"/>
  </r>
  <r>
    <s v="3413"/>
    <x v="874"/>
    <x v="104"/>
    <s v="ELETRICISTA INDUSTRIAL F"/>
    <x v="1"/>
    <d v="2019-09-05T00:00:00"/>
    <d v="2019-09-06T00:00:00"/>
    <n v="1"/>
    <x v="3"/>
    <x v="2"/>
    <n v="8"/>
    <s v="N"/>
    <s v="52835501"/>
    <s v="BRUNO MORAES TORRES"/>
    <s v="ATESTADO EXTERNO"/>
    <d v="2019-09-09T11:28:00"/>
    <n v="3812"/>
    <s v="Trabalhando"/>
    <s v="INSTITUTO MEDICO SEROPEDICA"/>
    <n v="56"/>
  </r>
  <r>
    <s v="2730"/>
    <x v="593"/>
    <x v="0"/>
    <s v="SUPERVISOR DE CALDEIRARIA J"/>
    <x v="1"/>
    <d v="2019-09-05T00:00:00"/>
    <d v="2019-09-05T00:00:00"/>
    <n v="1"/>
    <x v="3"/>
    <x v="2"/>
    <n v="4"/>
    <s v="S"/>
    <s v="0902/0012"/>
    <s v="DEIVERSON A. SILVA"/>
    <s v="ATESTADO EXTERNO"/>
    <d v="2019-09-09T11:29:00"/>
    <n v="2098"/>
    <s v="Trabalhando"/>
    <s v="CLINICAS REUNIDAS LTDA"/>
    <n v="57"/>
  </r>
  <r>
    <s v="3305"/>
    <x v="415"/>
    <x v="6"/>
    <s v="SOLDADOR F"/>
    <x v="1"/>
    <d v="2019-09-05T00:00:00"/>
    <d v="2019-09-06T00:00:00"/>
    <n v="1"/>
    <x v="3"/>
    <x v="2"/>
    <n v="8"/>
    <s v="N"/>
    <s v="173359 CRO"/>
    <s v="EVALDIR DA SILVA GANDUR FILHO"/>
    <s v="ATESTADO EXTERNO"/>
    <d v="2019-09-09T11:32:00"/>
    <n v="10188"/>
    <s v="Trabalhando"/>
    <s v="EVALDIR DA SILVA GANDUR FILHO -CONSULTOR"/>
    <n v="31"/>
  </r>
  <r>
    <s v="3959"/>
    <x v="18"/>
    <x v="14"/>
    <s v="TÉCNICO EM PLANEJAMENTO I"/>
    <x v="55"/>
    <d v="2019-09-05T00:00:00"/>
    <d v="2019-09-06T00:00:00"/>
    <n v="1"/>
    <x v="3"/>
    <x v="2"/>
    <n v="8"/>
    <s v="N"/>
    <s v="52679372"/>
    <s v="YOLANDA FAIA MANHAES TOLENTINO"/>
    <s v="ATESTADO EXTERNO"/>
    <d v="2019-09-09T11:35:00"/>
    <n v="2416"/>
    <s v="Trabalhando"/>
    <s v="YOLANDA FAIA MANHAES TOLENTINO - CONSULT"/>
    <n v="33"/>
  </r>
  <r>
    <s v="3198"/>
    <x v="224"/>
    <x v="6"/>
    <s v="SOLDADOR G"/>
    <x v="1"/>
    <d v="2019-09-05T00:00:00"/>
    <d v="2019-09-06T00:00:00"/>
    <n v="1"/>
    <x v="3"/>
    <x v="2"/>
    <n v="8"/>
    <s v="N"/>
    <s v="521077830"/>
    <s v="THIAGO ALVES CALAIS"/>
    <s v="ATESTADO EXTERNO"/>
    <d v="2019-09-09T11:36:00"/>
    <n v="4833"/>
    <s v="Trabalhando"/>
    <s v="REDE D'OR SAO LUIZ-OESTE D'OR"/>
    <n v="33"/>
  </r>
  <r>
    <s v="4303"/>
    <x v="621"/>
    <x v="13"/>
    <s v="OPERADOR DE TRATAMENTO TÉRMICO D"/>
    <x v="87"/>
    <d v="2019-09-05T00:00:00"/>
    <d v="2019-09-06T00:00:00"/>
    <n v="1"/>
    <x v="3"/>
    <x v="2"/>
    <n v="8"/>
    <s v="N"/>
    <s v="52665630"/>
    <s v="JULIANO BERTELI DE FIGUEIREDO"/>
    <s v="ATESTADO EXTERNO"/>
    <d v="2019-09-09T11:38:00"/>
    <n v="4831"/>
    <s v="Trabalhando"/>
    <s v="HOSPITAL BANGU"/>
    <n v="35"/>
  </r>
  <r>
    <s v="3456"/>
    <x v="311"/>
    <x v="67"/>
    <s v="AUXILIAR DE ADMINISTRAÇÃO E"/>
    <x v="86"/>
    <d v="2019-09-04T00:00:00"/>
    <d v="2019-09-05T00:00:00"/>
    <n v="1"/>
    <x v="3"/>
    <x v="2"/>
    <n v="8"/>
    <s v="N"/>
    <s v="52285182"/>
    <s v="ORLANDO FERREIRA DOS SANTOS"/>
    <s v="ATESTADO EXTERNO"/>
    <d v="2019-09-09T11:40:00"/>
    <n v="1444"/>
    <s v="Trabalhando"/>
    <s v="POLICLINICA BIOCLIN E SERVICOS DE IMAGEN"/>
    <n v="50"/>
  </r>
  <r>
    <s v="3659"/>
    <x v="632"/>
    <x v="97"/>
    <s v="AUXILIAR DE PESSOAL H"/>
    <x v="466"/>
    <d v="2019-09-05T00:00:00"/>
    <d v="2019-09-06T00:00:00"/>
    <n v="1"/>
    <x v="3"/>
    <x v="2"/>
    <n v="8"/>
    <s v="N"/>
    <s v="26406"/>
    <s v="FABRICIO NOVAES"/>
    <s v="ATESTADO EXTERNO"/>
    <d v="2019-09-09T11:43:00"/>
    <n v="4829"/>
    <s v="Trabalhando"/>
    <s v="FABRICIO NOVAES - CONSULTORIO"/>
    <n v="62"/>
  </r>
  <r>
    <s v="3508"/>
    <x v="637"/>
    <x v="114"/>
    <s v="AUXILIAR DE ADMINISTRAÇÃO D"/>
    <x v="1"/>
    <d v="2019-09-04T00:00:00"/>
    <d v="2019-09-05T00:00:00"/>
    <n v="1"/>
    <x v="3"/>
    <x v="2"/>
    <n v="8"/>
    <s v="N"/>
    <s v="5214370"/>
    <s v="PERCIVAL DE OLIVEIRA LIMA"/>
    <s v="ATESTADO EXTERNO"/>
    <d v="2019-09-09T11:46:00"/>
    <n v="3451"/>
    <s v="Trabalhando"/>
    <s v="PERCIVAL DE OLIVEIRA LIMA-CONSULTORIO"/>
    <n v="48"/>
  </r>
  <r>
    <s v="3538"/>
    <x v="651"/>
    <x v="6"/>
    <s v="SOLDADOR G"/>
    <x v="1"/>
    <d v="2019-09-04T00:00:00"/>
    <d v="2019-09-04T00:00:00"/>
    <n v="1"/>
    <x v="3"/>
    <x v="2"/>
    <n v="4"/>
    <s v="S"/>
    <s v="521041487"/>
    <s v="MARCIO ANDRE MESQUITA DA SILVA"/>
    <s v="ATESTADO EXTERNO"/>
    <d v="2019-09-09T11:47:00"/>
    <n v="2831"/>
    <s v="Trabalhando"/>
    <s v="CENTRAL MEDICA ITAGUAI-CEMIO"/>
    <n v="28"/>
  </r>
  <r>
    <s v="3699"/>
    <x v="563"/>
    <x v="100"/>
    <s v="ALMOXARIFE F"/>
    <x v="1"/>
    <d v="2019-09-05T00:00:00"/>
    <d v="2019-09-05T00:00:00"/>
    <n v="1"/>
    <x v="3"/>
    <x v="2"/>
    <n v="4"/>
    <s v="S"/>
    <s v="52603763"/>
    <s v="ROQUE JULIO MARTINEZ DOMINGUEZ"/>
    <s v="ATESTADO EXTERNO"/>
    <d v="2019-09-09T11:49:00"/>
    <n v="1177"/>
    <s v="Trabalhando"/>
    <s v="CENTRO MULTIDISCIPLINAR DA DOR LTDA"/>
    <n v="35"/>
  </r>
  <r>
    <s v="3225"/>
    <x v="693"/>
    <x v="29"/>
    <s v="GERENTE"/>
    <x v="1"/>
    <d v="2019-09-04T00:00:00"/>
    <d v="2019-09-04T00:00:00"/>
    <n v="1"/>
    <x v="3"/>
    <x v="2"/>
    <n v="4"/>
    <s v="S"/>
    <s v="52793612"/>
    <s v="ANNA LUIZA SOARES PORTO GONÇALVES"/>
    <s v="ATESTADO EXTERNO"/>
    <d v="2019-09-09T11:50:00"/>
    <n v="4047"/>
    <s v="Trabalhando"/>
    <s v="ANNA LUIZA SOARES PORTO GONÇ - CONSULTOR"/>
    <n v="45"/>
  </r>
  <r>
    <s v="2792"/>
    <x v="197"/>
    <x v="6"/>
    <s v="SOLDADOR ESPECIALIZADO I"/>
    <x v="273"/>
    <d v="2019-09-03T00:00:00"/>
    <d v="2019-09-05T00:00:00"/>
    <n v="2"/>
    <x v="3"/>
    <x v="2"/>
    <n v="16"/>
    <s v="N"/>
    <s v="52407300"/>
    <s v="EDUARDO SADIGURSCHI"/>
    <s v="ATESTADO EXTERNO"/>
    <d v="2019-09-09T11:53:00"/>
    <n v="600"/>
    <s v="Trabalhando"/>
    <s v="CREB-CENTRO DE REUMATOLOGIA BOTAFOGO"/>
    <n v="59"/>
  </r>
  <r>
    <s v="3836"/>
    <x v="2"/>
    <x v="0"/>
    <s v="CALDEIREIRO F"/>
    <x v="1"/>
    <d v="2019-09-05T00:00:00"/>
    <d v="2019-09-06T00:00:00"/>
    <n v="1"/>
    <x v="3"/>
    <x v="2"/>
    <n v="8"/>
    <s v="N"/>
    <s v="52212765"/>
    <s v="PAULO JOSE PEREIRA DA COSTA"/>
    <s v="ATESTADO EXTERNO"/>
    <d v="2019-09-09T11:55:00"/>
    <n v="607"/>
    <s v="Trabalhando"/>
    <s v="CONSULTORIO PAULO JOSE PEREIRA DA COSTA"/>
    <n v="50"/>
  </r>
  <r>
    <s v="3220"/>
    <x v="405"/>
    <x v="10"/>
    <s v="TÉCNICO INDUSTRIAL K"/>
    <x v="1"/>
    <d v="2019-09-05T00:00:00"/>
    <d v="2019-09-06T00:00:00"/>
    <n v="1"/>
    <x v="3"/>
    <x v="2"/>
    <n v="8"/>
    <s v="N"/>
    <s v="52852589"/>
    <s v="RAFAEL TAVARES PELETEIRO FENTANES"/>
    <s v="ATESTADO EXTERNO"/>
    <d v="2019-09-09T12:01:00"/>
    <n v="163"/>
    <s v="Demitido"/>
    <s v="RAFAEL TAVARES PELETEIRO F -CONSULTORIO"/>
    <n v="44"/>
  </r>
  <r>
    <s v="3337"/>
    <x v="475"/>
    <x v="5"/>
    <s v="ENGENHEIRO F"/>
    <x v="1"/>
    <d v="2019-09-05T00:00:00"/>
    <d v="2019-09-05T00:00:00"/>
    <n v="1"/>
    <x v="3"/>
    <x v="2"/>
    <n v="4"/>
    <s v="S"/>
    <s v="52616091"/>
    <s v="CRISTINA MARINHO MARTINS"/>
    <s v="ATESTADO EXTERNO"/>
    <d v="2019-09-09T12:02:00"/>
    <n v="4244"/>
    <s v="Trabalhando"/>
    <s v="CRISTINA MARINHO MARTINS - CONSULTORIO"/>
    <n v="41"/>
  </r>
  <r>
    <s v="3257"/>
    <x v="34"/>
    <x v="24"/>
    <s v="DESENHISTA F"/>
    <x v="1"/>
    <d v="2019-09-06T00:00:00"/>
    <d v="2019-09-06T00:00:00"/>
    <n v="1"/>
    <x v="3"/>
    <x v="2"/>
    <n v="4"/>
    <s v="S"/>
    <s v="5201087452"/>
    <s v="GUSTAVO AGUIAR CAMPANA"/>
    <s v="ATESTADO EXTERNO"/>
    <d v="2019-09-09T12:04:00"/>
    <n v="3128"/>
    <s v="Demitido"/>
    <s v="LABORATORIO BRONSTEIN"/>
    <n v="32"/>
  </r>
  <r>
    <s v="0313"/>
    <x v="448"/>
    <x v="6"/>
    <s v="ASSISTENTE ESPECIALIZADO G"/>
    <x v="1"/>
    <d v="2019-09-05T00:00:00"/>
    <d v="2019-09-05T00:00:00"/>
    <n v="1"/>
    <x v="3"/>
    <x v="2"/>
    <n v="4"/>
    <s v="S"/>
    <s v="52876291"/>
    <s v="MARIANA FONTES TURANO CAMPOS"/>
    <s v="ATESTADO EXTERNO"/>
    <d v="2019-09-09T12:05:00"/>
    <n v="3428"/>
    <s v="Trabalhando"/>
    <s v="DAVITA SERVIÇOS DE NEFROLOGIA RIEN BARRA"/>
    <n v="67"/>
  </r>
  <r>
    <s v="3409"/>
    <x v="152"/>
    <x v="12"/>
    <s v="INSTRUTOR DE TREINAMENTO I"/>
    <x v="1"/>
    <d v="2019-09-06T00:00:00"/>
    <d v="2019-09-07T00:00:00"/>
    <n v="1"/>
    <x v="3"/>
    <x v="2"/>
    <n v="8"/>
    <s v="N"/>
    <s v="52712779"/>
    <s v="RODRIGO DA SILVA DUQUE"/>
    <s v="ATESTADO EXTERNO"/>
    <d v="2019-09-09T12:21:00"/>
    <n v="1450"/>
    <s v="Trabalhando"/>
    <s v="AMACOR SERVICOS MEDICOS LTDA"/>
    <n v="41"/>
  </r>
  <r>
    <s v="3738"/>
    <x v="446"/>
    <x v="8"/>
    <s v="CALDEIREIRO E"/>
    <x v="1"/>
    <d v="2019-09-09T00:00:00"/>
    <d v="2019-09-09T00:00:00"/>
    <n v="1"/>
    <x v="3"/>
    <x v="2"/>
    <n v="4"/>
    <s v="S"/>
    <s v="52396556"/>
    <s v="ARACY GONÇALVES DE OLIVEIRA"/>
    <s v="ATESTADO EXTERNO"/>
    <d v="2019-09-09T12:22:00"/>
    <n v="3133"/>
    <s v="Trabalhando"/>
    <s v="SISTEMA FIRJAN-SESI"/>
    <n v="45"/>
  </r>
  <r>
    <s v="3434"/>
    <x v="153"/>
    <x v="8"/>
    <s v="TORNEIRO MECÂNICO F"/>
    <x v="1"/>
    <d v="2019-09-06T00:00:00"/>
    <d v="2019-09-06T00:00:00"/>
    <n v="1"/>
    <x v="3"/>
    <x v="2"/>
    <n v="4"/>
    <s v="S"/>
    <s v="36183 CRO"/>
    <s v="CAROLINE BRANDAO BARBOSA"/>
    <s v="ATESTADO EXTERNO"/>
    <d v="2019-09-09T12:23:00"/>
    <n v="1777"/>
    <s v="Trabalhando"/>
    <s v="CLINICA ITACLINS ODONTO"/>
    <n v="29"/>
  </r>
  <r>
    <s v="3618"/>
    <x v="272"/>
    <x v="33"/>
    <s v="OPERADOR DE MOVIMENTAÇÃO DE CARGA F"/>
    <x v="1"/>
    <d v="2019-09-06T00:00:00"/>
    <d v="2019-09-07T00:00:00"/>
    <n v="1"/>
    <x v="3"/>
    <x v="2"/>
    <n v="8"/>
    <s v="N"/>
    <s v="52767204"/>
    <s v="JOSE SERGIO MARTINS FILHO"/>
    <s v="ATESTADO EXTERNO"/>
    <d v="2019-09-09T12:24:00"/>
    <n v="258"/>
    <s v="Trabalhando"/>
    <s v="ORFIS ORTOPEDIA E FISIOTERAPIA"/>
    <n v="60"/>
  </r>
  <r>
    <s v="1358"/>
    <x v="117"/>
    <x v="13"/>
    <s v="OPERADOR DE TRATAMENTO TÉRMICO ESPECIALIZADO H"/>
    <x v="1"/>
    <d v="2019-09-06T00:00:00"/>
    <d v="2019-09-06T00:00:00"/>
    <n v="1"/>
    <x v="3"/>
    <x v="2"/>
    <n v="4"/>
    <s v="S"/>
    <s v="199524 CRF"/>
    <s v="THAINNA DIAS NUNES RODRIGUES"/>
    <s v="ATESTADO EXTERNO"/>
    <d v="2019-09-09T12:26:00"/>
    <n v="1610"/>
    <s v="Demitido"/>
    <s v="CENTRAL MEDICA ITAGUAI-CEMIO"/>
    <n v="67"/>
  </r>
  <r>
    <s v="2983"/>
    <x v="111"/>
    <x v="2"/>
    <s v="TÉCNICO EM MECÂNICA I"/>
    <x v="1"/>
    <d v="2019-09-06T00:00:00"/>
    <d v="2019-09-06T00:00:00"/>
    <n v="1"/>
    <x v="3"/>
    <x v="2"/>
    <n v="4"/>
    <s v="S"/>
    <s v="15100347 C"/>
    <s v="GUILHERME GUIMARAES MELGACO DA SILVA"/>
    <s v="ATESTADO EXTERNO"/>
    <d v="2019-09-09T12:27:00"/>
    <n v="1780"/>
    <s v="Trabalhando"/>
    <s v="CENTRAL MEDICA ITAGUAI-CEMIO"/>
    <n v="36"/>
  </r>
  <r>
    <s v="2835"/>
    <x v="100"/>
    <x v="6"/>
    <s v="SOLDADOR ESPECIALIZADO I"/>
    <x v="1"/>
    <d v="2019-09-06T00:00:00"/>
    <d v="2019-09-07T00:00:00"/>
    <n v="1"/>
    <x v="3"/>
    <x v="2"/>
    <n v="8"/>
    <s v="N"/>
    <s v="521041487"/>
    <s v="MARCIO ANDRE MESQUITA DA SILVA"/>
    <s v="ATESTADO EXTERNO"/>
    <d v="2019-09-09T12:29:00"/>
    <n v="2831"/>
    <s v="Demitido"/>
    <s v="INSTITUTO MEDICO SEROPEDICA"/>
    <n v="67"/>
  </r>
  <r>
    <s v="3839"/>
    <x v="468"/>
    <x v="0"/>
    <s v="CALDEIREIRO G"/>
    <x v="1"/>
    <d v="2019-09-06T00:00:00"/>
    <d v="2019-09-07T00:00:00"/>
    <n v="1"/>
    <x v="3"/>
    <x v="2"/>
    <n v="8"/>
    <s v="N"/>
    <s v="52763756"/>
    <s v="KELLEN CRISTINA XAVIER PEREIRA"/>
    <s v="ATESTADO EXTERNO"/>
    <d v="2019-09-09T12:31:00"/>
    <n v="2364"/>
    <s v="Trabalhando"/>
    <s v="SMS DUQUE DE CAXIAS"/>
    <n v="46"/>
  </r>
  <r>
    <s v="3705"/>
    <x v="40"/>
    <x v="28"/>
    <s v="AUXILIAR DE ADMINISTRAÇÃO C"/>
    <x v="1"/>
    <d v="2019-09-06T00:00:00"/>
    <d v="2019-09-07T00:00:00"/>
    <n v="1"/>
    <x v="3"/>
    <x v="2"/>
    <n v="8"/>
    <s v="N"/>
    <s v="52674877"/>
    <s v="ANA LUIZA DE ALBUQUERQUE AFFONSO"/>
    <s v="ATESTADO EXTERNO"/>
    <d v="2019-09-09T12:31:00"/>
    <n v="4835"/>
    <s v="Trabalhando"/>
    <s v="MARRACHO DE SOUZA DIAGNOSTICO EIRELI"/>
    <n v="31"/>
  </r>
  <r>
    <s v="3511"/>
    <x v="36"/>
    <x v="21"/>
    <s v="ENGENHEIRO D"/>
    <x v="1"/>
    <d v="2019-09-06T00:00:00"/>
    <d v="2019-09-06T00:00:00"/>
    <n v="1"/>
    <x v="3"/>
    <x v="2"/>
    <n v="4"/>
    <s v="S"/>
    <s v="52724084"/>
    <s v="CRISTINA MARTINS GOMES RODRIGUEZ ALVARINO"/>
    <s v="ATESTADO EXTERNO"/>
    <d v="2019-09-09T12:34:00"/>
    <n v="4836"/>
    <s v="Trabalhando"/>
    <s v="CLINICA DERMATOLOGICA RIO DE JANEIRO"/>
    <n v="48"/>
  </r>
  <r>
    <s v="3572"/>
    <x v="43"/>
    <x v="20"/>
    <s v="ADVOGADO D"/>
    <x v="1"/>
    <d v="2019-09-06T00:00:00"/>
    <d v="2019-09-06T00:00:00"/>
    <n v="1"/>
    <x v="3"/>
    <x v="2"/>
    <n v="4"/>
    <s v="S"/>
    <s v="46415 CRP"/>
    <s v="RICARDO DE SOUZA MATTOS"/>
    <s v="ATESTADO EXTERNO"/>
    <d v="2019-09-09T12:35:00"/>
    <n v="2528"/>
    <s v="Demitido"/>
    <s v="RICARDO DE SOUZA MATTOS-CONSULTORIO"/>
    <n v="35"/>
  </r>
  <r>
    <s v="3572"/>
    <x v="43"/>
    <x v="20"/>
    <s v="ADVOGADO D"/>
    <x v="1"/>
    <d v="2019-09-06T00:00:00"/>
    <d v="2019-09-06T00:00:00"/>
    <n v="1"/>
    <x v="3"/>
    <x v="2"/>
    <n v="4"/>
    <s v="S"/>
    <s v="46415 CRP"/>
    <s v="RICARDO DE SOUZA MATTOS"/>
    <s v="ATESTADO EXTERNO"/>
    <d v="2019-09-09T12:36:00"/>
    <n v="2528"/>
    <s v="Demitido"/>
    <s v="RICARDO DE SOUZA MATTOS-CONSULTORIO"/>
    <n v="35"/>
  </r>
  <r>
    <s v="3428"/>
    <x v="602"/>
    <x v="0"/>
    <s v="CALDEIREIRO E"/>
    <x v="1"/>
    <d v="2019-09-05T00:00:00"/>
    <d v="2019-09-06T00:00:00"/>
    <n v="1"/>
    <x v="3"/>
    <x v="2"/>
    <n v="8"/>
    <s v="N"/>
    <s v="521041800"/>
    <s v="VALQUIRIA CATARINA BANDEIRA ALMEIDA RODRIGUES DE OLIVEIRA"/>
    <s v="ATESTADO EXTERNO"/>
    <d v="2019-09-09T12:37:00"/>
    <n v="257"/>
    <s v="Demitido"/>
    <s v="CEMERU - CENTRO MED RURAL LTDA"/>
    <n v="31"/>
  </r>
  <r>
    <s v="3428"/>
    <x v="602"/>
    <x v="0"/>
    <s v="CALDEIREIRO E"/>
    <x v="1"/>
    <d v="2019-09-06T00:00:00"/>
    <d v="2019-09-06T00:00:00"/>
    <n v="1"/>
    <x v="3"/>
    <x v="2"/>
    <n v="4"/>
    <s v="S"/>
    <s v="52476413"/>
    <s v="ALBERT JAMES AMBRAM"/>
    <s v="ATESTADO EXTERNO"/>
    <d v="2019-09-09T12:38:00"/>
    <n v="137"/>
    <s v="Demitido"/>
    <s v="CENTRO MULTIDISCIPLINAR DA DOR LTDA"/>
    <n v="31"/>
  </r>
  <r>
    <s v="3840"/>
    <x v="108"/>
    <x v="0"/>
    <s v="CALDEIREIRO G"/>
    <x v="1"/>
    <d v="2019-09-06T00:00:00"/>
    <d v="2019-09-06T00:00:00"/>
    <n v="1"/>
    <x v="3"/>
    <x v="2"/>
    <n v="4"/>
    <s v="S"/>
    <s v="52487204"/>
    <s v="RICARDO FERREIRA PETRY"/>
    <s v="ATESTADO EXTERNO"/>
    <d v="2019-09-09T12:40:00"/>
    <n v="3183"/>
    <s v="Trabalhando"/>
    <s v="FLEURY S.A. /  LABS A + MEDICINA DIAGNOS"/>
    <n v="39"/>
  </r>
  <r>
    <s v="0313"/>
    <x v="448"/>
    <x v="6"/>
    <s v="ASSISTENTE ESPECIALIZADO G"/>
    <x v="1"/>
    <d v="2019-09-06T00:00:00"/>
    <d v="2019-09-06T00:00:00"/>
    <n v="1"/>
    <x v="3"/>
    <x v="2"/>
    <n v="4"/>
    <s v="S"/>
    <s v="52847771"/>
    <s v="ALESSANDRO ELI SCHERMANN KHODARI"/>
    <s v="ATESTADO EXTERNO"/>
    <d v="2019-09-09T12:41:00"/>
    <n v="3365"/>
    <s v="Trabalhando"/>
    <s v="DAVITA SERVIÇOS DE NEFROLOGIA RIEN BARRA"/>
    <n v="67"/>
  </r>
  <r>
    <s v="2473"/>
    <x v="32"/>
    <x v="0"/>
    <s v="SUPERVISOR DE CALDEIRARIA J"/>
    <x v="1"/>
    <d v="2019-09-09T00:00:00"/>
    <d v="2019-09-11T00:00:00"/>
    <n v="2"/>
    <x v="3"/>
    <x v="2"/>
    <n v="16"/>
    <s v="N"/>
    <s v="52552844"/>
    <s v="MARCIO FUKAMACHI"/>
    <s v="ATESTADO EXTERNO"/>
    <d v="2019-09-09T13:28:00"/>
    <n v="127"/>
    <s v="Demitido"/>
    <s v="CENTRO MEDICO COSTA VERDE DE ITAGUAI LTD"/>
    <n v="52"/>
  </r>
  <r>
    <s v="2412"/>
    <x v="710"/>
    <x v="57"/>
    <s v="TÉCNICO EM PLANEJAMENTO J"/>
    <x v="1"/>
    <d v="2019-09-03T00:00:00"/>
    <d v="2019-09-03T00:00:00"/>
    <n v="1"/>
    <x v="3"/>
    <x v="2"/>
    <n v="4"/>
    <s v="S"/>
    <s v="15100347 C"/>
    <s v="GUILHERME GUIMARAES MELGACO DA SILVA"/>
    <s v="ATESTADO EXTERNO"/>
    <d v="2019-09-09T16:00:00"/>
    <n v="1780"/>
    <s v="Trabalhando"/>
    <s v="CENTRAL MEDICA ITAGUAI-CEMIO"/>
    <n v="48"/>
  </r>
  <r>
    <s v="3496"/>
    <x v="35"/>
    <x v="25"/>
    <s v="AUXILIAR DE PESSOAL H"/>
    <x v="1"/>
    <d v="2019-09-03T00:00:00"/>
    <d v="2019-09-03T00:00:00"/>
    <n v="1"/>
    <x v="3"/>
    <x v="2"/>
    <n v="4"/>
    <s v="S"/>
    <s v="46230 CRP"/>
    <s v="LUCIANA PESSOA PERLINGEIRO"/>
    <s v="ATESTADO EXTERNO"/>
    <d v="2019-09-09T16:20:00"/>
    <n v="1529"/>
    <s v="Demitido"/>
    <s v="PLENUS - SAUDE E DESENVOLVIMENTO HUMANO"/>
    <n v="50"/>
  </r>
  <r>
    <s v="3657"/>
    <x v="83"/>
    <x v="49"/>
    <s v="AUXILIAR DE PESSOAL G"/>
    <x v="467"/>
    <d v="2019-09-09T00:00:00"/>
    <d v="2019-09-14T00:00:00"/>
    <n v="5"/>
    <x v="3"/>
    <x v="2"/>
    <n v="40"/>
    <s v="N"/>
    <s v="52538152"/>
    <s v="LEANDRO DE MOURA FALCAO"/>
    <s v="ATESTADO EXTERNO"/>
    <d v="2019-09-10T09:17:00"/>
    <n v="1390"/>
    <s v="Demitido"/>
    <s v="ORFIS ORTOPEDIA E FISIOTERAPIA"/>
    <n v="49"/>
  </r>
  <r>
    <s v="0940"/>
    <x v="173"/>
    <x v="10"/>
    <s v="ASSISTENTE ESPECIALIZADO G"/>
    <x v="468"/>
    <d v="2019-09-09T00:00:00"/>
    <d v="2019-09-16T00:00:00"/>
    <n v="7"/>
    <x v="3"/>
    <x v="2"/>
    <n v="56"/>
    <s v="N"/>
    <s v="5268907-6"/>
    <s v="EDVALCIO NUNES DOS SANTOS"/>
    <s v="ATESTADO EXTERNO"/>
    <d v="2019-09-10T09:24:00"/>
    <n v="3137"/>
    <s v="Demitido"/>
    <s v="HOSPITAL ADVENTISTA SILVESTRE"/>
    <n v="69"/>
  </r>
  <r>
    <s v="3552"/>
    <x v="560"/>
    <x v="48"/>
    <s v="SUPERVISOR DE ALMOXARIFADO I"/>
    <x v="1"/>
    <d v="2019-09-06T00:00:00"/>
    <d v="2019-09-06T00:00:00"/>
    <n v="1"/>
    <x v="3"/>
    <x v="2"/>
    <n v="4"/>
    <s v="S"/>
    <s v="52384286"/>
    <s v="JOAQUIM HENRIQUE TARANTO PEREIRA"/>
    <s v="ATESTADO EXTERNO"/>
    <d v="2019-09-10T09:59:00"/>
    <n v="1140"/>
    <s v="Trabalhando"/>
    <s v="SECRETARIA MUNICIPAL DE SAUDE DO RIO DE"/>
    <n v="50"/>
  </r>
  <r>
    <s v="4002"/>
    <x v="437"/>
    <x v="12"/>
    <s v="TÉCNICO EM SECRETARIADO H"/>
    <x v="1"/>
    <d v="2019-09-06T00:00:00"/>
    <d v="2019-09-06T00:00:00"/>
    <n v="1"/>
    <x v="3"/>
    <x v="2"/>
    <n v="4"/>
    <s v="S"/>
    <s v="52788848"/>
    <s v="ELAINE DE FATIMA NOGUEIRA"/>
    <s v="ATESTADO EXTERNO"/>
    <d v="2019-09-10T10:02:00"/>
    <n v="4841"/>
    <s v="Trabalhando"/>
    <s v="UNIMED VOLTA REDONDA"/>
    <n v="36"/>
  </r>
  <r>
    <s v="2617"/>
    <x v="182"/>
    <x v="71"/>
    <s v="SUPERVISOR DE CALDEIRARIA J"/>
    <x v="1"/>
    <d v="2019-09-06T00:00:00"/>
    <d v="2019-09-06T00:00:00"/>
    <n v="1"/>
    <x v="3"/>
    <x v="2"/>
    <n v="4"/>
    <s v="S"/>
    <s v="45481"/>
    <s v="THAIS CAMPOS PACHECO"/>
    <s v="ATESTADO EXTERNO"/>
    <d v="2019-09-10T10:02:00"/>
    <n v="4839"/>
    <s v="Trabalhando"/>
    <s v="ODONTO LAB CLINICA ODONTOLOGICA LTDA"/>
    <n v="60"/>
  </r>
  <r>
    <s v="3699"/>
    <x v="563"/>
    <x v="100"/>
    <s v="ALMOXARIFE F"/>
    <x v="1"/>
    <d v="2019-09-09T00:00:00"/>
    <d v="2019-09-09T00:00:00"/>
    <n v="1"/>
    <x v="3"/>
    <x v="2"/>
    <n v="4"/>
    <s v="S"/>
    <s v="35709 CRO"/>
    <s v="MARCELA CAPUTTI TEIXEIRA"/>
    <s v="ATESTADO EXTERNO"/>
    <d v="2019-09-10T10:03:00"/>
    <n v="1648"/>
    <s v="Trabalhando"/>
    <s v="MARCELA CAPUTTI TEIXEIRA-CONSULTORIO"/>
    <n v="35"/>
  </r>
  <r>
    <s v="4293"/>
    <x v="682"/>
    <x v="9"/>
    <s v="APRENDIZ"/>
    <x v="469"/>
    <d v="2019-09-06T00:00:00"/>
    <d v="2019-09-07T00:00:00"/>
    <n v="1"/>
    <x v="3"/>
    <x v="2"/>
    <n v="8"/>
    <s v="N"/>
    <s v="46811"/>
    <s v="DANIELE RODRIGUES LACERDA DE ALMEIDA"/>
    <s v="ATESTADO EXTERNO"/>
    <d v="2019-09-10T10:05:00"/>
    <n v="4634"/>
    <s v="Demitido"/>
    <s v="ODONTOCOMPANY"/>
    <n v="23"/>
  </r>
  <r>
    <s v="3442"/>
    <x v="289"/>
    <x v="88"/>
    <s v="DESENHISTA E"/>
    <x v="1"/>
    <d v="2019-09-06T00:00:00"/>
    <d v="2019-09-06T00:00:00"/>
    <n v="1"/>
    <x v="3"/>
    <x v="2"/>
    <n v="4"/>
    <s v="S"/>
    <s v="521006029"/>
    <s v="CLARA DE SOUZA PEREIRA"/>
    <s v="ATESTADO EXTERNO"/>
    <d v="2019-09-10T10:10:00"/>
    <n v="2765"/>
    <s v="Demitido"/>
    <s v="CENTRAL MEDICA ITAGUAI-CEMIO"/>
    <n v="30"/>
  </r>
  <r>
    <s v="1894"/>
    <x v="3"/>
    <x v="2"/>
    <s v="TÉCNICO EM MECÂNICA J"/>
    <x v="1"/>
    <d v="2019-09-09T00:00:00"/>
    <d v="2019-09-09T00:00:00"/>
    <n v="1"/>
    <x v="3"/>
    <x v="2"/>
    <n v="4"/>
    <s v="S"/>
    <s v="15505 CRP"/>
    <s v="GERALDO FELIPE LAURIANO"/>
    <s v="ATESTADO EXTERNO"/>
    <d v="2019-09-10T10:11:00"/>
    <n v="2458"/>
    <s v="Demitido"/>
    <s v="SMS SUS ITAGUAI"/>
    <n v="58"/>
  </r>
  <r>
    <s v="3496"/>
    <x v="35"/>
    <x v="25"/>
    <s v="AUXILIAR DE PESSOAL H"/>
    <x v="1"/>
    <d v="2019-09-06T00:00:00"/>
    <d v="2019-09-08T00:00:00"/>
    <n v="2"/>
    <x v="3"/>
    <x v="2"/>
    <n v="16"/>
    <s v="N"/>
    <s v="31148"/>
    <s v="BARBARA MENDONÇA PACHECO DA SILVA"/>
    <s v="ATESTADO EXTERNO"/>
    <d v="2019-09-10T10:13:00"/>
    <n v="3801"/>
    <s v="Demitido"/>
    <s v="BARBARA MENDONÇA PACHECO DA SILVA -CONSU"/>
    <n v="50"/>
  </r>
  <r>
    <s v="3489"/>
    <x v="238"/>
    <x v="78"/>
    <s v="SUPERVISOR DE ADMINISTRAÇÃO I"/>
    <x v="1"/>
    <d v="2019-09-09T00:00:00"/>
    <d v="2019-09-09T00:00:00"/>
    <n v="1"/>
    <x v="3"/>
    <x v="2"/>
    <n v="4"/>
    <s v="S"/>
    <s v="52814792"/>
    <s v="PRISCILLA PAULA SAMPAIO MARRACHO DE SOUZA GONÇALVES"/>
    <s v="ATESTADO EXTERNO"/>
    <d v="2019-09-10T10:15:00"/>
    <n v="87"/>
    <s v="Trabalhando"/>
    <s v="MARRACHO DE SOUZA DIAGNOSTICO EIRELI"/>
    <n v="40"/>
  </r>
  <r>
    <s v="4052"/>
    <x v="312"/>
    <x v="10"/>
    <s v="TÉCNICO DE CONTROLE DA QUALIDADE I"/>
    <x v="1"/>
    <d v="2019-09-09T00:00:00"/>
    <d v="2019-09-09T00:00:00"/>
    <n v="1"/>
    <x v="3"/>
    <x v="2"/>
    <n v="4"/>
    <s v="S"/>
    <s v="52603119"/>
    <s v="MARCELO PEQUENO DE ALBUQUERQUE DO CARMO"/>
    <s v="ATESTADO EXTERNO"/>
    <d v="2019-09-10T10:15:00"/>
    <n v="327"/>
    <s v="Trabalhando"/>
    <s v="MARCELLO PEQUENO DE ALBUQUERQUE DO C-CON"/>
    <n v="37"/>
  </r>
  <r>
    <s v="3044"/>
    <x v="483"/>
    <x v="7"/>
    <s v="TORNEIRO MECÂNICO H"/>
    <x v="16"/>
    <d v="2019-09-04T00:00:00"/>
    <d v="2019-09-07T00:00:00"/>
    <n v="3"/>
    <x v="3"/>
    <x v="2"/>
    <n v="24"/>
    <s v="N"/>
    <s v="52733105"/>
    <s v="RODRIGO GALDINO DE PAULA"/>
    <s v="ATESTADO EXTERNO"/>
    <d v="2019-09-10T10:17:00"/>
    <n v="324"/>
    <s v="Trabalhando"/>
    <s v="CENTRO ORTOPEDICO SANTA CRUZ LTDA"/>
    <n v="35"/>
  </r>
  <r>
    <s v="3703"/>
    <x v="294"/>
    <x v="90"/>
    <s v="ALMOXARIFE F"/>
    <x v="1"/>
    <d v="2019-09-09T00:00:00"/>
    <d v="2019-09-09T00:00:00"/>
    <n v="1"/>
    <x v="3"/>
    <x v="2"/>
    <n v="4"/>
    <s v="S"/>
    <s v="35709 CRO"/>
    <s v="MARCELA CAPUTTI TEIXEIRA"/>
    <s v="ATESTADO EXTERNO"/>
    <d v="2019-09-10T10:18:00"/>
    <n v="1648"/>
    <s v="Trabalhando"/>
    <s v="MARCELA CAPUTTI TEIXEIRA-CONSULTORIO"/>
    <n v="31"/>
  </r>
  <r>
    <s v="2404"/>
    <x v="717"/>
    <x v="8"/>
    <s v="AJUSTADOR MECÂNICO ESPECIALIZADO I"/>
    <x v="1"/>
    <d v="2019-09-06T00:00:00"/>
    <d v="2019-09-07T00:00:00"/>
    <n v="1"/>
    <x v="3"/>
    <x v="2"/>
    <n v="8"/>
    <s v="N"/>
    <s v="52516050"/>
    <s v="SILVIO DOMINGOS GALUZZI FONSECA"/>
    <s v="ATESTADO EXTERNO"/>
    <d v="2019-09-10T10:28:00"/>
    <n v="495"/>
    <s v="Trabalhando"/>
    <s v="AMACOR SERVICOS MEDICOS LTDA"/>
    <n v="48"/>
  </r>
  <r>
    <s v="4013"/>
    <x v="354"/>
    <x v="38"/>
    <s v="ALMOXARIFE F"/>
    <x v="100"/>
    <d v="2019-09-06T00:00:00"/>
    <d v="2019-09-08T00:00:00"/>
    <n v="2"/>
    <x v="3"/>
    <x v="2"/>
    <n v="16"/>
    <s v="N"/>
    <s v="521024515"/>
    <s v="ANA PAULA DE MAGALHÃES NUNES"/>
    <s v="ATESTADO EXTERNO"/>
    <d v="2019-09-10T10:31:00"/>
    <n v="4462"/>
    <s v="Trabalhando"/>
    <s v="UNIMED RIO"/>
    <n v="35"/>
  </r>
  <r>
    <s v="3392"/>
    <x v="252"/>
    <x v="83"/>
    <s v="TÉCNICO EM SECRETARIADO H"/>
    <x v="1"/>
    <d v="2019-09-03T00:00:00"/>
    <d v="2019-09-07T00:00:00"/>
    <n v="4"/>
    <x v="3"/>
    <x v="2"/>
    <n v="32"/>
    <s v="N"/>
    <s v="52461908"/>
    <s v="MARCIA GONZALEZ TEIXEIRA"/>
    <s v="ATESTADO EXTERNO"/>
    <d v="2019-09-10T10:33:00"/>
    <n v="976"/>
    <s v="Trabalhando"/>
    <s v="MARCIA GONZALEZ TEIXEIRA - CONSULTORIO"/>
    <n v="51"/>
  </r>
  <r>
    <s v="3458"/>
    <x v="458"/>
    <x v="24"/>
    <s v="ENGENHEIRO F"/>
    <x v="1"/>
    <d v="2019-09-06T00:00:00"/>
    <d v="2019-09-06T00:00:00"/>
    <n v="1"/>
    <x v="3"/>
    <x v="2"/>
    <n v="4"/>
    <s v="S"/>
    <s v="65488"/>
    <s v="ROSANGELA FIRMINO"/>
    <s v="ATESTADO EXTERNO"/>
    <d v="2019-09-10T10:35:00"/>
    <n v="3656"/>
    <s v="Trabalhando"/>
    <s v="UNIMED VOLTA REDONDA"/>
    <n v="44"/>
  </r>
  <r>
    <s v="4309"/>
    <x v="620"/>
    <x v="16"/>
    <s v="COMPRADOR G"/>
    <x v="1"/>
    <d v="2019-09-05T00:00:00"/>
    <d v="2019-09-05T00:00:00"/>
    <n v="1"/>
    <x v="3"/>
    <x v="2"/>
    <n v="4"/>
    <s v="S"/>
    <s v="52792438"/>
    <s v="CLARISSE CASALI HAMPL"/>
    <s v="ATESTADO EXTERNO"/>
    <d v="2019-09-10T10:36:00"/>
    <n v="3267"/>
    <s v="Demitido"/>
    <s v="CLARISSE CASALI HAMPL-CONSULTORIO"/>
    <n v="31"/>
  </r>
  <r>
    <s v="3840"/>
    <x v="108"/>
    <x v="0"/>
    <s v="CALDEIREIRO G"/>
    <x v="1"/>
    <d v="2019-09-10T00:00:00"/>
    <d v="2019-09-14T00:00:00"/>
    <n v="4"/>
    <x v="3"/>
    <x v="2"/>
    <n v="32"/>
    <s v="N"/>
    <s v="52675482"/>
    <s v=" RAFAEL TORRES ALVES DE ALMEIDA RAMOS"/>
    <s v="ATESTADO EXTERNO"/>
    <d v="2019-09-10T10:44:00"/>
    <n v="4852"/>
    <s v="Trabalhando"/>
    <s v="REDE D'OR SAO LUIZ-OESTE D'OR"/>
    <n v="39"/>
  </r>
  <r>
    <s v="3591"/>
    <x v="799"/>
    <x v="61"/>
    <s v="TÉCNICO EM PLANEJAMENTO I"/>
    <x v="470"/>
    <d v="2019-08-21T00:00:00"/>
    <d v="2019-08-24T00:00:00"/>
    <n v="3"/>
    <x v="6"/>
    <x v="2"/>
    <n v="24"/>
    <s v="N"/>
    <s v="52878251"/>
    <s v="LUCIANO LEONCIO DE OLIVEIRA"/>
    <s v="ATESTADO EXTERNO"/>
    <d v="2019-09-10T10:59:00"/>
    <n v="2563"/>
    <s v="Demitido"/>
    <s v="CEMERU - CENTRO MED RURAL LTDA"/>
    <n v="65"/>
  </r>
  <r>
    <s v="3591"/>
    <x v="799"/>
    <x v="61"/>
    <s v="TÉCNICO EM PLANEJAMENTO I"/>
    <x v="1"/>
    <d v="2019-08-27T00:00:00"/>
    <d v="2019-08-28T00:00:00"/>
    <n v="1"/>
    <x v="6"/>
    <x v="2"/>
    <n v="8"/>
    <s v="N"/>
    <s v="52801291"/>
    <s v="ROSIANE ALVES PEREIRA DE CASTRO"/>
    <s v="ATESTADO EXTERNO"/>
    <d v="2019-09-10T11:00:00"/>
    <n v="4765"/>
    <s v="Demitido"/>
    <s v="ROSIANE ALVES PEREIRA DE CASTRO - CONSUL"/>
    <n v="65"/>
  </r>
  <r>
    <s v="3591"/>
    <x v="799"/>
    <x v="61"/>
    <s v="TÉCNICO EM PLANEJAMENTO I"/>
    <x v="1"/>
    <d v="2019-09-03T00:00:00"/>
    <d v="2019-09-04T00:00:00"/>
    <n v="1"/>
    <x v="3"/>
    <x v="2"/>
    <n v="8"/>
    <s v="N"/>
    <s v="52305370"/>
    <s v="RUBENS MARCONDES LUSTOSA"/>
    <s v="ATESTADO EXTERNO"/>
    <d v="2019-09-10T11:01:00"/>
    <n v="4812"/>
    <s v="Demitido"/>
    <s v="SECRETARIA MUNICIPAL DE SAUDE DE VOLTA R"/>
    <n v="65"/>
  </r>
  <r>
    <s v="2935"/>
    <x v="213"/>
    <x v="2"/>
    <s v="TÉCNICO EM MECÂNICA J"/>
    <x v="69"/>
    <d v="2019-09-09T00:00:00"/>
    <d v="2019-09-25T00:00:00"/>
    <n v="16"/>
    <x v="3"/>
    <x v="2"/>
    <n v="128"/>
    <s v="N"/>
    <s v="52638676"/>
    <s v="ADRIANO AMARAL DE AGUIAR"/>
    <s v="ATESTADO EXTERNO"/>
    <d v="2019-09-10T13:12:00"/>
    <n v="4855"/>
    <s v="Demitido"/>
    <s v="ADRIANO AMARAL DE AGUIAR-CONSULTORIO"/>
    <n v="40"/>
  </r>
  <r>
    <s v="3240"/>
    <x v="744"/>
    <x v="6"/>
    <s v="SOLDADOR G"/>
    <x v="59"/>
    <d v="2019-09-04T00:00:00"/>
    <d v="2019-09-05T00:00:00"/>
    <n v="1"/>
    <x v="3"/>
    <x v="2"/>
    <n v="8"/>
    <s v="N"/>
    <s v="52595405"/>
    <s v="RICARDO DE ABREU SAMPAIO"/>
    <s v="ATESTADO EXTERNO"/>
    <d v="2019-09-10T14:41:00"/>
    <n v="217"/>
    <s v="Trabalhando"/>
    <s v="INSTITUTO DE OLHOS ARIST.SAMPAIO - INOAS"/>
    <n v="31"/>
  </r>
  <r>
    <s v="3827"/>
    <x v="285"/>
    <x v="86"/>
    <s v="ARQUIVISTA TÉCNICO E"/>
    <x v="1"/>
    <d v="2019-09-05T00:00:00"/>
    <d v="2019-09-05T00:00:00"/>
    <n v="1"/>
    <x v="3"/>
    <x v="2"/>
    <n v="4"/>
    <s v="S"/>
    <s v="11945"/>
    <s v="CAMILA CALDAS COELHO"/>
    <s v="ATESTADO EXTERNO"/>
    <d v="2019-09-10T14:45:00"/>
    <n v="4842"/>
    <s v="Demitido"/>
    <s v="CENTRO MEDICO SARACURUNA"/>
    <n v="46"/>
  </r>
  <r>
    <s v="2776"/>
    <x v="310"/>
    <x v="6"/>
    <s v="SOLDADOR ESPECIALIZADO I"/>
    <x v="1"/>
    <d v="2019-09-11T00:00:00"/>
    <d v="2019-09-12T00:00:00"/>
    <n v="1"/>
    <x v="3"/>
    <x v="2"/>
    <n v="8"/>
    <s v="N"/>
    <s v="52897639"/>
    <s v="AMANDA PINHEIRO SANTOS"/>
    <s v="ATESTADO EXTERNO"/>
    <d v="2019-09-11T08:14:00"/>
    <n v="2625"/>
    <s v="Trabalhando"/>
    <s v="REDE D'OR SAO LUIZ-OESTE D'OR"/>
    <n v="61"/>
  </r>
  <r>
    <s v="4274"/>
    <x v="496"/>
    <x v="9"/>
    <s v="APRENDIZ"/>
    <x v="1"/>
    <d v="2019-09-06T00:00:00"/>
    <d v="2019-09-06T00:00:00"/>
    <n v="1"/>
    <x v="3"/>
    <x v="2"/>
    <n v="4"/>
    <s v="S"/>
    <s v="29853"/>
    <s v="VINICIUS DE A. GUIMARAES"/>
    <s v="ATESTADO EXTERNO"/>
    <d v="2019-09-11T10:29:00"/>
    <n v="3762"/>
    <s v="Demitido"/>
    <s v="INSTITUTO DO DENTE"/>
    <n v="24"/>
  </r>
  <r>
    <s v="4274"/>
    <x v="496"/>
    <x v="9"/>
    <s v="APRENDIZ"/>
    <x v="1"/>
    <d v="2019-09-10T00:00:00"/>
    <d v="2019-09-10T00:00:00"/>
    <n v="1"/>
    <x v="3"/>
    <x v="2"/>
    <n v="4"/>
    <s v="S"/>
    <s v="29853"/>
    <s v="VINICIUS DE A. GUIMARAES"/>
    <s v="ATESTADO EXTERNO"/>
    <d v="2019-09-11T10:30:00"/>
    <n v="3762"/>
    <s v="Demitido"/>
    <s v="INSTITUTO DO DENTE"/>
    <n v="24"/>
  </r>
  <r>
    <s v="3729"/>
    <x v="54"/>
    <x v="21"/>
    <s v="TÉCNICO EM ELETRÔNICA I"/>
    <x v="1"/>
    <d v="2019-09-09T00:00:00"/>
    <d v="2019-09-09T00:00:00"/>
    <n v="1"/>
    <x v="3"/>
    <x v="2"/>
    <n v="4"/>
    <s v="S"/>
    <s v="25806 CRO"/>
    <s v="CARLOS AUGUSTO DE C. BATISTA"/>
    <s v="ATESTADO EXTERNO"/>
    <d v="2019-09-11T10:31:00"/>
    <n v="1622"/>
    <s v="Trabalhando"/>
    <s v="MULTIODONTO ODONTOLOGIA LTDA"/>
    <n v="36"/>
  </r>
  <r>
    <s v="3143"/>
    <x v="188"/>
    <x v="9"/>
    <s v="INSTRUTOR DE TREINAMENTO I"/>
    <x v="1"/>
    <d v="2019-09-09T00:00:00"/>
    <d v="2019-09-10T00:00:00"/>
    <n v="1"/>
    <x v="3"/>
    <x v="2"/>
    <n v="8"/>
    <s v="N"/>
    <s v="521132768"/>
    <s v="KELLYN VICKEY SARQUIS GUIMAR"/>
    <s v="ATESTADO EXTERNO"/>
    <d v="2019-09-11T10:32:00"/>
    <n v="4009"/>
    <s v="Demitido"/>
    <s v="AMACOR SERVICOS MEDICOS LTDA"/>
    <n v="47"/>
  </r>
  <r>
    <s v="4262"/>
    <x v="623"/>
    <x v="9"/>
    <s v="APRENDIZ"/>
    <x v="1"/>
    <d v="2019-09-10T00:00:00"/>
    <d v="2019-09-10T00:00:00"/>
    <n v="1"/>
    <x v="3"/>
    <x v="2"/>
    <n v="4"/>
    <s v="S"/>
    <s v="52538904"/>
    <s v="VINICIUS LEAL ELIAS"/>
    <s v="ATESTADO EXTERNO"/>
    <d v="2019-09-11T10:33:00"/>
    <n v="40"/>
    <s v="Demitido"/>
    <s v="CETOL CENTRO E TRAUMATO-ORTOPED LTDA"/>
    <n v="22"/>
  </r>
  <r>
    <s v="3627"/>
    <x v="85"/>
    <x v="50"/>
    <s v="APONTADOR DE PRODUÇÃO E"/>
    <x v="1"/>
    <d v="2019-09-09T00:00:00"/>
    <d v="2019-09-10T00:00:00"/>
    <n v="1"/>
    <x v="3"/>
    <x v="2"/>
    <n v="8"/>
    <s v="N"/>
    <s v="52537394"/>
    <s v="MARGARIDA FLAVIA DA SILVA"/>
    <s v="ATESTADO EXTERNO"/>
    <d v="2019-09-11T10:34:00"/>
    <n v="4134"/>
    <s v="Demitido"/>
    <s v="CENTRO MEDICO MEMORIAL"/>
    <n v="42"/>
  </r>
  <r>
    <s v="4288"/>
    <x v="579"/>
    <x v="9"/>
    <s v="APRENDIZ"/>
    <x v="1"/>
    <d v="2019-09-10T00:00:00"/>
    <d v="2019-09-10T00:00:00"/>
    <n v="1"/>
    <x v="3"/>
    <x v="2"/>
    <n v="4"/>
    <s v="S"/>
    <s v="45210"/>
    <s v="SILVIA DE MELO DE OLIVEIRA ROCHA"/>
    <s v="ATESTADO EXTERNO"/>
    <d v="2019-09-11T10:35:00"/>
    <n v="4858"/>
    <s v="Demitido"/>
    <s v="VITAL CENTRO MEDICO ODONTOLOGICO LTDA"/>
    <n v="24"/>
  </r>
  <r>
    <s v="2757"/>
    <x v="184"/>
    <x v="5"/>
    <s v="TÉCNICO DE CONTROLE DA QUALIDADE I"/>
    <x v="1"/>
    <d v="2019-09-09T00:00:00"/>
    <d v="2019-09-10T00:00:00"/>
    <n v="1"/>
    <x v="3"/>
    <x v="2"/>
    <n v="8"/>
    <s v="N"/>
    <s v="52573214"/>
    <s v="NEY JOSE CERQUEIRA JUNIOR"/>
    <s v="ATESTADO EXTERNO"/>
    <d v="2019-09-11T10:37:00"/>
    <n v="4849"/>
    <s v="Trabalhando"/>
    <s v="CASA DE SAUDE NOSSA SENHORA DE FATIMA"/>
    <n v="61"/>
  </r>
  <r>
    <s v="3471"/>
    <x v="638"/>
    <x v="115"/>
    <s v="ANALISTA DE SISTEMAS F"/>
    <x v="98"/>
    <d v="2019-09-06T00:00:00"/>
    <d v="2019-09-07T00:00:00"/>
    <n v="1"/>
    <x v="3"/>
    <x v="2"/>
    <n v="8"/>
    <s v="N"/>
    <s v="52390559"/>
    <s v="JOEL DA SILVA TAVARES"/>
    <s v="ATESTADO EXTERNO"/>
    <d v="2019-09-11T10:38:00"/>
    <n v="4846"/>
    <s v="Trabalhando"/>
    <s v="POLICLINICA DE PIABETA - SERVICOS DE SAU"/>
    <n v="39"/>
  </r>
  <r>
    <s v="2530"/>
    <x v="435"/>
    <x v="0"/>
    <s v="CALDEIREIRO ESPECIALIZADO I"/>
    <x v="1"/>
    <d v="2019-09-09T00:00:00"/>
    <d v="2019-09-09T00:00:00"/>
    <n v="1"/>
    <x v="3"/>
    <x v="2"/>
    <n v="4"/>
    <s v="S"/>
    <s v="521074520"/>
    <s v="JUAN PABLO ARBELAEZ SIERRA"/>
    <s v="ATESTADO EXTERNO"/>
    <d v="2019-09-11T12:24:00"/>
    <n v="4845"/>
    <s v="Demitido"/>
    <s v="HOSPITAL DA GAMBOA- SANTA CASA DA MISERI"/>
    <n v="57"/>
  </r>
  <r>
    <s v="3696"/>
    <x v="292"/>
    <x v="86"/>
    <s v="ENGENHEIRO D"/>
    <x v="1"/>
    <d v="2019-09-10T00:00:00"/>
    <d v="2019-09-10T00:00:00"/>
    <n v="1"/>
    <x v="3"/>
    <x v="2"/>
    <n v="4"/>
    <s v="S"/>
    <s v="52515174"/>
    <s v="HELENICE ABRAHAO DE ARAUJO"/>
    <s v="ATESTADO EXTERNO"/>
    <d v="2019-09-11T12:24:00"/>
    <n v="299"/>
    <s v="Trabalhando"/>
    <s v="HELENICE ABRAHAO DE ARAUJO - CONSULTORIO"/>
    <n v="43"/>
  </r>
  <r>
    <s v="3257"/>
    <x v="34"/>
    <x v="24"/>
    <s v="DESENHISTA F"/>
    <x v="1"/>
    <d v="2019-09-10T00:00:00"/>
    <d v="2019-09-10T00:00:00"/>
    <n v="1"/>
    <x v="3"/>
    <x v="2"/>
    <n v="4"/>
    <s v="S"/>
    <s v="4428 CRP"/>
    <s v="MARIA LUCIA DO NASCIMENTO"/>
    <s v="ATESTADO EXTERNO"/>
    <d v="2019-09-11T12:26:00"/>
    <n v="10292"/>
    <s v="Demitido"/>
    <s v="MARIA LUCIA DO NASCIMENTO-CONSULTORIO"/>
    <n v="32"/>
  </r>
  <r>
    <s v="4201"/>
    <x v="335"/>
    <x v="10"/>
    <s v="TÉCNICO DE CONTROLE DA QUALIDADE I"/>
    <x v="1"/>
    <d v="2019-09-09T00:00:00"/>
    <d v="2019-09-09T00:00:00"/>
    <n v="1"/>
    <x v="3"/>
    <x v="2"/>
    <n v="4"/>
    <s v="S"/>
    <s v="35709 CRO"/>
    <s v="MARCELA CAPUTTI TEIXEIRA"/>
    <s v="ATESTADO EXTERNO"/>
    <d v="2019-09-11T12:28:00"/>
    <n v="1648"/>
    <s v="Trabalhando"/>
    <s v="MARCELA CAPUTTI TEIXEIRA-CONSULTORIO"/>
    <n v="44"/>
  </r>
  <r>
    <s v="3708"/>
    <x v="46"/>
    <x v="21"/>
    <s v="TÉCNICO EM ELETRÔNICA I"/>
    <x v="1"/>
    <d v="2019-09-10T00:00:00"/>
    <d v="2019-09-10T00:00:00"/>
    <n v="1"/>
    <x v="3"/>
    <x v="2"/>
    <n v="4"/>
    <s v="S"/>
    <s v="172752 CRF"/>
    <s v="BRUNA CARDOSO DE SOUZA"/>
    <s v="ATESTADO EXTERNO"/>
    <d v="2019-09-11T12:29:00"/>
    <n v="2015"/>
    <s v="Trabalhando"/>
    <s v="CENTRAL MEDICA ITAGUAI-CEMIO"/>
    <n v="58"/>
  </r>
  <r>
    <s v="3539"/>
    <x v="99"/>
    <x v="6"/>
    <s v="SOLDADOR G"/>
    <x v="1"/>
    <d v="2019-09-09T00:00:00"/>
    <d v="2019-09-10T00:00:00"/>
    <n v="1"/>
    <x v="3"/>
    <x v="2"/>
    <n v="8"/>
    <s v="N"/>
    <s v="52657859"/>
    <s v="ADRIANA OLIVEIRA DOS ANJOS VIANA"/>
    <s v="ATESTADO EXTERNO"/>
    <d v="2019-09-11T12:30:00"/>
    <n v="2623"/>
    <s v="Trabalhando"/>
    <s v="AMACOR SERVICOS MEDICOS LTDA"/>
    <n v="29"/>
  </r>
  <r>
    <s v="3937"/>
    <x v="84"/>
    <x v="16"/>
    <s v="COMPRADOR G"/>
    <x v="1"/>
    <d v="2019-09-09T00:00:00"/>
    <d v="2019-09-10T00:00:00"/>
    <n v="1"/>
    <x v="3"/>
    <x v="2"/>
    <n v="8"/>
    <s v="N"/>
    <s v="52543868"/>
    <s v="LEONARDO JOSE DA GAMA CANSANÇAO"/>
    <s v="ATESTADO EXTERNO"/>
    <d v="2019-09-11T12:31:00"/>
    <n v="3793"/>
    <s v="Demitido"/>
    <s v="LEONARDO JOSE DA GAMA CANSANCAO - CONSUL"/>
    <n v="44"/>
  </r>
  <r>
    <s v="3760"/>
    <x v="385"/>
    <x v="0"/>
    <s v="CALDEIREIRO G"/>
    <x v="1"/>
    <d v="2019-09-09T00:00:00"/>
    <d v="2019-09-10T00:00:00"/>
    <n v="1"/>
    <x v="3"/>
    <x v="2"/>
    <n v="8"/>
    <s v="N"/>
    <s v="52966053"/>
    <s v="RAISA HEBER PINTO LIMA"/>
    <s v="ATESTADO EXTERNO"/>
    <d v="2019-09-11T12:32:00"/>
    <n v="194"/>
    <s v="Demitido"/>
    <s v="AMACOR SERVICOS MEDICOS LTDA"/>
    <n v="67"/>
  </r>
  <r>
    <s v="3328"/>
    <x v="574"/>
    <x v="51"/>
    <s v="AUXILIAR DE ADMINISTRAÇÃO E"/>
    <x v="1"/>
    <d v="2019-09-09T00:00:00"/>
    <d v="2019-09-09T00:00:00"/>
    <n v="1"/>
    <x v="3"/>
    <x v="2"/>
    <n v="4"/>
    <s v="S"/>
    <s v="54978"/>
    <s v="KATIA CRISTINA NOGUEIRA MARQUES"/>
    <s v="ATESTADO EXTERNO"/>
    <d v="2019-09-11T12:33:00"/>
    <n v="4851"/>
    <s v="Trabalhando"/>
    <s v="NUTRIFLOW NUTRICAO E SAUDE LTDA"/>
    <n v="43"/>
  </r>
  <r>
    <s v="3250"/>
    <x v="199"/>
    <x v="6"/>
    <s v="SOLDADOR G"/>
    <x v="1"/>
    <d v="2019-09-09T00:00:00"/>
    <d v="2019-09-10T00:00:00"/>
    <n v="1"/>
    <x v="3"/>
    <x v="2"/>
    <n v="8"/>
    <s v="N"/>
    <s v="52830500"/>
    <s v="DELANO GONÇALVES TEIXEIRA"/>
    <s v="ATESTADO EXTERNO"/>
    <d v="2019-09-11T12:34:00"/>
    <n v="143"/>
    <s v="Trabalhando"/>
    <s v="CENTRAL MEDICA ITAGUAI-CEMIO"/>
    <n v="31"/>
  </r>
  <r>
    <s v="3603"/>
    <x v="48"/>
    <x v="33"/>
    <s v="OPERADOR DE MOVIMENTAÇÃO DE CARGA D"/>
    <x v="1"/>
    <d v="2019-09-06T00:00:00"/>
    <d v="2019-09-06T00:00:00"/>
    <n v="1"/>
    <x v="3"/>
    <x v="2"/>
    <n v="4"/>
    <s v="S"/>
    <s v="143120 CRF"/>
    <s v="FABIANO FREITAS MONTEIRO"/>
    <s v="ATESTADO EXTERNO"/>
    <d v="2019-09-11T12:35:00"/>
    <n v="2905"/>
    <s v="Afastado"/>
    <s v="CENTRO DE REABILITAÇAO FISIO WAY"/>
    <n v="44"/>
  </r>
  <r>
    <s v="3603"/>
    <x v="48"/>
    <x v="33"/>
    <s v="OPERADOR DE MOVIMENTAÇÃO DE CARGA D"/>
    <x v="4"/>
    <d v="2019-09-09T00:00:00"/>
    <d v="2019-09-13T00:00:00"/>
    <n v="4"/>
    <x v="3"/>
    <x v="2"/>
    <n v="32"/>
    <s v="N"/>
    <s v="521016628"/>
    <s v="ANA CAROLINA DOS SANTOS SILVA"/>
    <s v="ATESTADO EXTERNO"/>
    <d v="2019-09-11T12:35:00"/>
    <n v="4251"/>
    <s v="Afastado"/>
    <s v="CEMERU - CENTRO MED RURAL LTDA"/>
    <n v="44"/>
  </r>
  <r>
    <s v="3945"/>
    <x v="343"/>
    <x v="10"/>
    <s v="TÉCNICO DE CONTROLE DA QUALIDADE I"/>
    <x v="1"/>
    <d v="2019-09-06T00:00:00"/>
    <d v="2019-09-06T00:00:00"/>
    <n v="1"/>
    <x v="3"/>
    <x v="2"/>
    <n v="4"/>
    <s v="S"/>
    <s v="52839523"/>
    <s v="TIAGO ASCENÇAO BARROS"/>
    <s v="ATESTADO EXTERNO"/>
    <d v="2019-09-11T12:37:00"/>
    <n v="3220"/>
    <s v="Trabalhando"/>
    <s v="FLEURY S.A. /  LABS A + MEDICINA DIAGNOS"/>
    <n v="36"/>
  </r>
  <r>
    <s v="3945"/>
    <x v="343"/>
    <x v="10"/>
    <s v="TÉCNICO DE CONTROLE DA QUALIDADE I"/>
    <x v="66"/>
    <d v="2019-09-09T00:00:00"/>
    <d v="2019-09-10T00:00:00"/>
    <n v="1"/>
    <x v="3"/>
    <x v="2"/>
    <n v="8"/>
    <s v="N"/>
    <s v="52807370"/>
    <s v="YONDER ARCHANJO CHING SAN JUNIOR"/>
    <s v="ATESTADO EXTERNO"/>
    <d v="2019-09-11T12:40:00"/>
    <n v="4850"/>
    <s v="Trabalhando"/>
    <s v="HOSPITAL RIO LARANJEIRAS"/>
    <n v="36"/>
  </r>
  <r>
    <s v="1962"/>
    <x v="90"/>
    <x v="2"/>
    <s v="TÉCNICO INDUSTRIAL K"/>
    <x v="1"/>
    <d v="2019-09-09T00:00:00"/>
    <d v="2019-09-10T00:00:00"/>
    <n v="1"/>
    <x v="3"/>
    <x v="2"/>
    <n v="8"/>
    <s v="N"/>
    <s v="52293017"/>
    <s v="ANTONIO LUIS HENRIQUE DA SILVA"/>
    <s v="ATESTADO EXTERNO"/>
    <d v="2019-09-11T12:41:00"/>
    <n v="173"/>
    <s v="Trabalhando"/>
    <s v="OFTALMO+SANTA CRUZ"/>
    <n v="52"/>
  </r>
  <r>
    <s v="3255"/>
    <x v="284"/>
    <x v="0"/>
    <s v="CALDEIREIRO G"/>
    <x v="66"/>
    <d v="2019-09-09T00:00:00"/>
    <d v="2019-09-13T00:00:00"/>
    <n v="4"/>
    <x v="3"/>
    <x v="2"/>
    <n v="32"/>
    <s v="N"/>
    <s v="52830500"/>
    <s v="DELANO GONÇALVES TEIXEIRA"/>
    <s v="ATESTADO EXTERNO"/>
    <d v="2019-09-11T12:42:00"/>
    <n v="143"/>
    <s v="Trabalhando"/>
    <s v="CENTRAL MEDICA ITAGUAI-CEMIO"/>
    <n v="32"/>
  </r>
  <r>
    <s v="4262"/>
    <x v="623"/>
    <x v="9"/>
    <s v="APRENDIZ"/>
    <x v="1"/>
    <d v="2019-09-06T00:00:00"/>
    <d v="2019-09-07T00:00:00"/>
    <n v="1"/>
    <x v="3"/>
    <x v="2"/>
    <n v="8"/>
    <s v="N"/>
    <s v="52538904"/>
    <s v="VINICIUS LEAL ELIAS"/>
    <s v="ATESTADO EXTERNO"/>
    <d v="2019-09-11T12:44:00"/>
    <n v="40"/>
    <s v="Demitido"/>
    <s v="CETOL CENTRO E TRAUMATO-ORTOPED LTDA"/>
    <n v="22"/>
  </r>
  <r>
    <s v="3523"/>
    <x v="183"/>
    <x v="6"/>
    <s v="SOLDADOR F"/>
    <x v="1"/>
    <d v="2019-09-03T00:00:00"/>
    <d v="2019-09-03T00:00:00"/>
    <n v="1"/>
    <x v="3"/>
    <x v="2"/>
    <n v="4"/>
    <s v="S"/>
    <s v="256192"/>
    <s v="DANUSE BARRETO VIANNA"/>
    <s v="ATESTADO EXTERNO"/>
    <d v="2019-09-11T12:45:00"/>
    <n v="4857"/>
    <s v="Demitido"/>
    <s v="TRAUMA RIO CLINICA ORTOPEDICA"/>
    <n v="29"/>
  </r>
  <r>
    <s v="3523"/>
    <x v="183"/>
    <x v="6"/>
    <s v="SOLDADOR F"/>
    <x v="1"/>
    <d v="2019-09-04T00:00:00"/>
    <d v="2019-09-04T00:00:00"/>
    <n v="1"/>
    <x v="3"/>
    <x v="2"/>
    <n v="4"/>
    <s v="S"/>
    <s v="256192"/>
    <s v="DANUSE BARRETO VIANNA"/>
    <s v="ATESTADO EXTERNO"/>
    <d v="2019-09-11T12:46:00"/>
    <n v="4857"/>
    <s v="Demitido"/>
    <s v="TRAUMA RIO CLINICA ORTOPEDICA"/>
    <n v="29"/>
  </r>
  <r>
    <s v="3523"/>
    <x v="183"/>
    <x v="6"/>
    <s v="SOLDADOR F"/>
    <x v="1"/>
    <d v="2019-09-05T00:00:00"/>
    <d v="2019-09-06T00:00:00"/>
    <n v="1"/>
    <x v="3"/>
    <x v="2"/>
    <n v="8"/>
    <s v="N"/>
    <s v="52752720"/>
    <s v="RENAN LELIS DA COSTA"/>
    <s v="ATESTADO EXTERNO"/>
    <d v="2019-09-11T12:48:00"/>
    <n v="1147"/>
    <s v="Demitido"/>
    <s v="TRAUMA RIO CLINICA ORTOPEDICA"/>
    <n v="29"/>
  </r>
  <r>
    <s v="3523"/>
    <x v="183"/>
    <x v="6"/>
    <s v="SOLDADOR F"/>
    <x v="1"/>
    <d v="2019-09-06T00:00:00"/>
    <d v="2019-09-06T00:00:00"/>
    <n v="1"/>
    <x v="3"/>
    <x v="2"/>
    <n v="4"/>
    <s v="S"/>
    <s v="274170"/>
    <s v="ALINE PEREIRA DA ROCHA AGUIAR DA COSTA"/>
    <s v="ATESTADO EXTERNO"/>
    <d v="2019-09-11T12:51:00"/>
    <n v="4651"/>
    <s v="Demitido"/>
    <s v="TRAUMA RIO CLINICA ORTOPEDICA"/>
    <n v="29"/>
  </r>
  <r>
    <s v="3523"/>
    <x v="183"/>
    <x v="6"/>
    <s v="SOLDADOR F"/>
    <x v="1"/>
    <d v="2019-09-09T00:00:00"/>
    <d v="2019-09-10T00:00:00"/>
    <n v="1"/>
    <x v="3"/>
    <x v="2"/>
    <n v="8"/>
    <s v="N"/>
    <s v="52533290"/>
    <s v="LUIZ DEOCLECIO PINNA TELLES DE MENEZES"/>
    <s v="ATESTADO EXTERNO"/>
    <d v="2019-09-11T12:52:00"/>
    <n v="103"/>
    <s v="Demitido"/>
    <s v="CENTRAL MEDICA ITAGUAI-CEMIO"/>
    <n v="29"/>
  </r>
  <r>
    <s v="3523"/>
    <x v="183"/>
    <x v="6"/>
    <s v="SOLDADOR F"/>
    <x v="1"/>
    <d v="2019-09-10T00:00:00"/>
    <d v="2019-09-10T00:00:00"/>
    <n v="1"/>
    <x v="3"/>
    <x v="2"/>
    <n v="4"/>
    <s v="S"/>
    <s v="256192"/>
    <s v="DANUSE BARRETO VIANNA"/>
    <s v="ATESTADO EXTERNO"/>
    <d v="2019-09-11T12:53:00"/>
    <n v="4857"/>
    <s v="Demitido"/>
    <s v="TRAUMA RIO CLINICA ORTOPEDICA"/>
    <n v="29"/>
  </r>
  <r>
    <s v="0313"/>
    <x v="448"/>
    <x v="6"/>
    <s v="ASSISTENTE ESPECIALIZADO G"/>
    <x v="1"/>
    <d v="2019-09-09T00:00:00"/>
    <d v="2019-09-09T00:00:00"/>
    <n v="1"/>
    <x v="3"/>
    <x v="2"/>
    <n v="4"/>
    <s v="S"/>
    <s v="52751022"/>
    <s v="EMILIA ALVES BENTO"/>
    <s v="ATESTADO EXTERNO"/>
    <d v="2019-09-11T12:54:00"/>
    <n v="4843"/>
    <s v="Trabalhando"/>
    <s v="MEDITAG PLUS SERVICOS MEDICOS LTDA"/>
    <n v="67"/>
  </r>
  <r>
    <s v="3220"/>
    <x v="405"/>
    <x v="10"/>
    <s v="TÉCNICO INDUSTRIAL K"/>
    <x v="1"/>
    <d v="2019-09-10T00:00:00"/>
    <d v="2019-09-14T00:00:00"/>
    <n v="4"/>
    <x v="3"/>
    <x v="2"/>
    <n v="32"/>
    <s v="N"/>
    <s v="52721662"/>
    <s v="RAPHAEL CACCIARI PERYASSU"/>
    <s v="ATESTADO EXTERNO"/>
    <d v="2019-09-11T13:17:00"/>
    <n v="4863"/>
    <s v="Demitido"/>
    <s v="RAPHAEL CACCIARI PERYASSU-CONSULTORIO"/>
    <n v="44"/>
  </r>
  <r>
    <s v="3929"/>
    <x v="251"/>
    <x v="14"/>
    <s v="APONTADOR DE PRODUÇÃO D"/>
    <x v="1"/>
    <d v="2019-09-10T00:00:00"/>
    <d v="2019-09-13T00:00:00"/>
    <n v="3"/>
    <x v="3"/>
    <x v="2"/>
    <n v="24"/>
    <s v="N"/>
    <s v="52613537"/>
    <s v="ALESSANDRO GOLDNER"/>
    <s v="ATESTADO EXTERNO"/>
    <d v="2019-09-11T13:18:00"/>
    <n v="2229"/>
    <s v="Trabalhando"/>
    <s v="CENTRO INTEGRADO DE OTORRINOLARINGOLOGIA"/>
    <n v="36"/>
  </r>
  <r>
    <s v="3321"/>
    <x v="849"/>
    <x v="2"/>
    <s v="MECÂNICO DE MANUTENÇÃO F"/>
    <x v="33"/>
    <d v="2019-09-10T00:00:00"/>
    <d v="2019-09-14T00:00:00"/>
    <n v="4"/>
    <x v="3"/>
    <x v="2"/>
    <n v="32"/>
    <s v="N"/>
    <s v="52808857"/>
    <s v="DOUGLAS DE SOUZA LICCAZALI"/>
    <s v="ATESTADO EXTERNO"/>
    <d v="2019-09-11T13:19:00"/>
    <n v="415"/>
    <s v="Trabalhando"/>
    <s v="CLIMED ITAGUAI"/>
    <n v="31"/>
  </r>
  <r>
    <s v="4111"/>
    <x v="113"/>
    <x v="18"/>
    <s v="OPERADOR DE JATEAMENTO E PINTURA D"/>
    <x v="1"/>
    <d v="2019-09-10T00:00:00"/>
    <d v="2019-09-12T00:00:00"/>
    <n v="2"/>
    <x v="3"/>
    <x v="2"/>
    <n v="16"/>
    <s v="N"/>
    <s v="52547560"/>
    <s v="ROGERIO RIBEIRO PENNA"/>
    <s v="ATESTADO EXTERNO"/>
    <d v="2019-09-11T13:21:00"/>
    <n v="1315"/>
    <s v="Afastado"/>
    <s v="CETOL CENTRO E TRAUMATO-ORTOPED LTDA"/>
    <n v="32"/>
  </r>
  <r>
    <s v="3260"/>
    <x v="770"/>
    <x v="24"/>
    <s v="DESENHISTA G"/>
    <x v="1"/>
    <d v="2019-09-10T00:00:00"/>
    <d v="2019-09-13T00:00:00"/>
    <n v="3"/>
    <x v="3"/>
    <x v="2"/>
    <n v="24"/>
    <s v="N"/>
    <s v="52619793"/>
    <s v="ROSANA PALMARES MACIEL DAHER"/>
    <s v="ATESTADO EXTERNO"/>
    <d v="2019-09-11T13:21:00"/>
    <n v="195"/>
    <s v="Trabalhando"/>
    <s v="ROSANA PALMARES MACIEL DAHER-CONSULTORIO"/>
    <n v="32"/>
  </r>
  <r>
    <s v="3930"/>
    <x v="823"/>
    <x v="14"/>
    <s v="AUXILIAR DE ADMINISTRAÇÃO C"/>
    <x v="87"/>
    <d v="2019-09-11T00:00:00"/>
    <d v="2019-09-19T00:00:00"/>
    <n v="8"/>
    <x v="3"/>
    <x v="2"/>
    <n v="64"/>
    <s v="N"/>
    <s v="52808857"/>
    <s v="DOUGLAS DE SOUZA LICCAZALI"/>
    <s v="ATESTADO EXTERNO"/>
    <d v="2019-09-11T13:22:00"/>
    <n v="415"/>
    <s v="Trabalhando"/>
    <s v="CLIMED ITAGUAI"/>
    <n v="28"/>
  </r>
  <r>
    <s v="2612"/>
    <x v="304"/>
    <x v="24"/>
    <s v="ARQUIVISTA TÉCNICO G"/>
    <x v="1"/>
    <d v="2019-09-10T00:00:00"/>
    <d v="2019-09-11T00:00:00"/>
    <n v="1"/>
    <x v="3"/>
    <x v="2"/>
    <n v="8"/>
    <s v="N"/>
    <s v="52105638"/>
    <s v="ADOLFO BINENBOJM"/>
    <s v="ATESTADO EXTERNO"/>
    <d v="2019-09-11T15:15:00"/>
    <n v="189"/>
    <s v="Demitido"/>
    <s v="CENTRO MEDICO GUANABARA LTDA"/>
    <n v="58"/>
  </r>
  <r>
    <s v="2820"/>
    <x v="629"/>
    <x v="0"/>
    <s v="TÉCNICO INDUSTRIAL K"/>
    <x v="1"/>
    <d v="2019-09-10T00:00:00"/>
    <d v="2019-09-11T00:00:00"/>
    <n v="1"/>
    <x v="3"/>
    <x v="2"/>
    <n v="8"/>
    <s v="N"/>
    <s v="52881791"/>
    <s v="DIOGO WINK DOS SANTOS"/>
    <s v="ATESTADO EXTERNO"/>
    <d v="2019-09-11T15:16:00"/>
    <n v="2763"/>
    <s v="Demitido"/>
    <s v="HOSPITAL BANGU"/>
    <n v="58"/>
  </r>
  <r>
    <s v="3765"/>
    <x v="493"/>
    <x v="6"/>
    <s v="SOLDADOR G"/>
    <x v="1"/>
    <d v="2019-09-10T00:00:00"/>
    <d v="2019-09-10T00:00:00"/>
    <n v="1"/>
    <x v="3"/>
    <x v="2"/>
    <n v="4"/>
    <s v="S"/>
    <s v="12660 CRO"/>
    <s v="RICARDO DE OLIVEIRA"/>
    <s v="ATESTADO EXTERNO"/>
    <d v="2019-09-11T15:18:00"/>
    <n v="10384"/>
    <s v="Trabalhando"/>
    <s v=" RICARDO DE OLIVEIRA- CONSULTORIO"/>
    <n v="45"/>
  </r>
  <r>
    <s v="3690"/>
    <x v="396"/>
    <x v="33"/>
    <s v="OPERADOR DE MOVIMENTAÇÃO DE CARGA F"/>
    <x v="1"/>
    <d v="2019-09-10T00:00:00"/>
    <d v="2019-09-10T00:00:00"/>
    <n v="1"/>
    <x v="3"/>
    <x v="2"/>
    <n v="4"/>
    <s v="S"/>
    <s v="173359 CRO"/>
    <s v="EVALDIR DA SILVA GANDUR FILHO"/>
    <s v="ATESTADO EXTERNO"/>
    <d v="2019-09-11T15:19:00"/>
    <n v="10188"/>
    <s v="Demitido"/>
    <s v="EVALDIR DA SILVA GANDUR FILHO -CONSULTOR"/>
    <n v="61"/>
  </r>
  <r>
    <s v="2893"/>
    <x v="780"/>
    <x v="10"/>
    <s v="TÉCNICO INDUSTRIAL K"/>
    <x v="1"/>
    <d v="2019-09-09T00:00:00"/>
    <d v="2019-09-10T00:00:00"/>
    <n v="1"/>
    <x v="3"/>
    <x v="2"/>
    <n v="8"/>
    <s v="N"/>
    <s v="52966053"/>
    <s v="RAISA HEBER PINTO LIMA"/>
    <s v="ATESTADO EXTERNO"/>
    <d v="2019-09-11T15:20:00"/>
    <n v="194"/>
    <s v="Trabalhando"/>
    <s v="AMACOR SERVICOS MEDICOS LTDA"/>
    <n v="41"/>
  </r>
  <r>
    <s v="3367"/>
    <x v="137"/>
    <x v="33"/>
    <s v="OPERADOR DE MOVIMENTAÇÃO DE CARGA E"/>
    <x v="1"/>
    <d v="2019-09-10T00:00:00"/>
    <d v="2019-09-10T00:00:00"/>
    <n v="1"/>
    <x v="3"/>
    <x v="2"/>
    <n v="4"/>
    <s v="S"/>
    <s v="29197 CRP"/>
    <s v="NARA REGINA MICHELIN VIEIRA"/>
    <s v="ATESTADO EXTERNO"/>
    <d v="2019-09-11T15:21:00"/>
    <n v="2548"/>
    <s v="Trabalhando"/>
    <s v="EVOLUCAO CLINICA E CONSULTORIA"/>
    <n v="50"/>
  </r>
  <r>
    <s v="3442"/>
    <x v="289"/>
    <x v="88"/>
    <s v="DESENHISTA E"/>
    <x v="1"/>
    <d v="2019-09-10T00:00:00"/>
    <d v="2019-09-11T00:00:00"/>
    <n v="1"/>
    <x v="3"/>
    <x v="2"/>
    <n v="8"/>
    <s v="N"/>
    <s v="52790613"/>
    <s v="FLAVIO GUENTHER CARVALHO"/>
    <s v="ATESTADO EXTERNO"/>
    <d v="2019-09-11T15:23:00"/>
    <n v="3053"/>
    <s v="Demitido"/>
    <s v="AMACOR SERVICOS MEDICOS LTDA"/>
    <n v="30"/>
  </r>
  <r>
    <s v="4019"/>
    <x v="660"/>
    <x v="48"/>
    <s v="ALMOXARIFE F"/>
    <x v="1"/>
    <d v="2019-09-10T00:00:00"/>
    <d v="2019-09-10T00:00:00"/>
    <n v="1"/>
    <x v="3"/>
    <x v="2"/>
    <n v="4"/>
    <s v="S"/>
    <s v="15739"/>
    <s v="LUCILA MARIA ZMBRANO DE SOUZA ANDRADE"/>
    <s v="ATESTADO EXTERNO"/>
    <d v="2019-09-11T15:26:00"/>
    <n v="3505"/>
    <s v="Afastado"/>
    <s v="LUCILA MARIA ZAMBRANO DE S. ANDRADE -CON"/>
    <n v="36"/>
  </r>
  <r>
    <s v="3515"/>
    <x v="650"/>
    <x v="7"/>
    <s v="AFIADOR DE FERRAMENTAS E"/>
    <x v="1"/>
    <d v="2019-09-09T00:00:00"/>
    <d v="2019-09-09T00:00:00"/>
    <n v="1"/>
    <x v="3"/>
    <x v="2"/>
    <n v="4"/>
    <s v="S"/>
    <s v="25806 CRO"/>
    <s v="CARLOS AUGUSTO DE C. BATISTA"/>
    <s v="ATESTADO EXTERNO"/>
    <d v="2019-09-11T15:28:00"/>
    <n v="1622"/>
    <s v="Trabalhando"/>
    <s v="MULTIODONTO ODONTOLOGIA LTDA"/>
    <n v="28"/>
  </r>
  <r>
    <s v="3515"/>
    <x v="650"/>
    <x v="7"/>
    <s v="AFIADOR DE FERRAMENTAS E"/>
    <x v="1"/>
    <d v="2019-09-10T00:00:00"/>
    <d v="2019-09-10T00:00:00"/>
    <n v="1"/>
    <x v="3"/>
    <x v="2"/>
    <n v="4"/>
    <s v="S"/>
    <s v="46812"/>
    <s v="THAIS BRANCO BARBOSA"/>
    <s v="ATESTADO EXTERNO"/>
    <d v="2019-09-11T15:29:00"/>
    <n v="4806"/>
    <s v="Trabalhando"/>
    <s v="MULTIODONTO ODONTOLOGIA LTDA"/>
    <n v="28"/>
  </r>
  <r>
    <s v="2548"/>
    <x v="596"/>
    <x v="6"/>
    <s v="TÉCNICO INDUSTRIAL K"/>
    <x v="1"/>
    <d v="2019-09-09T00:00:00"/>
    <d v="2019-09-09T00:00:00"/>
    <n v="1"/>
    <x v="3"/>
    <x v="2"/>
    <n v="4"/>
    <s v="S"/>
    <s v="12660 CRO"/>
    <s v="RICARDO DE OLIVEIRA"/>
    <s v="ATESTADO EXTERNO"/>
    <d v="2019-09-11T15:30:00"/>
    <n v="10384"/>
    <s v="Trabalhando"/>
    <s v=" RICARDO DE OLIVEIRA- CONSULTORIO"/>
    <n v="46"/>
  </r>
  <r>
    <s v="3766"/>
    <x v="10"/>
    <x v="6"/>
    <s v="SOLDADOR G"/>
    <x v="1"/>
    <d v="2019-09-10T00:00:00"/>
    <d v="2019-09-11T00:00:00"/>
    <n v="1"/>
    <x v="3"/>
    <x v="2"/>
    <n v="8"/>
    <s v="N"/>
    <s v="52610272"/>
    <s v="ANDREA BASTOS DE MOURA SAMPAIO"/>
    <s v="ATESTADO EXTERNO"/>
    <d v="2019-09-11T15:31:00"/>
    <n v="231"/>
    <s v="Trabalhando"/>
    <s v="INSTITUTO DE OLHOS ARIST.SAMPAIO - INOAS"/>
    <n v="50"/>
  </r>
  <r>
    <s v="3439"/>
    <x v="114"/>
    <x v="36"/>
    <s v="AJUSTADOR MECÂNICO E"/>
    <x v="1"/>
    <d v="2019-09-09T00:00:00"/>
    <d v="2019-09-09T00:00:00"/>
    <n v="1"/>
    <x v="3"/>
    <x v="2"/>
    <n v="4"/>
    <s v="S"/>
    <s v="35709 CRO"/>
    <s v="MARCELA CAPUTTI TEIXEIRA"/>
    <s v="ATESTADO EXTERNO"/>
    <d v="2019-09-11T15:35:00"/>
    <n v="1648"/>
    <s v="Demitido"/>
    <s v="MARCELA CAPUTTI TEIXEIRA-CONSULTORIO"/>
    <n v="30"/>
  </r>
  <r>
    <s v="3324"/>
    <x v="565"/>
    <x v="0"/>
    <s v="CALDEIREIRO F"/>
    <x v="1"/>
    <d v="2019-09-11T00:00:00"/>
    <d v="2019-09-11T00:00:00"/>
    <n v="1"/>
    <x v="3"/>
    <x v="2"/>
    <n v="4"/>
    <s v="S"/>
    <s v="52721956"/>
    <s v="LUIZ FERNANDO ASSUMPÇAO COELHO"/>
    <s v="ATESTADO EXTERNO"/>
    <d v="2019-09-11T15:36:00"/>
    <n v="943"/>
    <s v="Trabalhando"/>
    <s v="CEMAV-CENTRO MEDICO AUGUSTO VASCONCELOS"/>
    <n v="30"/>
  </r>
  <r>
    <s v="2822"/>
    <x v="558"/>
    <x v="6"/>
    <s v="SOLDADOR ESPECIALIZADO I"/>
    <x v="1"/>
    <d v="2019-09-10T00:00:00"/>
    <d v="2019-09-10T00:00:00"/>
    <n v="1"/>
    <x v="3"/>
    <x v="2"/>
    <n v="4"/>
    <s v="S"/>
    <s v="12660 CRO"/>
    <s v="RICARDO DE OLIVEIRA"/>
    <s v="ATESTADO EXTERNO"/>
    <d v="2019-09-11T15:37:00"/>
    <n v="10384"/>
    <s v="Demitido"/>
    <s v=" RICARDO DE OLIVEIRA- CONSULTORIO"/>
    <n v="57"/>
  </r>
  <r>
    <s v="3225"/>
    <x v="693"/>
    <x v="29"/>
    <s v="GERENTE"/>
    <x v="1"/>
    <d v="2019-09-10T00:00:00"/>
    <d v="2019-09-12T00:00:00"/>
    <n v="2"/>
    <x v="3"/>
    <x v="2"/>
    <n v="16"/>
    <s v="N"/>
    <s v="52793612"/>
    <s v="ANNA LUIZA SOARES PORTO GONÇALVES"/>
    <s v="ATESTADO EXTERNO"/>
    <d v="2019-09-11T15:39:00"/>
    <n v="4047"/>
    <s v="Trabalhando"/>
    <s v="ANNA LUIZA SOARES PORTO GONÇ - CONSULTOR"/>
    <n v="45"/>
  </r>
  <r>
    <s v="2751"/>
    <x v="533"/>
    <x v="8"/>
    <s v="SUPERVISOR DE CALDEIRARIA J"/>
    <x v="1"/>
    <d v="2019-09-10T00:00:00"/>
    <d v="2019-09-11T00:00:00"/>
    <n v="1"/>
    <x v="3"/>
    <x v="2"/>
    <n v="8"/>
    <s v="N"/>
    <s v="52449675"/>
    <s v="CELSO MARIO COSTA LARA"/>
    <s v="ATESTADO EXTERNO"/>
    <d v="2019-09-11T15:41:00"/>
    <n v="330"/>
    <s v="Demitido"/>
    <s v="CELSO MARIO COSTA LARA-CONSULTORIO"/>
    <n v="60"/>
  </r>
  <r>
    <s v="3935"/>
    <x v="27"/>
    <x v="4"/>
    <s v="AUXILIAR DE PESSOAL F"/>
    <x v="1"/>
    <d v="2019-09-10T00:00:00"/>
    <d v="2019-09-10T00:00:00"/>
    <n v="1"/>
    <x v="3"/>
    <x v="2"/>
    <n v="4"/>
    <s v="S"/>
    <s v="26759 CRO"/>
    <s v="MICHELE MACHADO LESER"/>
    <s v="ATESTADO EXTERNO"/>
    <d v="2019-09-11T15:49:00"/>
    <n v="1686"/>
    <s v="Trabalhando"/>
    <s v="TIP ODONTOLOGIA EPP"/>
    <n v="42"/>
  </r>
  <r>
    <s v="3487"/>
    <x v="595"/>
    <x v="104"/>
    <s v="ALMOXARIFE G"/>
    <x v="1"/>
    <d v="2019-09-06T00:00:00"/>
    <d v="2019-09-07T00:00:00"/>
    <n v="1"/>
    <x v="3"/>
    <x v="2"/>
    <n v="8"/>
    <s v="N"/>
    <s v="52346558"/>
    <s v="VALDIR ANDRADE DE OLIVEIRA"/>
    <s v="ATESTADO EXTERNO"/>
    <d v="2019-09-11T15:57:00"/>
    <n v="108"/>
    <s v="Trabalhando"/>
    <s v="ASSISTENCIA MEDICA BECAMAR LTDA ME"/>
    <n v="36"/>
  </r>
  <r>
    <s v="0313"/>
    <x v="448"/>
    <x v="6"/>
    <s v="ASSISTENTE ESPECIALIZADO G"/>
    <x v="1"/>
    <d v="2019-09-10T00:00:00"/>
    <d v="2019-09-10T00:00:00"/>
    <n v="1"/>
    <x v="3"/>
    <x v="2"/>
    <n v="4"/>
    <s v="S"/>
    <s v="521049739"/>
    <s v="ANA CLAUDIA GARCIA CERQUEIRA"/>
    <s v="ATESTADO EXTERNO"/>
    <d v="2019-09-11T16:03:00"/>
    <n v="3261"/>
    <s v="Trabalhando"/>
    <s v="RIEN SERVICOS MEDICOS NEFROLOGICOS LTDA"/>
    <n v="67"/>
  </r>
  <r>
    <s v="3280"/>
    <x v="291"/>
    <x v="89"/>
    <s v="TÉCNICO EM SECRETARIADO H"/>
    <x v="1"/>
    <d v="2019-09-10T00:00:00"/>
    <d v="2019-09-10T00:00:00"/>
    <n v="1"/>
    <x v="3"/>
    <x v="2"/>
    <n v="4"/>
    <s v="S"/>
    <s v="52876747"/>
    <s v="CINTHYA MORA BASAGLIA FONSECA"/>
    <s v="ATESTADO EXTERNO"/>
    <d v="2019-09-11T16:09:00"/>
    <n v="4862"/>
    <s v="Demitido"/>
    <s v="RIO ARTE BELEZA E ESTETICA ADMINISTRACAO"/>
    <n v="59"/>
  </r>
  <r>
    <s v="3588"/>
    <x v="260"/>
    <x v="10"/>
    <s v="TÉCNICO DE CONTROLE DA QUALIDADE I"/>
    <x v="1"/>
    <d v="2019-09-10T00:00:00"/>
    <d v="2019-09-11T00:00:00"/>
    <n v="1"/>
    <x v="3"/>
    <x v="2"/>
    <n v="8"/>
    <s v="N"/>
    <s v="521099493"/>
    <s v="CAMILLA RIBEIRO DE SIQUEIRA"/>
    <s v="ATESTADO EXTERNO"/>
    <d v="2019-09-11T16:10:00"/>
    <n v="4860"/>
    <s v="Trabalhando"/>
    <s v="SEPTO SERVICO DE OTORRINO LARINGOLOGIA S"/>
    <n v="37"/>
  </r>
  <r>
    <s v="3754"/>
    <x v="123"/>
    <x v="59"/>
    <s v="ANALISTA DE SISTEMAS B"/>
    <x v="1"/>
    <d v="2019-09-10T00:00:00"/>
    <d v="2019-09-10T00:00:00"/>
    <n v="1"/>
    <x v="3"/>
    <x v="2"/>
    <n v="4"/>
    <s v="S"/>
    <s v="CBO 3221"/>
    <s v="LIGIA LINDBERGH SILVA"/>
    <s v="ATESTADO EXTERNO"/>
    <d v="2019-09-11T16:32:00"/>
    <n v="1841"/>
    <s v="Demitido"/>
    <s v="LIGIA LINDBERGH SILVA-CONSULTORIO"/>
    <n v="61"/>
  </r>
  <r>
    <s v="3996"/>
    <x v="403"/>
    <x v="96"/>
    <s v="AUXILIAR DE ADMINISTRAÇÃO C"/>
    <x v="1"/>
    <d v="2019-09-09T00:00:00"/>
    <d v="2019-09-09T00:00:00"/>
    <n v="1"/>
    <x v="3"/>
    <x v="2"/>
    <n v="4"/>
    <s v="S"/>
    <s v="52487204"/>
    <s v="RICARDO FERREIRA PETRY"/>
    <s v="ATESTADO EXTERNO"/>
    <d v="2019-09-11T16:33:00"/>
    <n v="3183"/>
    <s v="Trabalhando"/>
    <s v="FLEURY S.A. /  LABS A + MEDICINA DIAGNOS"/>
    <n v="38"/>
  </r>
  <r>
    <s v="3996"/>
    <x v="403"/>
    <x v="96"/>
    <s v="AUXILIAR DE ADMINISTRAÇÃO C"/>
    <x v="1"/>
    <d v="2019-09-09T00:00:00"/>
    <d v="2019-09-09T00:00:00"/>
    <n v="1"/>
    <x v="3"/>
    <x v="2"/>
    <n v="4"/>
    <s v="S"/>
    <s v="52487204"/>
    <s v="RICARDO FERREIRA PETRY"/>
    <s v="ATESTADO EXTERNO"/>
    <d v="2019-09-11T16:34:00"/>
    <n v="3183"/>
    <s v="Trabalhando"/>
    <s v="FLEURY S.A. /  LABS A + MEDICINA DIAGNOS"/>
    <n v="38"/>
  </r>
  <r>
    <s v="3412"/>
    <x v="675"/>
    <x v="33"/>
    <s v="OPERADOR DE MOVIMENTAÇÃO DE CARGA E"/>
    <x v="471"/>
    <d v="2019-09-10T00:00:00"/>
    <d v="2019-09-17T00:00:00"/>
    <n v="7"/>
    <x v="3"/>
    <x v="2"/>
    <n v="56"/>
    <s v="N"/>
    <s v="52875449"/>
    <s v="FERNANDA ROCHA PERRONE"/>
    <s v="ATESTADO EXTERNO"/>
    <d v="2019-09-12T08:01:00"/>
    <n v="3233"/>
    <s v="Trabalhando"/>
    <s v="HOSPITAL ADVENTISTA SILVESTRE"/>
    <n v="38"/>
  </r>
  <r>
    <s v="1840"/>
    <x v="0"/>
    <x v="0"/>
    <s v="CALDEIREIRO ESPECIALIZADO I"/>
    <x v="4"/>
    <d v="2019-09-11T00:00:00"/>
    <d v="2019-09-14T00:00:00"/>
    <n v="3"/>
    <x v="3"/>
    <x v="2"/>
    <n v="24"/>
    <s v="N"/>
    <s v="52340120"/>
    <s v="ANTONIO RODRIGUES D'ALMEIDA NETO"/>
    <s v="ATESTADO EXTERNO"/>
    <d v="2019-09-12T08:48:00"/>
    <n v="4865"/>
    <s v="Demitido"/>
    <s v="ANTONIO RODRIGUES D'ALMEIDA NETO-CONSULT"/>
    <n v="63"/>
  </r>
  <r>
    <s v="2473"/>
    <x v="32"/>
    <x v="0"/>
    <s v="SUPERVISOR DE CALDEIRARIA J"/>
    <x v="239"/>
    <d v="2019-09-11T00:00:00"/>
    <d v="2019-09-14T00:00:00"/>
    <n v="3"/>
    <x v="3"/>
    <x v="2"/>
    <n v="24"/>
    <s v="N"/>
    <s v="52552844"/>
    <s v="MARCIO FUKAMACHI"/>
    <s v="ATESTADO EXTERNO"/>
    <d v="2019-09-12T09:04:00"/>
    <n v="127"/>
    <s v="Demitido"/>
    <s v="CENTRO MEDICO COSTA VERDE DE ITAGUAI LTD"/>
    <n v="52"/>
  </r>
  <r>
    <s v="3720"/>
    <x v="768"/>
    <x v="75"/>
    <s v="ADMINISTRADOR D"/>
    <x v="1"/>
    <d v="2019-09-11T00:00:00"/>
    <d v="2019-09-13T00:00:00"/>
    <n v="2"/>
    <x v="3"/>
    <x v="2"/>
    <n v="16"/>
    <s v="N"/>
    <s v="52589630"/>
    <s v="JOSE ROBERTO GOUVEIA HENRIQUES"/>
    <s v="ATESTADO EXTERNO"/>
    <d v="2019-09-12T09:14:00"/>
    <n v="1257"/>
    <s v="Trabalhando"/>
    <s v="CENTRO MEDICO MEMORIAL"/>
    <n v="42"/>
  </r>
  <r>
    <s v="3760"/>
    <x v="385"/>
    <x v="0"/>
    <s v="CALDEIREIRO G"/>
    <x v="1"/>
    <d v="2019-09-11T00:00:00"/>
    <d v="2019-09-13T00:00:00"/>
    <n v="2"/>
    <x v="3"/>
    <x v="2"/>
    <n v="16"/>
    <s v="N"/>
    <s v="52712779"/>
    <s v="RODRIGO DA SILVA DUQUE"/>
    <s v="ATESTADO EXTERNO"/>
    <d v="2019-09-12T09:15:00"/>
    <n v="1450"/>
    <s v="Demitido"/>
    <s v="AMACOR SERVICOS MEDICOS LTDA"/>
    <n v="67"/>
  </r>
  <r>
    <s v="3682"/>
    <x v="624"/>
    <x v="62"/>
    <s v="ELETRICISTA INDUSTRIAL G"/>
    <x v="1"/>
    <d v="2019-08-20T00:00:00"/>
    <d v="2019-08-20T00:00:00"/>
    <n v="1"/>
    <x v="6"/>
    <x v="2"/>
    <n v="4"/>
    <s v="S"/>
    <s v="52396556"/>
    <s v="ARACY GONÇALVES DE OLIVEIRA"/>
    <s v="ATESTADO EXTERNO"/>
    <d v="2019-09-12T13:38:00"/>
    <n v="3133"/>
    <s v="Trabalhando"/>
    <s v="SISTEMA FIRJAN-SESI"/>
    <n v="47"/>
  </r>
  <r>
    <s v="3747"/>
    <x v="764"/>
    <x v="6"/>
    <s v="SOLDADOR G"/>
    <x v="1"/>
    <d v="2019-08-23T00:00:00"/>
    <d v="2019-08-23T00:00:00"/>
    <n v="1"/>
    <x v="6"/>
    <x v="2"/>
    <n v="4"/>
    <s v="S"/>
    <s v="52396556"/>
    <s v="ARACY GONÇALVES DE OLIVEIRA"/>
    <s v="ATESTADO EXTERNO"/>
    <d v="2019-09-12T14:16:00"/>
    <n v="3133"/>
    <s v="Trabalhando"/>
    <s v="SISTEMA FIRJAN-SESI"/>
    <n v="37"/>
  </r>
  <r>
    <s v="3092"/>
    <x v="9"/>
    <x v="8"/>
    <s v="DESENHISTA PROJETISTA H"/>
    <x v="1"/>
    <d v="2019-08-13T00:00:00"/>
    <d v="2019-08-24T00:00:00"/>
    <n v="11"/>
    <x v="6"/>
    <x v="2"/>
    <n v="88"/>
    <s v="N"/>
    <s v="52861804"/>
    <s v="PATRICIA SODRE DE OLIVEIRA"/>
    <s v="ATESTADO EXTERNO"/>
    <d v="2019-09-12T14:37:00"/>
    <n v="3125"/>
    <s v="Trabalhando"/>
    <s v="CEMERU - CENTRO MED RURAL LTDA"/>
    <n v="33"/>
  </r>
  <r>
    <s v="3092"/>
    <x v="9"/>
    <x v="8"/>
    <s v="DESENHISTA PROJETISTA H"/>
    <x v="1"/>
    <d v="2019-08-27T00:00:00"/>
    <d v="2019-08-28T00:00:00"/>
    <n v="1"/>
    <x v="6"/>
    <x v="2"/>
    <n v="8"/>
    <s v="N"/>
    <s v="521149865"/>
    <s v="BRENNO CAMPAGNARO SILVERIO"/>
    <s v="ATESTADO EXTERNO"/>
    <d v="2019-09-12T14:56:00"/>
    <n v="4686"/>
    <s v="Trabalhando"/>
    <s v="CEMERU - CENTRO MED RURAL LTDA"/>
    <n v="33"/>
  </r>
  <r>
    <s v="3092"/>
    <x v="9"/>
    <x v="8"/>
    <s v="DESENHISTA PROJETISTA H"/>
    <x v="1"/>
    <d v="2019-09-02T00:00:00"/>
    <d v="2019-09-03T00:00:00"/>
    <n v="1"/>
    <x v="3"/>
    <x v="2"/>
    <n v="8"/>
    <s v="N"/>
    <s v="52613260"/>
    <s v="CRISTIANE FARIA SANTOS"/>
    <s v="ATESTADO EXTERNO"/>
    <d v="2019-09-12T14:58:00"/>
    <n v="1009"/>
    <s v="Trabalhando"/>
    <s v="CENTRO INTEGRADO DE OTORRINOLARINGOLOGIA"/>
    <n v="33"/>
  </r>
  <r>
    <s v="3092"/>
    <x v="9"/>
    <x v="8"/>
    <s v="DESENHISTA PROJETISTA H"/>
    <x v="1"/>
    <d v="2019-09-09T00:00:00"/>
    <d v="2019-09-10T00:00:00"/>
    <n v="1"/>
    <x v="3"/>
    <x v="2"/>
    <n v="8"/>
    <s v="N"/>
    <s v="52476488"/>
    <s v="INGRIND SCHMIDT TAGAMORI"/>
    <s v="ATESTADO EXTERNO"/>
    <d v="2019-09-12T14:59:00"/>
    <n v="431"/>
    <s v="Trabalhando"/>
    <s v="INGRID SCHMIDT TAGOMORI-CONSULTORIO"/>
    <n v="33"/>
  </r>
  <r>
    <s v="3280"/>
    <x v="291"/>
    <x v="89"/>
    <s v="TÉCNICO EM SECRETARIADO H"/>
    <x v="1"/>
    <d v="2019-09-10T00:00:00"/>
    <d v="2019-09-10T00:00:00"/>
    <n v="1"/>
    <x v="3"/>
    <x v="2"/>
    <n v="4"/>
    <s v="S"/>
    <s v="52839523"/>
    <s v="TIAGO ASCENÇAO BARROS"/>
    <s v="ATESTADO EXTERNO"/>
    <d v="2019-09-12T15:32:00"/>
    <n v="3220"/>
    <s v="Demitido"/>
    <s v="LAFE SERVIÇOS DIAGNOSTICOS LTDA"/>
    <n v="59"/>
  </r>
  <r>
    <s v="3142"/>
    <x v="815"/>
    <x v="2"/>
    <s v="TÉCNICO EM MECÂNICA J"/>
    <x v="1"/>
    <d v="2019-09-09T00:00:00"/>
    <d v="2019-09-09T00:00:00"/>
    <n v="1"/>
    <x v="3"/>
    <x v="2"/>
    <n v="4"/>
    <s v="S"/>
    <s v="52859893"/>
    <s v="THAIS REGIS MARTINS ALVES"/>
    <s v="ATESTADO EXTERNO"/>
    <d v="2019-09-12T15:33:00"/>
    <n v="3783"/>
    <s v="Trabalhando"/>
    <s v="FLEURY S.A. /  LABS A + MEDICINA DIAGNOS"/>
    <n v="39"/>
  </r>
  <r>
    <s v="3441"/>
    <x v="65"/>
    <x v="6"/>
    <s v="SOLDADOR G"/>
    <x v="1"/>
    <d v="2019-09-11T00:00:00"/>
    <d v="2019-09-11T00:00:00"/>
    <n v="1"/>
    <x v="3"/>
    <x v="2"/>
    <n v="4"/>
    <s v="S"/>
    <s v="52839523"/>
    <s v="TIAGO ASCENÇAO BARROS"/>
    <s v="ATESTADO EXTERNO"/>
    <d v="2019-09-12T15:35:00"/>
    <n v="3220"/>
    <s v="Trabalhando"/>
    <s v="FLEURY S.A. /  LABS A + MEDICINA DIAGNOS"/>
    <n v="29"/>
  </r>
  <r>
    <s v="3511"/>
    <x v="36"/>
    <x v="21"/>
    <s v="ENGENHEIRO D"/>
    <x v="1"/>
    <d v="2019-09-11T00:00:00"/>
    <d v="2019-09-11T00:00:00"/>
    <n v="1"/>
    <x v="3"/>
    <x v="2"/>
    <n v="4"/>
    <s v="S"/>
    <s v="226001 CRF"/>
    <s v="MARCO ANTONIO PEREIRA DE ARAUJO"/>
    <s v="ATESTADO EXTERNO"/>
    <d v="2019-09-12T15:43:00"/>
    <n v="1718"/>
    <s v="Trabalhando"/>
    <s v="CENTRO ORTOPEDICO BOTAFOGO - COB"/>
    <n v="48"/>
  </r>
  <r>
    <s v="3301"/>
    <x v="718"/>
    <x v="6"/>
    <s v="SOLDADOR F"/>
    <x v="1"/>
    <d v="2019-09-10T00:00:00"/>
    <d v="2019-09-10T00:00:00"/>
    <n v="1"/>
    <x v="3"/>
    <x v="2"/>
    <n v="4"/>
    <s v="S"/>
    <s v="46812"/>
    <s v="THAIS BRANCO BARBOSA"/>
    <s v="ATESTADO EXTERNO"/>
    <d v="2019-09-12T15:44:00"/>
    <n v="4806"/>
    <s v="Trabalhando"/>
    <s v="MULTIODONTO ODONTOLOGIA LTDA"/>
    <n v="31"/>
  </r>
  <r>
    <s v="3741"/>
    <x v="413"/>
    <x v="6"/>
    <s v="SOLDADOR G"/>
    <x v="1"/>
    <d v="2019-09-11T00:00:00"/>
    <d v="2019-09-12T00:00:00"/>
    <n v="1"/>
    <x v="3"/>
    <x v="2"/>
    <n v="8"/>
    <s v="N"/>
    <s v="52952079"/>
    <s v="RAQUEL PEIXOTO BARBOSA"/>
    <s v="ATESTADO EXTERNO"/>
    <d v="2019-09-12T15:44:00"/>
    <n v="4872"/>
    <s v="Trabalhando"/>
    <s v="HOSPITAL ADVENTISTA SILVESTRE"/>
    <n v="43"/>
  </r>
  <r>
    <s v="2434"/>
    <x v="257"/>
    <x v="9"/>
    <s v="AUXILIAR DE ADMINISTRAÇÃO E"/>
    <x v="1"/>
    <d v="2019-09-11T00:00:00"/>
    <d v="2019-09-12T00:00:00"/>
    <n v="1"/>
    <x v="3"/>
    <x v="2"/>
    <n v="8"/>
    <s v="N"/>
    <s v="52737542"/>
    <s v="CARINA MONTEIRO BARILLO"/>
    <s v="ATESTADO EXTERNO"/>
    <d v="2019-09-12T15:46:00"/>
    <n v="4866"/>
    <s v="Demitido"/>
    <s v="CLINICA MEDICA SAUDAR LTDA - CLINICA SAU"/>
    <n v="64"/>
  </r>
  <r>
    <s v="2037"/>
    <x v="26"/>
    <x v="7"/>
    <s v="TÉCNICO INDUSTRIAL K"/>
    <x v="1"/>
    <d v="2019-09-10T00:00:00"/>
    <d v="2019-09-10T00:00:00"/>
    <n v="1"/>
    <x v="3"/>
    <x v="2"/>
    <n v="4"/>
    <s v="S"/>
    <s v="12660 CRO"/>
    <s v="RICARDO DE OLIVEIRA"/>
    <s v="ATESTADO EXTERNO"/>
    <d v="2019-09-12T15:47:00"/>
    <n v="10384"/>
    <s v="Afastado"/>
    <s v=" RICARDO DE OLIVEIRA- CONSULTORIO"/>
    <n v="50"/>
  </r>
  <r>
    <s v="3998"/>
    <x v="41"/>
    <x v="29"/>
    <s v="AUXILIAR DE ADMINISTRAÇÃO C"/>
    <x v="1"/>
    <d v="2019-09-11T00:00:00"/>
    <d v="2019-09-12T00:00:00"/>
    <n v="1"/>
    <x v="3"/>
    <x v="2"/>
    <n v="8"/>
    <s v="N"/>
    <s v="52983683"/>
    <s v="LUCAS OCKO CABRAL"/>
    <s v="ATESTADO EXTERNO"/>
    <d v="2019-09-12T15:48:00"/>
    <n v="3230"/>
    <s v="Trabalhando"/>
    <s v="AMACOR SERVICOS MEDICOS LTDA"/>
    <n v="41"/>
  </r>
  <r>
    <s v="4277"/>
    <x v="279"/>
    <x v="9"/>
    <s v="APRENDIZ"/>
    <x v="1"/>
    <d v="2019-09-10T00:00:00"/>
    <d v="2019-09-10T00:00:00"/>
    <n v="1"/>
    <x v="3"/>
    <x v="2"/>
    <n v="4"/>
    <s v="S"/>
    <s v="521065823"/>
    <s v="JANDIR VITOR DE SOUZA REIS"/>
    <s v="ATESTADO EXTERNO"/>
    <d v="2019-09-12T15:51:00"/>
    <n v="2695"/>
    <s v="Demitido"/>
    <s v="UNIDADE DE SAUDE SILVIO JOSE CRISTINO"/>
    <n v="22"/>
  </r>
  <r>
    <s v="2851"/>
    <x v="323"/>
    <x v="69"/>
    <s v="TÉCNICO INDUSTRIAL K"/>
    <x v="1"/>
    <d v="2019-09-11T00:00:00"/>
    <d v="2019-09-12T00:00:00"/>
    <n v="1"/>
    <x v="3"/>
    <x v="2"/>
    <n v="8"/>
    <s v="N"/>
    <s v="52490554"/>
    <s v="CREMILDA SANTOS MAIA"/>
    <s v="ATESTADO EXTERNO"/>
    <d v="2019-09-12T15:59:00"/>
    <n v="373"/>
    <s v="Trabalhando"/>
    <s v="INSTITUTO MEDICO SEROPEDICA"/>
    <n v="49"/>
  </r>
  <r>
    <s v="2353"/>
    <x v="19"/>
    <x v="15"/>
    <s v="ANALISTA DE SISTEMAS F"/>
    <x v="1"/>
    <d v="2019-09-11T00:00:00"/>
    <d v="2019-09-12T00:00:00"/>
    <n v="1"/>
    <x v="3"/>
    <x v="2"/>
    <n v="8"/>
    <s v="N"/>
    <s v="52595405"/>
    <s v="RICARDO DE ABREU SAMPAIO"/>
    <s v="ATESTADO EXTERNO"/>
    <d v="2019-09-12T16:01:00"/>
    <n v="217"/>
    <s v="Demitido"/>
    <s v="INSTITUTO DE OLHOS ARIST.SAMPAIO - INOAS"/>
    <n v="57"/>
  </r>
  <r>
    <s v="3354"/>
    <x v="573"/>
    <x v="12"/>
    <s v="PEDAGOGO D"/>
    <x v="1"/>
    <d v="2019-09-11T00:00:00"/>
    <d v="2019-09-12T00:00:00"/>
    <n v="1"/>
    <x v="3"/>
    <x v="2"/>
    <n v="8"/>
    <s v="N"/>
    <s v="521010166"/>
    <s v="PAULO ANDRE MARTINS TAVARES CUNHA"/>
    <s v="ATESTADO EXTERNO"/>
    <d v="2019-09-12T16:02:00"/>
    <n v="4619"/>
    <s v="Trabalhando"/>
    <s v="AMACOR SERVICOS MEDICOS LTDA"/>
    <n v="54"/>
  </r>
  <r>
    <s v="3708"/>
    <x v="46"/>
    <x v="21"/>
    <s v="TÉCNICO EM ELETRÔNICA I"/>
    <x v="1"/>
    <d v="2019-09-12T00:00:00"/>
    <d v="2019-09-12T00:00:00"/>
    <n v="1"/>
    <x v="3"/>
    <x v="2"/>
    <n v="4"/>
    <s v="S"/>
    <s v="172752 CRF"/>
    <s v="BRUNA CARDOSO DE SOUZA"/>
    <s v="ATESTADO EXTERNO"/>
    <d v="2019-09-12T16:03:00"/>
    <n v="2015"/>
    <s v="Trabalhando"/>
    <s v="CENTRAL MEDICA ITAGUAI-CEMIO"/>
    <n v="58"/>
  </r>
  <r>
    <s v="3761"/>
    <x v="255"/>
    <x v="0"/>
    <s v="CALDEIREIRO G"/>
    <x v="1"/>
    <d v="2019-09-11T00:00:00"/>
    <d v="2019-09-11T00:00:00"/>
    <n v="1"/>
    <x v="3"/>
    <x v="2"/>
    <n v="4"/>
    <s v="S"/>
    <s v="31007 CRF"/>
    <s v="ANDREA DA CONCEICAO COELHO"/>
    <s v="ATESTADO EXTERNO"/>
    <d v="2019-09-12T16:04:00"/>
    <n v="1998"/>
    <s v="Demitido"/>
    <s v="CLIMER - CLIN. MED. DE REABILITACAO LTDA"/>
    <n v="43"/>
  </r>
  <r>
    <s v="3761"/>
    <x v="255"/>
    <x v="0"/>
    <s v="CALDEIREIRO G"/>
    <x v="1"/>
    <d v="2019-09-12T00:00:00"/>
    <d v="2019-09-12T00:00:00"/>
    <n v="1"/>
    <x v="3"/>
    <x v="2"/>
    <n v="4"/>
    <s v="S"/>
    <s v="28793 CRO"/>
    <s v="ISIS BENEVENTE FARIA"/>
    <s v="ATESTADO EXTERNO"/>
    <d v="2019-09-12T16:05:00"/>
    <n v="10247"/>
    <s v="Demitido"/>
    <s v="ISIS BENEVENTE FARIA-CONSULTORIO"/>
    <n v="43"/>
  </r>
  <r>
    <s v="3976"/>
    <x v="559"/>
    <x v="61"/>
    <s v="TÉCNICO EM MECÂNICA I"/>
    <x v="1"/>
    <d v="2019-09-10T00:00:00"/>
    <d v="2019-09-10T00:00:00"/>
    <n v="1"/>
    <x v="3"/>
    <x v="2"/>
    <n v="4"/>
    <s v="S"/>
    <s v="2295 CRO"/>
    <s v="UBIRATAN LEONDY DE SANTANA"/>
    <s v="ATESTADO EXTERNO"/>
    <d v="2019-09-12T16:06:00"/>
    <n v="10427"/>
    <s v="Trabalhando"/>
    <s v="UBIRATAN LEONDY DE SANTANA-CONSULTORIO"/>
    <n v="48"/>
  </r>
  <r>
    <s v="4231"/>
    <x v="72"/>
    <x v="13"/>
    <s v="OPERADOR DE TRATAMENTO TÉRMICO D"/>
    <x v="1"/>
    <d v="2019-09-10T00:00:00"/>
    <d v="2019-09-12T00:00:00"/>
    <n v="2"/>
    <x v="3"/>
    <x v="2"/>
    <n v="16"/>
    <s v="N"/>
    <s v="52843474"/>
    <s v="FELIPE SILVA NASCIMENTO"/>
    <s v="ATESTADO EXTERNO"/>
    <d v="2019-09-12T16:08:00"/>
    <n v="77"/>
    <s v="Trabalhando"/>
    <s v="TRAUMA RIO CLINICA ORTOPEDICA"/>
    <n v="35"/>
  </r>
  <r>
    <s v="3366"/>
    <x v="211"/>
    <x v="75"/>
    <s v="ADMINISTRADOR D"/>
    <x v="1"/>
    <d v="2019-09-11T00:00:00"/>
    <d v="2019-09-11T00:00:00"/>
    <n v="1"/>
    <x v="3"/>
    <x v="2"/>
    <n v="4"/>
    <s v="S"/>
    <s v="65770 CORE"/>
    <s v="SHIRLEI DE OLIVEIRA AMARAL"/>
    <s v="ATESTADO EXTERNO"/>
    <d v="2019-09-12T16:14:00"/>
    <n v="1884"/>
    <s v="Trabalhando"/>
    <s v="ERGO MED LTDA"/>
    <n v="42"/>
  </r>
  <r>
    <s v="3595"/>
    <x v="364"/>
    <x v="94"/>
    <s v="ENGENHEIRO D"/>
    <x v="1"/>
    <d v="2019-09-11T00:00:00"/>
    <d v="2019-09-11T00:00:00"/>
    <n v="1"/>
    <x v="3"/>
    <x v="2"/>
    <n v="4"/>
    <s v="S"/>
    <s v="5259366-5"/>
    <s v="SAYURI IWAMOTO"/>
    <s v="ATESTADO EXTERNO"/>
    <d v="2019-09-12T16:16:00"/>
    <n v="537"/>
    <s v="Trabalhando"/>
    <s v="CENTRO INTEGRADO DE OTORRINOLARINGOLOGIA"/>
    <n v="55"/>
  </r>
  <r>
    <s v="3367"/>
    <x v="137"/>
    <x v="33"/>
    <s v="OPERADOR DE MOVIMENTAÇÃO DE CARGA E"/>
    <x v="1"/>
    <d v="2019-09-11T00:00:00"/>
    <d v="2019-09-12T00:00:00"/>
    <n v="1"/>
    <x v="3"/>
    <x v="2"/>
    <n v="8"/>
    <s v="N"/>
    <s v="521010239"/>
    <s v="VINICIUS REIS DE CARVALHO"/>
    <s v="ATESTADO EXTERNO"/>
    <d v="2019-09-12T16:18:00"/>
    <n v="728"/>
    <s v="Trabalhando"/>
    <s v="CEMERU - CENTRO MED RURAL LTDA"/>
    <n v="50"/>
  </r>
  <r>
    <s v="0313"/>
    <x v="448"/>
    <x v="6"/>
    <s v="ASSISTENTE ESPECIALIZADO G"/>
    <x v="1"/>
    <d v="2019-09-11T00:00:00"/>
    <d v="2019-09-11T00:00:00"/>
    <n v="1"/>
    <x v="3"/>
    <x v="2"/>
    <n v="4"/>
    <s v="S"/>
    <s v="52619801"/>
    <s v="ADRIANA FREIRE LUIS D'AVILA GARCEZ"/>
    <s v="ATESTADO EXTERNO"/>
    <d v="2019-09-12T16:20:00"/>
    <n v="3211"/>
    <s v="Trabalhando"/>
    <s v="DAVITA SERVIÇOS DE NEFROLOGIA RIEN BARRA"/>
    <n v="67"/>
  </r>
  <r>
    <s v="2164"/>
    <x v="293"/>
    <x v="58"/>
    <s v="TÉCNICO INDUSTRIAL K"/>
    <x v="1"/>
    <d v="2019-09-11T00:00:00"/>
    <d v="2019-09-11T00:00:00"/>
    <n v="1"/>
    <x v="3"/>
    <x v="2"/>
    <n v="4"/>
    <s v="S"/>
    <s v="52630691"/>
    <s v="MARIA ISABEL NUNES DE SA"/>
    <s v="ATESTADO EXTERNO"/>
    <d v="2019-09-13T08:03:00"/>
    <n v="4873"/>
    <s v="Trabalhando"/>
    <s v="OTOCLINICA DR. FERNANDO GOSLING LTDA"/>
    <n v="65"/>
  </r>
  <r>
    <s v="3959"/>
    <x v="18"/>
    <x v="14"/>
    <s v="TÉCNICO EM PLANEJAMENTO I"/>
    <x v="1"/>
    <d v="2019-09-11T00:00:00"/>
    <d v="2019-09-11T00:00:00"/>
    <n v="1"/>
    <x v="3"/>
    <x v="2"/>
    <n v="4"/>
    <s v="S"/>
    <s v="52534438"/>
    <s v="ISABELLA NASCIMENTO"/>
    <s v="ATESTADO EXTERNO"/>
    <d v="2019-09-13T08:04:00"/>
    <n v="2397"/>
    <s v="Trabalhando"/>
    <s v="ISABELLA NASCIMENTO-CONSULTORIO"/>
    <n v="33"/>
  </r>
  <r>
    <s v="4206"/>
    <x v="569"/>
    <x v="10"/>
    <s v="TÉCNICO DE CONTROLE DA QUALIDADE H"/>
    <x v="1"/>
    <d v="2019-09-10T00:00:00"/>
    <d v="2019-09-11T00:00:00"/>
    <n v="1"/>
    <x v="3"/>
    <x v="2"/>
    <n v="8"/>
    <s v="N"/>
    <s v="521105159"/>
    <s v="RODRIGO SOUSA MUNIZ DE ABREU"/>
    <s v="ATESTADO EXTERNO"/>
    <d v="2019-09-13T08:05:00"/>
    <n v="2735"/>
    <s v="Trabalhando"/>
    <s v="REDE D'OR SAO LUIZ-OESTE D'OR"/>
    <n v="30"/>
  </r>
  <r>
    <s v="3710"/>
    <x v="391"/>
    <x v="96"/>
    <s v="AUXILIAR DE ADMINISTRAÇÃO E"/>
    <x v="1"/>
    <d v="2019-09-11T00:00:00"/>
    <d v="2019-09-11T00:00:00"/>
    <n v="1"/>
    <x v="3"/>
    <x v="2"/>
    <n v="4"/>
    <s v="S"/>
    <s v="32884 CRO"/>
    <s v="STEPHANIE DRUMMOND"/>
    <s v="ATESTADO EXTERNO"/>
    <d v="2019-09-13T08:06:00"/>
    <n v="1792"/>
    <s v="Trabalhando"/>
    <s v="HOSPITAL CENTRAL DA AERONAUTICA"/>
    <n v="37"/>
  </r>
  <r>
    <s v="3995"/>
    <x v="129"/>
    <x v="61"/>
    <s v="AUXILIAR DE ADMINISTRAÇÃO C"/>
    <x v="409"/>
    <d v="2019-09-09T00:00:00"/>
    <d v="2019-09-11T00:00:00"/>
    <n v="2"/>
    <x v="3"/>
    <x v="2"/>
    <n v="16"/>
    <s v="N"/>
    <s v="52569661"/>
    <s v="HEBE TEIXEIRA BARBOSA DE CAMPOS"/>
    <s v="ATESTADO EXTERNO"/>
    <d v="2019-09-13T08:07:00"/>
    <n v="116"/>
    <s v="Demitido"/>
    <s v="REDE D'OR RIOS D'OR"/>
    <n v="35"/>
  </r>
  <r>
    <s v="3514"/>
    <x v="739"/>
    <x v="80"/>
    <s v="DESENHISTA E"/>
    <x v="1"/>
    <d v="2019-09-09T00:00:00"/>
    <d v="2019-09-10T00:00:00"/>
    <n v="1"/>
    <x v="3"/>
    <x v="2"/>
    <n v="8"/>
    <s v="N"/>
    <s v="52882917"/>
    <s v="HUASCAR ABDALLA CABRERA CARDONA"/>
    <s v="ATESTADO EXTERNO"/>
    <d v="2019-09-13T08:09:00"/>
    <n v="732"/>
    <s v="Trabalhando"/>
    <s v="CENTRAL MEDICA ITAGUAI-CEMIO"/>
    <n v="28"/>
  </r>
  <r>
    <s v="3257"/>
    <x v="34"/>
    <x v="24"/>
    <s v="DESENHISTA F"/>
    <x v="64"/>
    <d v="2019-09-11T00:00:00"/>
    <d v="2019-09-12T00:00:00"/>
    <n v="1"/>
    <x v="3"/>
    <x v="2"/>
    <n v="8"/>
    <s v="N"/>
    <s v="521041487"/>
    <s v="MARCIO ANDRE MESQUITA DA SILVA"/>
    <s v="ATESTADO EXTERNO"/>
    <d v="2019-09-13T08:11:00"/>
    <n v="2831"/>
    <s v="Demitido"/>
    <s v="CENTRAL MEDICA ITAGUAI-CEMIO"/>
    <n v="32"/>
  </r>
  <r>
    <s v="3440"/>
    <x v="88"/>
    <x v="10"/>
    <s v="INSPETOR DE CONTROLE DA QUALIDADE E"/>
    <x v="1"/>
    <d v="2019-09-09T00:00:00"/>
    <d v="2019-09-10T00:00:00"/>
    <n v="1"/>
    <x v="3"/>
    <x v="2"/>
    <n v="8"/>
    <s v="N"/>
    <s v="52321340"/>
    <s v="CELIO MARCIO GOULART"/>
    <s v="ATESTADO EXTERNO"/>
    <d v="2019-09-13T08:17:00"/>
    <n v="145"/>
    <s v="Trabalhando"/>
    <s v="CELIO MARCIO GOULART-CONSULTORIO"/>
    <n v="30"/>
  </r>
  <r>
    <s v="3430"/>
    <x v="366"/>
    <x v="2"/>
    <s v="MECÂNICO DE MANUTENÇÃO E"/>
    <x v="1"/>
    <d v="2019-09-10T00:00:00"/>
    <d v="2019-09-11T00:00:00"/>
    <n v="1"/>
    <x v="3"/>
    <x v="2"/>
    <n v="8"/>
    <s v="N"/>
    <s v="52783340"/>
    <s v="LETICIA COSER MERLO"/>
    <s v="ATESTADO EXTERNO"/>
    <d v="2019-09-13T08:18:00"/>
    <n v="271"/>
    <s v="Trabalhando"/>
    <s v="CENTRAL MEDICA ITAGUAI-CEMIO"/>
    <n v="30"/>
  </r>
  <r>
    <s v="4271"/>
    <x v="719"/>
    <x v="9"/>
    <s v="APRENDIZ"/>
    <x v="1"/>
    <d v="2019-09-10T00:00:00"/>
    <d v="2019-09-11T00:00:00"/>
    <n v="1"/>
    <x v="3"/>
    <x v="2"/>
    <n v="8"/>
    <s v="N"/>
    <s v="52596280"/>
    <s v="ROSA SERAFIM SILVA DE MATTOS"/>
    <s v="ATESTADO EXTERNO"/>
    <d v="2019-09-13T08:19:00"/>
    <n v="3687"/>
    <s v="Demitido"/>
    <s v="CONSULTORIO ROSA SERAFIM S. DE MATTOS"/>
    <n v="22"/>
  </r>
  <r>
    <s v="3592"/>
    <x v="572"/>
    <x v="80"/>
    <s v="ENGENHEIRO D"/>
    <x v="1"/>
    <d v="2019-09-11T00:00:00"/>
    <d v="2019-09-11T00:00:00"/>
    <n v="1"/>
    <x v="3"/>
    <x v="2"/>
    <n v="4"/>
    <s v="S"/>
    <s v="32970"/>
    <s v="RODRIGO FLORES COSTA"/>
    <s v="ATESTADO EXTERNO"/>
    <d v="2019-09-13T08:20:00"/>
    <n v="3689"/>
    <s v="Trabalhando"/>
    <s v="CONSULTORIO RODRIGO FLORES COSTA"/>
    <n v="37"/>
  </r>
  <r>
    <s v="3048"/>
    <x v="695"/>
    <x v="80"/>
    <s v="DESENHISTA F"/>
    <x v="1"/>
    <d v="2019-09-10T00:00:00"/>
    <d v="2019-09-10T00:00:00"/>
    <n v="1"/>
    <x v="3"/>
    <x v="2"/>
    <n v="4"/>
    <s v="S"/>
    <s v="30299 CRO"/>
    <s v="SIMONE RODRIGUES DE SOUZA"/>
    <s v="ATESTADO EXTERNO"/>
    <d v="2019-09-13T08:22:00"/>
    <n v="1816"/>
    <s v="Demitido"/>
    <s v="ODONTO IMAGEM CAMPO GRANDE"/>
    <n v="34"/>
  </r>
  <r>
    <s v="1894"/>
    <x v="3"/>
    <x v="2"/>
    <s v="TÉCNICO EM MECÂNICA J"/>
    <x v="1"/>
    <d v="2019-09-11T00:00:00"/>
    <d v="2019-09-14T00:00:00"/>
    <n v="3"/>
    <x v="3"/>
    <x v="2"/>
    <n v="24"/>
    <s v="N"/>
    <s v="52585772"/>
    <s v="SERGIO ALACORN"/>
    <s v="ATESTADO EXTERNO"/>
    <d v="2019-09-16T08:54:00"/>
    <n v="529"/>
    <s v="Demitido"/>
    <s v="SMS SUS ITAGUAI"/>
    <n v="58"/>
  </r>
  <r>
    <s v="3603"/>
    <x v="48"/>
    <x v="33"/>
    <s v="OPERADOR DE MOVIMENTAÇÃO DE CARGA D"/>
    <x v="1"/>
    <d v="2019-09-13T00:00:00"/>
    <d v="2019-09-14T00:00:00"/>
    <n v="1"/>
    <x v="3"/>
    <x v="2"/>
    <n v="8"/>
    <s v="N"/>
    <s v="52626007"/>
    <s v="MARCELO MESQUITA DE FARIAS"/>
    <s v="ATESTADO EXTERNO"/>
    <d v="2019-09-16T09:57:00"/>
    <n v="1885"/>
    <s v="Afastado"/>
    <s v="CEMERU - CENTRO MED RURAL LTDA"/>
    <n v="44"/>
  </r>
  <r>
    <s v="2955"/>
    <x v="50"/>
    <x v="35"/>
    <s v="MOTORISTA E"/>
    <x v="7"/>
    <d v="2019-09-12T00:00:00"/>
    <d v="2019-09-14T00:00:00"/>
    <n v="2"/>
    <x v="3"/>
    <x v="2"/>
    <n v="16"/>
    <s v="N"/>
    <s v="521026240"/>
    <s v="PEDRO HENRIQUE RIBEIRO"/>
    <s v="ATESTADO EXTERNO"/>
    <d v="2019-09-16T09:58:00"/>
    <n v="1268"/>
    <s v="Trabalhando"/>
    <s v="CEMERU - CENTRO MED RURAL LTDA"/>
    <n v="52"/>
  </r>
  <r>
    <s v="3588"/>
    <x v="260"/>
    <x v="10"/>
    <s v="TÉCNICO DE CONTROLE DA QUALIDADE I"/>
    <x v="1"/>
    <d v="2019-09-12T00:00:00"/>
    <d v="2019-09-13T00:00:00"/>
    <n v="1"/>
    <x v="3"/>
    <x v="2"/>
    <n v="8"/>
    <s v="N"/>
    <s v="52329755"/>
    <s v="JOSE MARIA VAZ CAPUTE"/>
    <s v="ATESTADO EXTERNO"/>
    <d v="2019-09-16T09:59:00"/>
    <n v="1825"/>
    <s v="Trabalhando"/>
    <s v="HUV HOSPITAL UNIVERSITARIO DE VASSOURAS"/>
    <n v="37"/>
  </r>
  <r>
    <s v="3588"/>
    <x v="260"/>
    <x v="10"/>
    <s v="TÉCNICO DE CONTROLE DA QUALIDADE I"/>
    <x v="1"/>
    <d v="2019-09-13T00:00:00"/>
    <d v="2019-09-14T00:00:00"/>
    <n v="1"/>
    <x v="3"/>
    <x v="2"/>
    <n v="8"/>
    <s v="N"/>
    <s v="52329755"/>
    <s v="JOSE MARIA VAZ CAPUTE"/>
    <s v="ATESTADO EXTERNO"/>
    <d v="2019-09-16T10:01:00"/>
    <n v="1825"/>
    <s v="Trabalhando"/>
    <s v="HUV HOSPITAL UNIVERSITARIO DE VASSOURAS"/>
    <n v="37"/>
  </r>
  <r>
    <s v="2101"/>
    <x v="230"/>
    <x v="0"/>
    <s v="CALDEIREIRO ESPECIALIZADO I"/>
    <x v="1"/>
    <d v="2019-09-12T00:00:00"/>
    <d v="2019-09-12T00:00:00"/>
    <n v="1"/>
    <x v="3"/>
    <x v="2"/>
    <n v="4"/>
    <s v="S"/>
    <s v="12660 CRO"/>
    <s v="RICARDO DE OLIVEIRA"/>
    <s v="ATESTADO EXTERNO"/>
    <d v="2019-09-16T11:44:00"/>
    <n v="10384"/>
    <s v="Trabalhando"/>
    <s v=" RICARDO DE OLIVEIRA- CONSULTORIO"/>
    <n v="57"/>
  </r>
  <r>
    <s v="3705"/>
    <x v="40"/>
    <x v="28"/>
    <s v="AUXILIAR DE ADMINISTRAÇÃO C"/>
    <x v="1"/>
    <d v="2019-09-12T00:00:00"/>
    <d v="2019-09-12T00:00:00"/>
    <n v="1"/>
    <x v="3"/>
    <x v="2"/>
    <n v="4"/>
    <s v="S"/>
    <s v="38197 CRP"/>
    <s v="MAXIMIANO LEVI DA ROCHA ULMACHER"/>
    <s v="ATESTADO EXTERNO"/>
    <d v="2019-09-16T11:45:00"/>
    <n v="1544"/>
    <s v="Trabalhando"/>
    <s v="CENTRAL MEDICA ITAGUAI-CEMIO"/>
    <n v="31"/>
  </r>
  <r>
    <s v="3771"/>
    <x v="101"/>
    <x v="6"/>
    <s v="SOLDADOR G"/>
    <x v="1"/>
    <d v="2019-09-12T00:00:00"/>
    <d v="2019-09-13T00:00:00"/>
    <n v="1"/>
    <x v="3"/>
    <x v="2"/>
    <n v="8"/>
    <s v="N"/>
    <s v="52538904"/>
    <s v="VINICIUS LEAL ELIAS"/>
    <s v="ATESTADO EXTERNO"/>
    <d v="2019-09-16T11:46:00"/>
    <n v="40"/>
    <s v="Trabalhando"/>
    <s v="CETOL CENTRO E TRAUMATO-ORTOPED LTDA"/>
    <n v="41"/>
  </r>
  <r>
    <s v="3141"/>
    <x v="29"/>
    <x v="21"/>
    <s v="TÉCNICO EM ELETRÔNICA J"/>
    <x v="1"/>
    <d v="2019-09-12T00:00:00"/>
    <d v="2019-09-12T00:00:00"/>
    <n v="1"/>
    <x v="3"/>
    <x v="2"/>
    <n v="4"/>
    <s v="S"/>
    <s v="52966053"/>
    <s v="RAISA HEBER PINTO LIMA"/>
    <s v="ATESTADO EXTERNO"/>
    <d v="2019-09-16T11:55:00"/>
    <n v="194"/>
    <s v="Trabalhando"/>
    <s v="AMACOR SERVICOS MEDICOS LTDA"/>
    <n v="51"/>
  </r>
  <r>
    <s v="3631"/>
    <x v="522"/>
    <x v="5"/>
    <s v="AUXILIAR DE ADMINISTRAÇÃO C"/>
    <x v="66"/>
    <d v="2019-09-11T00:00:00"/>
    <d v="2019-09-12T00:00:00"/>
    <n v="1"/>
    <x v="3"/>
    <x v="2"/>
    <n v="8"/>
    <s v="N"/>
    <s v="52538152"/>
    <s v="LEANDRO DE MOURA FALCAO"/>
    <s v="ATESTADO EXTERNO"/>
    <d v="2019-09-16T11:58:00"/>
    <n v="1390"/>
    <s v="Trabalhando"/>
    <s v="ORFIS ORTOPEDIA E FISIOTERAPIA"/>
    <n v="37"/>
  </r>
  <r>
    <s v="2664"/>
    <x v="592"/>
    <x v="24"/>
    <s v="ARQUIVISTA TÉCNICO G"/>
    <x v="1"/>
    <d v="2019-09-10T00:00:00"/>
    <d v="2019-09-13T00:00:00"/>
    <n v="3"/>
    <x v="3"/>
    <x v="2"/>
    <n v="24"/>
    <s v="N"/>
    <s v="52675482"/>
    <s v=" RAFAEL TORRES ALVES DE ALMEIDA RAMOS"/>
    <s v="ATESTADO EXTERNO"/>
    <d v="2019-09-16T11:59:00"/>
    <n v="4852"/>
    <s v="Trabalhando"/>
    <s v="REDE D'OR SAO LUIZ-OESTE D'OR"/>
    <n v="43"/>
  </r>
  <r>
    <s v="3391"/>
    <x v="783"/>
    <x v="77"/>
    <s v="SUPERVISOR DE ADMINISTRAÇÃO I"/>
    <x v="1"/>
    <d v="2019-09-12T00:00:00"/>
    <d v="2019-09-13T00:00:00"/>
    <n v="1"/>
    <x v="3"/>
    <x v="2"/>
    <n v="8"/>
    <s v="N"/>
    <s v="52975982"/>
    <s v="ANA CAROLINA MACHADO TEIXEIRA PASCOAL"/>
    <s v="ATESTADO EXTERNO"/>
    <d v="2019-09-16T12:00:00"/>
    <n v="3395"/>
    <s v="Trabalhando"/>
    <s v="HOSPITAL ADVENTISTA SILVESTRE"/>
    <n v="44"/>
  </r>
  <r>
    <s v="2977"/>
    <x v="267"/>
    <x v="85"/>
    <s v="PROJETISTA J"/>
    <x v="1"/>
    <d v="2019-09-11T00:00:00"/>
    <d v="2019-09-11T00:00:00"/>
    <n v="1"/>
    <x v="3"/>
    <x v="2"/>
    <n v="4"/>
    <s v="S"/>
    <s v="28793 CRO"/>
    <s v="ISIS BENEVENTE FARIA"/>
    <s v="ATESTADO EXTERNO"/>
    <d v="2019-09-16T12:01:00"/>
    <n v="10247"/>
    <s v="Trabalhando"/>
    <s v="ISIS BENEVENTE FARIA-CONSULTORIO"/>
    <n v="36"/>
  </r>
  <r>
    <s v="3367"/>
    <x v="137"/>
    <x v="33"/>
    <s v="OPERADOR DE MOVIMENTAÇÃO DE CARGA E"/>
    <x v="1"/>
    <d v="2019-09-12T00:00:00"/>
    <d v="2019-09-12T00:00:00"/>
    <n v="1"/>
    <x v="3"/>
    <x v="2"/>
    <n v="4"/>
    <s v="S"/>
    <s v="0519113"/>
    <s v="VALERIA APARECIDA VIEIRA GONÇALVES"/>
    <s v="ATESTADO EXTERNO"/>
    <d v="2019-09-16T12:02:00"/>
    <n v="3727"/>
    <s v="Trabalhando"/>
    <s v="EVOLUCAO CLINICA E CONSULTORIA"/>
    <n v="50"/>
  </r>
  <r>
    <s v="2820"/>
    <x v="629"/>
    <x v="0"/>
    <s v="TÉCNICO INDUSTRIAL K"/>
    <x v="1"/>
    <d v="2019-09-12T00:00:00"/>
    <d v="2019-09-13T00:00:00"/>
    <n v="1"/>
    <x v="3"/>
    <x v="2"/>
    <n v="8"/>
    <s v="N"/>
    <s v="52610272"/>
    <s v="ANDREA BASTOS DE MOURA SAMPAIO"/>
    <s v="ATESTADO EXTERNO"/>
    <d v="2019-09-16T12:03:00"/>
    <n v="231"/>
    <s v="Demitido"/>
    <s v="INSTITUTO DE OLHOS ARIST.SAMPAIO - INOAS"/>
    <n v="58"/>
  </r>
  <r>
    <s v="3039"/>
    <x v="181"/>
    <x v="31"/>
    <s v="OPERADOR DE MÁQUINAS ESPECIALIZADO I"/>
    <x v="1"/>
    <d v="2019-09-13T00:00:00"/>
    <d v="2019-09-13T00:00:00"/>
    <n v="1"/>
    <x v="3"/>
    <x v="2"/>
    <n v="4"/>
    <s v="S"/>
    <s v="52994782"/>
    <s v="DIOGO LACERDA PEREIRA DE MEDEIROS"/>
    <s v="ATESTADO EXTERNO"/>
    <d v="2019-09-16T12:04:00"/>
    <n v="4878"/>
    <s v="Trabalhando"/>
    <s v="OTO STAR SERVICOS MEDICOS LTDA"/>
    <n v="34"/>
  </r>
  <r>
    <s v="4235"/>
    <x v="582"/>
    <x v="41"/>
    <s v="ADVOGADO B"/>
    <x v="1"/>
    <d v="2019-09-10T00:00:00"/>
    <d v="2019-09-11T00:00:00"/>
    <n v="1"/>
    <x v="3"/>
    <x v="2"/>
    <n v="8"/>
    <s v="N"/>
    <s v="521089102"/>
    <s v="ARIANE PAGNONCELLI"/>
    <s v="ATESTADO EXTERNO"/>
    <d v="2019-09-16T12:08:00"/>
    <n v="4876"/>
    <s v="Trabalhando"/>
    <s v="POLICLINICA DE BOTAFOGO"/>
    <n v="35"/>
  </r>
  <r>
    <s v="2353"/>
    <x v="19"/>
    <x v="15"/>
    <s v="ANALISTA DE SISTEMAS F"/>
    <x v="1"/>
    <d v="2019-09-13T00:00:00"/>
    <d v="2019-09-13T00:00:00"/>
    <n v="1"/>
    <x v="3"/>
    <x v="2"/>
    <n v="4"/>
    <s v="S"/>
    <s v="CRN4 09101"/>
    <s v="MARCELLA J.DA SILVA NEHME"/>
    <s v="ATESTADO EXTERNO"/>
    <d v="2019-09-16T12:10:00"/>
    <n v="1853"/>
    <s v="Demitido"/>
    <s v="MARCELLA JAMILE DA SILVA NEHME - CONSULT"/>
    <n v="57"/>
  </r>
  <r>
    <s v="3750"/>
    <x v="58"/>
    <x v="14"/>
    <s v="APONTADOR DE PRODUÇÃO E"/>
    <x v="1"/>
    <d v="2019-09-11T00:00:00"/>
    <d v="2019-09-12T00:00:00"/>
    <n v="1"/>
    <x v="3"/>
    <x v="2"/>
    <n v="8"/>
    <s v="N"/>
    <s v="52964948"/>
    <s v="SERGIO ELIAS ESTEFAN JUNIOR"/>
    <s v="ATESTADO EXTERNO"/>
    <d v="2019-09-16T12:10:00"/>
    <n v="124"/>
    <s v="Afastado"/>
    <s v="CLAMED CLINICA MEDICA"/>
    <n v="33"/>
  </r>
  <r>
    <s v="3683"/>
    <x v="397"/>
    <x v="18"/>
    <s v="OPERADOR DE JATEAMENTO E PINTURA D"/>
    <x v="1"/>
    <d v="2019-09-11T00:00:00"/>
    <d v="2019-09-13T00:00:00"/>
    <n v="2"/>
    <x v="3"/>
    <x v="2"/>
    <n v="16"/>
    <s v="N"/>
    <s v="52830500"/>
    <s v="DELANO GONÇALVES TEIXEIRA"/>
    <s v="ATESTADO EXTERNO"/>
    <d v="2019-09-16T12:11:00"/>
    <n v="143"/>
    <s v="Afastado"/>
    <s v="CENTRAL MEDICA ITAGUAI-CEMIO"/>
    <n v="50"/>
  </r>
  <r>
    <s v="3666"/>
    <x v="120"/>
    <x v="58"/>
    <s v="TÉCNICO DE MEIO AMBIENTE I"/>
    <x v="1"/>
    <d v="2019-09-10T00:00:00"/>
    <d v="2019-09-10T00:00:00"/>
    <n v="1"/>
    <x v="3"/>
    <x v="2"/>
    <n v="4"/>
    <s v="S"/>
    <s v="13538 CRP"/>
    <s v="MARIA DA GLORIA DE CARVALHO"/>
    <s v="ATESTADO EXTERNO"/>
    <d v="2019-09-16T12:13:00"/>
    <n v="1565"/>
    <s v="Trabalhando"/>
    <s v="MARIA DA GLORIA DE CARVALHO-CONSULTORIO"/>
    <n v="38"/>
  </r>
  <r>
    <s v="3552"/>
    <x v="560"/>
    <x v="48"/>
    <s v="SUPERVISOR DE ALMOXARIFADO I"/>
    <x v="1"/>
    <d v="2019-09-13T00:00:00"/>
    <d v="2019-09-13T00:00:00"/>
    <n v="1"/>
    <x v="3"/>
    <x v="2"/>
    <n v="4"/>
    <s v="S"/>
    <s v="52512916"/>
    <s v="JOAO LUIZ DE CARVALHO FIGUEIREDO"/>
    <s v="ATESTADO EXTERNO"/>
    <d v="2019-09-16T12:14:00"/>
    <n v="556"/>
    <s v="Trabalhando"/>
    <s v="NEUROFISIOLOGIA E DISTURBIO DO SONO LTDA"/>
    <n v="50"/>
  </r>
  <r>
    <s v="3458"/>
    <x v="458"/>
    <x v="24"/>
    <s v="ENGENHEIRO F"/>
    <x v="213"/>
    <d v="2019-09-11T00:00:00"/>
    <d v="2019-09-12T00:00:00"/>
    <n v="1"/>
    <x v="3"/>
    <x v="2"/>
    <n v="8"/>
    <s v="N"/>
    <s v="52428615"/>
    <s v="CLAUDIO MARCO MARTINS BITTENCOURT"/>
    <s v="ATESTADO EXTERNO"/>
    <d v="2019-09-16T12:16:00"/>
    <n v="1137"/>
    <s v="Trabalhando"/>
    <s v="CONSULTORIO CLAUDIO BITTENCOURT"/>
    <n v="44"/>
  </r>
  <r>
    <s v="3825"/>
    <x v="305"/>
    <x v="6"/>
    <s v="SOLDADOR G"/>
    <x v="1"/>
    <d v="2019-09-12T00:00:00"/>
    <d v="2019-09-12T00:00:00"/>
    <n v="1"/>
    <x v="3"/>
    <x v="2"/>
    <n v="4"/>
    <s v="S"/>
    <s v="52293017"/>
    <s v="ANTONIO LUIS HENRIQUE DA SILVA"/>
    <s v="ATESTADO EXTERNO"/>
    <d v="2019-09-16T12:17:00"/>
    <n v="173"/>
    <s v="Trabalhando"/>
    <s v="OFTALMO+SANTA CRUZ"/>
    <n v="38"/>
  </r>
  <r>
    <s v="3695"/>
    <x v="464"/>
    <x v="86"/>
    <s v="ENGENHEIRO D"/>
    <x v="0"/>
    <d v="2019-09-12T00:00:00"/>
    <d v="2019-09-13T00:00:00"/>
    <n v="1"/>
    <x v="3"/>
    <x v="2"/>
    <n v="8"/>
    <s v="N"/>
    <s v="52688525"/>
    <s v="LUCIA HOEHL DA SILVA LOUREIRO"/>
    <s v="ATESTADO EXTERNO"/>
    <d v="2019-09-16T12:23:00"/>
    <n v="435"/>
    <s v="Trabalhando"/>
    <s v="INSTITUTO BRAS. DE OFTALMOLOGIA - IBOL"/>
    <n v="34"/>
  </r>
  <r>
    <s v="3327"/>
    <x v="599"/>
    <x v="8"/>
    <s v="FRESADOR G"/>
    <x v="29"/>
    <d v="2019-09-12T00:00:00"/>
    <d v="2019-09-13T00:00:00"/>
    <n v="1"/>
    <x v="3"/>
    <x v="2"/>
    <n v="8"/>
    <s v="N"/>
    <s v="521006029"/>
    <s v="CLARA DE SOUZA PEREIRA"/>
    <s v="ATESTADO EXTERNO"/>
    <d v="2019-09-16T12:25:00"/>
    <n v="2765"/>
    <s v="Trabalhando"/>
    <s v="CENTRAL MEDICA ITAGUAI-CEMIO"/>
    <n v="30"/>
  </r>
  <r>
    <s v="0313"/>
    <x v="448"/>
    <x v="6"/>
    <s v="ASSISTENTE ESPECIALIZADO G"/>
    <x v="1"/>
    <d v="2019-09-12T00:00:00"/>
    <d v="2019-09-12T00:00:00"/>
    <n v="1"/>
    <x v="3"/>
    <x v="2"/>
    <n v="4"/>
    <s v="S"/>
    <s v="52514766"/>
    <s v="ANGELA CRISTINA NUNES VASCONCELLOS SUTTER"/>
    <s v="ATESTADO EXTERNO"/>
    <d v="2019-09-16T12:26:00"/>
    <n v="3404"/>
    <s v="Trabalhando"/>
    <s v="DAVITA SERVIÇOS DE NEFROLOGIA RIEN BARRA"/>
    <n v="67"/>
  </r>
  <r>
    <s v="4269"/>
    <x v="721"/>
    <x v="9"/>
    <s v="APRENDIZ"/>
    <x v="1"/>
    <d v="2019-09-13T00:00:00"/>
    <d v="2019-09-14T00:00:00"/>
    <n v="1"/>
    <x v="3"/>
    <x v="2"/>
    <n v="8"/>
    <s v="N"/>
    <s v="52346558"/>
    <s v="VALDIR ANDRADE DE OLIVEIRA"/>
    <s v="ATESTADO EXTERNO"/>
    <d v="2019-09-16T12:35:00"/>
    <n v="108"/>
    <s v="Demitido"/>
    <s v="ASSISTENCIA MEDICA BECAMAR LTDA ME"/>
    <n v="23"/>
  </r>
  <r>
    <s v="3511"/>
    <x v="36"/>
    <x v="21"/>
    <s v="ENGENHEIRO D"/>
    <x v="1"/>
    <d v="2019-09-13T00:00:00"/>
    <d v="2019-09-13T00:00:00"/>
    <n v="1"/>
    <x v="3"/>
    <x v="2"/>
    <n v="4"/>
    <s v="S"/>
    <s v="226001 CRF"/>
    <s v="MARCO ANTONIO PEREIRA DE ARAUJO"/>
    <s v="ATESTADO EXTERNO"/>
    <d v="2019-09-16T12:36:00"/>
    <n v="1718"/>
    <s v="Trabalhando"/>
    <s v="CENTRO ORTOPEDICO BOTAFOGO - COB"/>
    <n v="48"/>
  </r>
  <r>
    <s v="3323"/>
    <x v="115"/>
    <x v="8"/>
    <s v="SOLDADOR F"/>
    <x v="35"/>
    <d v="2019-09-13T00:00:00"/>
    <d v="2019-09-14T00:00:00"/>
    <n v="1"/>
    <x v="3"/>
    <x v="2"/>
    <n v="8"/>
    <s v="N"/>
    <s v="103876"/>
    <s v="CLAUDIA H. L. TAYAO"/>
    <s v="ATESTADO EXTERNO"/>
    <d v="2019-09-16T12:37:00"/>
    <n v="4881"/>
    <s v="Trabalhando"/>
    <s v="HEMOLAD SERVIÇOS DE HEMOT E HEMATOL LTDA"/>
    <n v="31"/>
  </r>
  <r>
    <s v="3441"/>
    <x v="65"/>
    <x v="6"/>
    <s v="SOLDADOR G"/>
    <x v="1"/>
    <d v="2019-09-13T00:00:00"/>
    <d v="2019-09-13T00:00:00"/>
    <n v="1"/>
    <x v="3"/>
    <x v="2"/>
    <n v="4"/>
    <s v="S"/>
    <s v="52983144"/>
    <s v="PAULA BICUDO MENDES SILVA"/>
    <s v="ATESTADO EXTERNO"/>
    <d v="2019-09-16T12:38:00"/>
    <n v="4880"/>
    <s v="Trabalhando"/>
    <s v="OTO-GRUPO LTDA"/>
    <n v="29"/>
  </r>
  <r>
    <s v="3730"/>
    <x v="792"/>
    <x v="10"/>
    <s v="TÉCNICO DE CONTROLE DA QUALIDADE H"/>
    <x v="1"/>
    <d v="2019-09-12T00:00:00"/>
    <d v="2019-09-14T00:00:00"/>
    <n v="2"/>
    <x v="3"/>
    <x v="2"/>
    <n v="16"/>
    <s v="N"/>
    <s v="521060716"/>
    <s v="ARGOS QUEIROZ ALVES DE SOUZA"/>
    <s v="ATESTADO EXTERNO"/>
    <d v="2019-09-16T12:39:00"/>
    <n v="4879"/>
    <s v="Trabalhando"/>
    <s v="CENTRO MEDICO MEMORIAL"/>
    <n v="58"/>
  </r>
  <r>
    <s v="2893"/>
    <x v="780"/>
    <x v="10"/>
    <s v="TÉCNICO INDUSTRIAL K"/>
    <x v="1"/>
    <d v="2019-09-11T00:00:00"/>
    <d v="2019-09-13T00:00:00"/>
    <n v="2"/>
    <x v="3"/>
    <x v="2"/>
    <n v="16"/>
    <s v="N"/>
    <s v="52984582"/>
    <s v="LIDIA MARIA VIANA DE MENEZES"/>
    <s v="ATESTADO EXTERNO"/>
    <d v="2019-09-16T12:41:00"/>
    <n v="898"/>
    <s v="Trabalhando"/>
    <s v="REDE D'OR SAO LUIZ-OESTE D'OR"/>
    <n v="41"/>
  </r>
  <r>
    <s v="3765"/>
    <x v="493"/>
    <x v="6"/>
    <s v="SOLDADOR G"/>
    <x v="1"/>
    <d v="2019-09-13T00:00:00"/>
    <d v="2019-09-13T00:00:00"/>
    <n v="1"/>
    <x v="3"/>
    <x v="2"/>
    <n v="4"/>
    <s v="S"/>
    <s v="12660 CRO"/>
    <s v="RICARDO DE OLIVEIRA"/>
    <s v="ATESTADO EXTERNO"/>
    <d v="2019-09-16T12:43:00"/>
    <n v="10384"/>
    <s v="Trabalhando"/>
    <s v=" RICARDO DE OLIVEIRA- CONSULTORIO"/>
    <n v="45"/>
  </r>
  <r>
    <s v="4284"/>
    <x v="870"/>
    <x v="9"/>
    <s v="APRENDIZ"/>
    <x v="1"/>
    <d v="2019-09-12T00:00:00"/>
    <d v="2019-09-12T00:00:00"/>
    <n v="1"/>
    <x v="3"/>
    <x v="2"/>
    <n v="4"/>
    <s v="S"/>
    <s v="27560"/>
    <s v="KELI KLEIN PEREIRA DA ROSA"/>
    <s v="ATESTADO EXTERNO"/>
    <d v="2019-09-16T12:44:00"/>
    <n v="4724"/>
    <s v="Demitido"/>
    <s v="KELI KLEIN PEREIRA DA ROSA-CONSULTORIO"/>
    <n v="21"/>
  </r>
  <r>
    <s v="3451"/>
    <x v="649"/>
    <x v="97"/>
    <s v="AUXILIAR DE PESSOAL H"/>
    <x v="1"/>
    <d v="2019-09-13T00:00:00"/>
    <d v="2019-09-14T00:00:00"/>
    <n v="1"/>
    <x v="3"/>
    <x v="2"/>
    <n v="8"/>
    <s v="N"/>
    <s v="52613260"/>
    <s v="CRISTIANE FARIA SANTOS"/>
    <s v="ATESTADO EXTERNO"/>
    <d v="2019-09-16T12:45:00"/>
    <n v="1009"/>
    <s v="Trabalhando"/>
    <s v="CENTRO INTEGRADO DE OTORRINOLARINGOLOGIA"/>
    <n v="47"/>
  </r>
  <r>
    <s v="3938"/>
    <x v="256"/>
    <x v="84"/>
    <s v="CONTADOR B"/>
    <x v="1"/>
    <d v="2019-09-13T00:00:00"/>
    <d v="2019-09-13T00:00:00"/>
    <n v="1"/>
    <x v="3"/>
    <x v="2"/>
    <n v="4"/>
    <s v="S"/>
    <s v="52346558"/>
    <s v="VALDIR ANDRADE DE OLIVEIRA"/>
    <s v="ATESTADO EXTERNO"/>
    <d v="2019-09-16T12:47:00"/>
    <n v="108"/>
    <s v="Trabalhando"/>
    <s v="ASSISTENCIA MEDICA BECAMAR LTDA ME"/>
    <n v="49"/>
  </r>
  <r>
    <s v="3844"/>
    <x v="877"/>
    <x v="0"/>
    <s v="CALDEIREIRO G"/>
    <x v="1"/>
    <d v="2019-09-13T00:00:00"/>
    <d v="2019-09-14T00:00:00"/>
    <n v="1"/>
    <x v="3"/>
    <x v="2"/>
    <n v="8"/>
    <s v="N"/>
    <s v="52611567"/>
    <s v="FLAVIA CRISTINA RODRIGUES"/>
    <s v="ATESTADO EXTERNO"/>
    <d v="2019-09-16T12:48:00"/>
    <n v="274"/>
    <s v="Trabalhando"/>
    <s v="CLINICA OFTALMOLOGICA VER"/>
    <n v="37"/>
  </r>
  <r>
    <s v="2792"/>
    <x v="197"/>
    <x v="6"/>
    <s v="SOLDADOR ESPECIALIZADO I"/>
    <x v="1"/>
    <d v="2019-09-13T00:00:00"/>
    <d v="2019-09-14T00:00:00"/>
    <n v="1"/>
    <x v="3"/>
    <x v="2"/>
    <n v="8"/>
    <s v="N"/>
    <s v="52407300"/>
    <s v="EDUARDO SADIGURSCHI"/>
    <s v="ATESTADO EXTERNO"/>
    <d v="2019-09-16T12:49:00"/>
    <n v="600"/>
    <s v="Trabalhando"/>
    <s v="CREB-CENTRO DE REUMATOLOGIA BOTAFOGO"/>
    <n v="59"/>
  </r>
  <r>
    <s v="2505"/>
    <x v="271"/>
    <x v="61"/>
    <s v="TÉCNICO EM PLANEJAMENTO J"/>
    <x v="1"/>
    <d v="2019-09-12T00:00:00"/>
    <d v="2019-09-13T00:00:00"/>
    <n v="1"/>
    <x v="3"/>
    <x v="2"/>
    <n v="8"/>
    <s v="N"/>
    <s v="52586990"/>
    <s v="ELAINE ALARCON"/>
    <s v="ATESTADO EXTERNO"/>
    <d v="2019-09-16T12:51:00"/>
    <n v="2965"/>
    <s v="Afastado"/>
    <s v="CENTRO OFTALMOLOGICO DE TRAT E EXAMES"/>
    <n v="52"/>
  </r>
  <r>
    <s v="3131"/>
    <x v="147"/>
    <x v="64"/>
    <s v="SUPERVISOR DE ALMOXARIFADO I"/>
    <x v="1"/>
    <d v="2019-09-12T00:00:00"/>
    <d v="2019-09-12T00:00:00"/>
    <n v="1"/>
    <x v="3"/>
    <x v="2"/>
    <n v="4"/>
    <s v="S"/>
    <s v="22030"/>
    <s v="DEISE LUCIA LOURENCO DE SOUZA"/>
    <s v="ATESTADO EXTERNO"/>
    <d v="2019-09-16T12:52:00"/>
    <n v="4118"/>
    <s v="Trabalhando"/>
    <s v="DEISE LUCIA LOURENCO DE SOUZA - CONSULTO"/>
    <n v="38"/>
  </r>
  <r>
    <s v="0313"/>
    <x v="448"/>
    <x v="6"/>
    <s v="ASSISTENTE ESPECIALIZADO G"/>
    <x v="1"/>
    <d v="2019-09-13T00:00:00"/>
    <d v="2019-09-13T00:00:00"/>
    <n v="1"/>
    <x v="3"/>
    <x v="2"/>
    <n v="4"/>
    <s v="S"/>
    <s v="52847771"/>
    <s v="ALESSANDRO ELI SCHERMANN KHODARI"/>
    <s v="ATESTADO EXTERNO"/>
    <d v="2019-09-16T12:53:00"/>
    <n v="3365"/>
    <s v="Trabalhando"/>
    <s v="DAVITA SERVIÇOS DE NEFROLOGIA RIEN BARRA"/>
    <n v="67"/>
  </r>
  <r>
    <s v="3493"/>
    <x v="878"/>
    <x v="23"/>
    <s v="ALMOXARIFE G"/>
    <x v="1"/>
    <d v="2019-09-09T00:00:00"/>
    <d v="2019-09-09T00:00:00"/>
    <n v="1"/>
    <x v="3"/>
    <x v="2"/>
    <n v="4"/>
    <s v="S"/>
    <s v="52749346"/>
    <s v="LEANDRO MOREIRA FEITAL"/>
    <s v="ATESTADO EXTERNO"/>
    <d v="2019-09-16T13:31:00"/>
    <n v="3822"/>
    <s v="Afastado"/>
    <s v="INSTITUTO MEDICO SEROPEDICA"/>
    <n v="34"/>
  </r>
  <r>
    <s v="3493"/>
    <x v="878"/>
    <x v="23"/>
    <s v="ALMOXARIFE G"/>
    <x v="1"/>
    <d v="2019-09-10T00:00:00"/>
    <d v="2019-09-10T00:00:00"/>
    <n v="1"/>
    <x v="3"/>
    <x v="2"/>
    <n v="4"/>
    <s v="S"/>
    <s v="52749346"/>
    <s v="LEANDRO MOREIRA FEITAL"/>
    <s v="ATESTADO EXTERNO"/>
    <d v="2019-09-16T13:32:00"/>
    <n v="3822"/>
    <s v="Afastado"/>
    <s v="INSTITUTO MEDICO SEROPEDICA"/>
    <n v="34"/>
  </r>
  <r>
    <s v="3833"/>
    <x v="338"/>
    <x v="6"/>
    <s v="SOLDADOR G"/>
    <x v="1"/>
    <d v="2019-09-11T00:00:00"/>
    <d v="2019-09-11T00:00:00"/>
    <n v="1"/>
    <x v="3"/>
    <x v="2"/>
    <n v="4"/>
    <s v="S"/>
    <s v="52402797"/>
    <s v="MARIA DA CONCEIÇAO ALVES DA SILVA"/>
    <s v="ATESTADO EXTERNO"/>
    <d v="2019-09-16T14:01:00"/>
    <n v="3625"/>
    <s v="Trabalhando"/>
    <s v="CLINICA SANTA HELENA DE ITAGUAI LTDA"/>
    <n v="40"/>
  </r>
  <r>
    <s v="3914"/>
    <x v="766"/>
    <x v="0"/>
    <s v="CALDEIREIRO G"/>
    <x v="7"/>
    <d v="2019-09-10T00:00:00"/>
    <d v="2019-09-12T00:00:00"/>
    <n v="2"/>
    <x v="3"/>
    <x v="2"/>
    <n v="16"/>
    <s v="N"/>
    <s v="521041487"/>
    <s v="MARCIO ANDRE MESQUITA DA SILVA"/>
    <s v="ATESTADO EXTERNO"/>
    <d v="2019-09-17T09:20:00"/>
    <n v="2831"/>
    <s v="Demitido"/>
    <s v="CENTRAL MEDICA ITAGUAI-CEMIO"/>
    <n v="34"/>
  </r>
  <r>
    <s v="3914"/>
    <x v="766"/>
    <x v="0"/>
    <s v="CALDEIREIRO G"/>
    <x v="7"/>
    <d v="2019-09-12T00:00:00"/>
    <d v="2019-09-14T00:00:00"/>
    <n v="2"/>
    <x v="3"/>
    <x v="2"/>
    <n v="16"/>
    <s v="N"/>
    <s v="521006029"/>
    <s v="CLARA DE SOUZA PEREIRA"/>
    <s v="ATESTADO EXTERNO"/>
    <d v="2019-09-17T09:23:00"/>
    <n v="2765"/>
    <s v="Demitido"/>
    <s v="CENTRAL MEDICA ITAGUAI-CEMIO"/>
    <n v="34"/>
  </r>
  <r>
    <s v="3914"/>
    <x v="766"/>
    <x v="0"/>
    <s v="CALDEIREIRO G"/>
    <x v="98"/>
    <d v="2019-09-16T00:00:00"/>
    <d v="2019-09-17T00:00:00"/>
    <n v="1"/>
    <x v="3"/>
    <x v="2"/>
    <n v="8"/>
    <s v="N"/>
    <s v="52830500"/>
    <s v="DELANO GONÇALVES TEIXEIRA"/>
    <s v="ATESTADO EXTERNO"/>
    <d v="2019-09-17T09:24:00"/>
    <n v="143"/>
    <s v="Demitido"/>
    <s v="CENTRAL MEDICA ITAGUAI-CEMIO"/>
    <n v="34"/>
  </r>
  <r>
    <s v="3523"/>
    <x v="183"/>
    <x v="6"/>
    <s v="SOLDADOR F"/>
    <x v="1"/>
    <d v="2019-09-11T00:00:00"/>
    <d v="2019-09-11T00:00:00"/>
    <n v="1"/>
    <x v="3"/>
    <x v="2"/>
    <n v="4"/>
    <s v="S"/>
    <s v="52544709"/>
    <s v="CARLOS ALBERTO CAMILO VIEIRA"/>
    <s v="ATESTADO EXTERNO"/>
    <d v="2019-09-17T10:10:00"/>
    <n v="135"/>
    <s v="Demitido"/>
    <s v="CARLOS CAMILO-CONSULTORIO"/>
    <n v="29"/>
  </r>
  <r>
    <s v="3523"/>
    <x v="183"/>
    <x v="6"/>
    <s v="SOLDADOR F"/>
    <x v="20"/>
    <d v="2019-09-12T00:00:00"/>
    <d v="2019-09-14T00:00:00"/>
    <n v="2"/>
    <x v="3"/>
    <x v="2"/>
    <n v="16"/>
    <s v="N"/>
    <s v="521006029"/>
    <s v="CLARA DE SOUZA PEREIRA"/>
    <s v="ATESTADO EXTERNO"/>
    <d v="2019-09-17T10:11:00"/>
    <n v="2765"/>
    <s v="Demitido"/>
    <s v="CENTRAL MEDICA ITAGUAI-CEMIO"/>
    <n v="29"/>
  </r>
  <r>
    <s v="3523"/>
    <x v="183"/>
    <x v="6"/>
    <s v="SOLDADOR F"/>
    <x v="20"/>
    <d v="2019-09-16T00:00:00"/>
    <d v="2019-09-29T00:00:00"/>
    <n v="13"/>
    <x v="3"/>
    <x v="2"/>
    <n v="104"/>
    <s v="N"/>
    <s v="52882917"/>
    <s v="HUASCAR ABDALLA CABRERA CARDONA"/>
    <s v="ATESTADO EXTERNO"/>
    <d v="2019-09-17T10:12:00"/>
    <n v="732"/>
    <s v="Demitido"/>
    <s v="CENTRAL MEDICA ITAGUAI-CEMIO"/>
    <n v="29"/>
  </r>
  <r>
    <s v="0940"/>
    <x v="173"/>
    <x v="10"/>
    <s v="ASSISTENTE ESPECIALIZADO G"/>
    <x v="1"/>
    <d v="2019-09-16T00:00:00"/>
    <d v="2019-09-17T00:00:00"/>
    <n v="1"/>
    <x v="3"/>
    <x v="2"/>
    <n v="8"/>
    <s v="N"/>
    <s v="5268907-6"/>
    <s v="EDVALCIO NUNES DOS SANTOS"/>
    <s v="ATESTADO EXTERNO"/>
    <d v="2019-09-17T10:35:00"/>
    <n v="3137"/>
    <s v="Demitido"/>
    <s v="HOSPITAL ADVENTISTA SILVESTRE"/>
    <n v="69"/>
  </r>
  <r>
    <s v="3353"/>
    <x v="643"/>
    <x v="114"/>
    <s v="TÉCNICO EM SECRETARIADO H"/>
    <x v="1"/>
    <d v="2019-09-06T00:00:00"/>
    <d v="2019-09-07T00:00:00"/>
    <n v="1"/>
    <x v="3"/>
    <x v="2"/>
    <n v="8"/>
    <s v="N"/>
    <s v="52179022"/>
    <s v="ANTONIO JOAO DE FIGUEIREDO"/>
    <s v="ATESTADO EXTERNO"/>
    <d v="2019-09-17T10:37:00"/>
    <n v="4875"/>
    <s v="Demitido"/>
    <s v="FLEURY S.A. /  LABS A + MEDICINA DIAGNOS"/>
    <n v="65"/>
  </r>
  <r>
    <s v="3143"/>
    <x v="188"/>
    <x v="9"/>
    <s v="INSTRUTOR DE TREINAMENTO I"/>
    <x v="1"/>
    <d v="2019-09-11T00:00:00"/>
    <d v="2019-09-12T00:00:00"/>
    <n v="1"/>
    <x v="3"/>
    <x v="2"/>
    <n v="8"/>
    <s v="N"/>
    <s v="52770655"/>
    <s v="MARIANE TEIXEIRA TAUILE"/>
    <s v="ATESTADO EXTERNO"/>
    <d v="2019-09-17T10:39:00"/>
    <n v="476"/>
    <s v="Demitido"/>
    <s v="PERINATAL CASA DE SAUDE LARANJEIRAS"/>
    <n v="47"/>
  </r>
  <r>
    <s v="3142"/>
    <x v="815"/>
    <x v="2"/>
    <s v="TÉCNICO EM MECÂNICA J"/>
    <x v="472"/>
    <d v="2019-09-16T00:00:00"/>
    <d v="2019-10-01T00:00:00"/>
    <n v="15"/>
    <x v="3"/>
    <x v="2"/>
    <n v="120"/>
    <s v="N"/>
    <s v="52776718"/>
    <s v="FABIOLA NAHMIAS CARVALHO DA SILVA FELIX"/>
    <s v="ATESTADO EXTERNO"/>
    <d v="2019-09-17T10:44:00"/>
    <n v="1513"/>
    <s v="Trabalhando"/>
    <s v="CENTRO ORTOPEDICO MADUREIRA LTDA"/>
    <n v="39"/>
  </r>
  <r>
    <s v="3156"/>
    <x v="724"/>
    <x v="4"/>
    <s v="ASSISTENTE SOCIAL C"/>
    <x v="1"/>
    <d v="2019-09-09T00:00:00"/>
    <d v="2019-09-10T00:00:00"/>
    <n v="1"/>
    <x v="3"/>
    <x v="2"/>
    <n v="8"/>
    <s v="N"/>
    <s v="52435526"/>
    <s v="RICARDO TEIXEIRA SERTA"/>
    <s v="ATESTADO EXTERNO"/>
    <d v="2019-09-17T10:50:00"/>
    <n v="2210"/>
    <s v="Trabalhando"/>
    <s v="RICARDO TEIXEIRA SERTA-CONSULTORIO"/>
    <n v="39"/>
  </r>
  <r>
    <s v="3500"/>
    <x v="738"/>
    <x v="75"/>
    <s v="ADMINISTRADOR D"/>
    <x v="1"/>
    <d v="2019-09-09T00:00:00"/>
    <d v="2019-09-09T00:00:00"/>
    <n v="1"/>
    <x v="3"/>
    <x v="2"/>
    <n v="4"/>
    <s v="S"/>
    <s v="52551767"/>
    <s v="MARIA DE FATIMA RODRIGUES SOUTO MAIOR MONTEIRO"/>
    <s v="ATESTADO EXTERNO"/>
    <d v="2019-09-17T10:53:00"/>
    <n v="4884"/>
    <s v="Demitido"/>
    <s v="FLEURY S.A. /  LABS A + MEDICINA DIAGNOS"/>
    <n v="37"/>
  </r>
  <r>
    <s v="2983"/>
    <x v="111"/>
    <x v="2"/>
    <s v="TÉCNICO EM MECÂNICA I"/>
    <x v="473"/>
    <d v="2019-09-17T00:00:00"/>
    <d v="2019-09-27T00:00:00"/>
    <n v="10"/>
    <x v="3"/>
    <x v="2"/>
    <n v="80"/>
    <s v="N"/>
    <s v="52808857"/>
    <s v="DOUGLAS DE SOUZA LICCAZALI"/>
    <s v="ATESTADO EXTERNO"/>
    <d v="2019-09-17T11:45:00"/>
    <n v="415"/>
    <s v="Trabalhando"/>
    <s v="CLIMED ITAGUAI"/>
    <n v="36"/>
  </r>
  <r>
    <s v="3233"/>
    <x v="130"/>
    <x v="6"/>
    <s v="SOLDADOR G"/>
    <x v="1"/>
    <d v="2019-09-13T00:00:00"/>
    <d v="2019-09-14T00:00:00"/>
    <n v="1"/>
    <x v="3"/>
    <x v="2"/>
    <n v="8"/>
    <s v="N"/>
    <s v="52346558"/>
    <s v="VALDIR ANDRADE DE OLIVEIRA"/>
    <s v="ATESTADO EXTERNO"/>
    <d v="2019-09-17T11:59:00"/>
    <n v="108"/>
    <s v="Trabalhando"/>
    <s v="ASSISTENCIA MEDICA BECAMAR LTDA ME"/>
    <n v="31"/>
  </r>
  <r>
    <s v="3749"/>
    <x v="306"/>
    <x v="6"/>
    <s v="SOLDADOR G"/>
    <x v="1"/>
    <d v="2019-09-16T00:00:00"/>
    <d v="2019-09-16T00:00:00"/>
    <n v="1"/>
    <x v="3"/>
    <x v="2"/>
    <n v="4"/>
    <s v="S"/>
    <s v="52605934"/>
    <s v="FRANCISCO MARCIO BARCELLOS CORDEIRO"/>
    <s v="ATESTADO EXTERNO"/>
    <d v="2019-09-17T12:05:00"/>
    <n v="4882"/>
    <s v="Trabalhando"/>
    <s v="ASSIM MEDICAL CAXIAS"/>
    <n v="36"/>
  </r>
  <r>
    <s v="2404"/>
    <x v="717"/>
    <x v="8"/>
    <s v="AJUSTADOR MECÂNICO ESPECIALIZADO I"/>
    <x v="1"/>
    <d v="2019-09-13T00:00:00"/>
    <d v="2019-09-13T00:00:00"/>
    <n v="1"/>
    <x v="3"/>
    <x v="2"/>
    <n v="4"/>
    <s v="S"/>
    <s v="12660 CRO"/>
    <s v="RICARDO DE OLIVEIRA"/>
    <s v="ATESTADO EXTERNO"/>
    <d v="2019-09-17T12:07:00"/>
    <n v="10384"/>
    <s v="Trabalhando"/>
    <s v=" RICARDO DE OLIVEIRA- CONSULTORIO"/>
    <n v="48"/>
  </r>
  <r>
    <s v="3827"/>
    <x v="285"/>
    <x v="86"/>
    <s v="ARQUIVISTA TÉCNICO E"/>
    <x v="1"/>
    <d v="2019-09-12T00:00:00"/>
    <d v="2019-09-15T00:00:00"/>
    <n v="3"/>
    <x v="3"/>
    <x v="2"/>
    <n v="24"/>
    <s v="N"/>
    <s v="521054309"/>
    <s v="FRANCISCO DE PAULA LIMA NETO"/>
    <s v="ATESTADO EXTERNO"/>
    <d v="2019-09-17T12:09:00"/>
    <n v="873"/>
    <s v="Demitido"/>
    <s v="HOSPITAL SANTA BRANCA"/>
    <n v="46"/>
  </r>
  <r>
    <s v="3311"/>
    <x v="800"/>
    <x v="8"/>
    <s v="TORNEIRO MECÂNICO G"/>
    <x v="1"/>
    <d v="2019-09-12T00:00:00"/>
    <d v="2019-09-12T00:00:00"/>
    <n v="1"/>
    <x v="3"/>
    <x v="2"/>
    <n v="4"/>
    <s v="S"/>
    <s v="521034430"/>
    <s v="BRUNO AUGUSTO COSTA KARNOS"/>
    <s v="ATESTADO EXTERNO"/>
    <d v="2019-09-17T12:12:00"/>
    <n v="829"/>
    <s v="Trabalhando"/>
    <s v="EVOLUCAO CLINICA E CONSULTORIA"/>
    <n v="30"/>
  </r>
  <r>
    <s v="3471"/>
    <x v="638"/>
    <x v="115"/>
    <s v="ANALISTA DE SISTEMAS F"/>
    <x v="1"/>
    <d v="2019-09-13T00:00:00"/>
    <d v="2019-09-14T00:00:00"/>
    <n v="1"/>
    <x v="3"/>
    <x v="2"/>
    <n v="8"/>
    <s v="N"/>
    <s v="52629014"/>
    <s v="NEWTON TEIXEIRA DOS SANTOS"/>
    <s v="ATESTADO EXTERNO"/>
    <d v="2019-09-17T12:28:00"/>
    <n v="4883"/>
    <s v="Trabalhando"/>
    <s v="GASTROENDO SERVICOS MEDICOS LTDA"/>
    <n v="39"/>
  </r>
  <r>
    <s v="3048"/>
    <x v="695"/>
    <x v="80"/>
    <s v="DESENHISTA F"/>
    <x v="1"/>
    <d v="2019-09-13T00:00:00"/>
    <d v="2019-09-14T00:00:00"/>
    <n v="1"/>
    <x v="3"/>
    <x v="2"/>
    <n v="8"/>
    <s v="N"/>
    <s v="5259366-5"/>
    <s v="SAYURI IWAMOTO"/>
    <s v="ATESTADO EXTERNO"/>
    <d v="2019-09-17T12:30:00"/>
    <n v="537"/>
    <s v="Demitido"/>
    <s v="CENTRO INTEGRADO DE OTORRINOLARINGOLOGIA"/>
    <n v="34"/>
  </r>
  <r>
    <s v="3024"/>
    <x v="180"/>
    <x v="6"/>
    <s v="SOLDADOR ESPECIALIZADO H"/>
    <x v="1"/>
    <d v="2019-09-13T00:00:00"/>
    <d v="2019-09-14T00:00:00"/>
    <n v="1"/>
    <x v="3"/>
    <x v="2"/>
    <n v="8"/>
    <s v="N"/>
    <s v="52293017"/>
    <s v="ANTONIO LUIS HENRIQUE DA SILVA"/>
    <s v="ATESTADO EXTERNO"/>
    <d v="2019-09-17T12:32:00"/>
    <n v="173"/>
    <s v="Trabalhando"/>
    <s v="OFTALMO+SANTA CRUZ"/>
    <n v="34"/>
  </r>
  <r>
    <s v="3508"/>
    <x v="637"/>
    <x v="114"/>
    <s v="AUXILIAR DE ADMINISTRAÇÃO D"/>
    <x v="1"/>
    <d v="2019-09-13T00:00:00"/>
    <d v="2019-09-14T00:00:00"/>
    <n v="1"/>
    <x v="3"/>
    <x v="2"/>
    <n v="8"/>
    <s v="N"/>
    <s v="5214370"/>
    <s v="PERCIVAL DE OLIVEIRA LIMA"/>
    <s v="ATESTADO EXTERNO"/>
    <d v="2019-09-17T12:33:00"/>
    <n v="3451"/>
    <s v="Trabalhando"/>
    <s v="PERCIVAL DE OLIVEIRA LIMA-CONSULTORIO"/>
    <n v="48"/>
  </r>
  <r>
    <s v="3439"/>
    <x v="114"/>
    <x v="36"/>
    <s v="AJUSTADOR MECÂNICO E"/>
    <x v="1"/>
    <d v="2019-09-13T00:00:00"/>
    <d v="2019-09-13T00:00:00"/>
    <n v="1"/>
    <x v="3"/>
    <x v="2"/>
    <n v="4"/>
    <s v="S"/>
    <s v="25137"/>
    <s v="ANGELICA MOREIRA MENDES"/>
    <s v="ATESTADO EXTERNO"/>
    <d v="2019-09-17T12:37:00"/>
    <n v="3295"/>
    <s v="Demitido"/>
    <s v="R.N. COSTA VERDE CENTRO RADIOLOGICO LTDA"/>
    <n v="30"/>
  </r>
  <r>
    <s v="3439"/>
    <x v="114"/>
    <x v="36"/>
    <s v="AJUSTADOR MECÂNICO E"/>
    <x v="1"/>
    <d v="2019-09-16T00:00:00"/>
    <d v="2019-09-16T00:00:00"/>
    <n v="1"/>
    <x v="3"/>
    <x v="2"/>
    <n v="4"/>
    <s v="S"/>
    <s v="0118/0066"/>
    <s v="SUELI CRISTINA"/>
    <s v="ATESTADO EXTERNO"/>
    <d v="2019-09-17T12:38:00"/>
    <n v="2142"/>
    <s v="Demitido"/>
    <s v="INSTITUTO DE OLHOS ARIST.SAMPAIO - INOAS"/>
    <n v="30"/>
  </r>
  <r>
    <s v="2930"/>
    <x v="782"/>
    <x v="10"/>
    <s v="TÉCNICO INDUSTRIAL K"/>
    <x v="1"/>
    <d v="2019-09-11T00:00:00"/>
    <d v="2019-09-11T00:00:00"/>
    <n v="1"/>
    <x v="3"/>
    <x v="2"/>
    <n v="4"/>
    <s v="S"/>
    <s v="52554889"/>
    <s v="JOSE AUGUSTO DE MESQUITA NETO"/>
    <s v="ATESTADO EXTERNO"/>
    <d v="2019-09-17T12:39:00"/>
    <n v="490"/>
    <s v="Trabalhando"/>
    <s v="CALREN HOSPITAL DO CALCULO RENAL"/>
    <n v="41"/>
  </r>
  <r>
    <s v="1079"/>
    <x v="578"/>
    <x v="6"/>
    <s v="SOLDADOR ESPECIALIZADO I"/>
    <x v="1"/>
    <d v="2019-09-06T00:00:00"/>
    <d v="2019-09-06T00:00:00"/>
    <n v="1"/>
    <x v="3"/>
    <x v="2"/>
    <n v="4"/>
    <s v="S"/>
    <s v="52487204"/>
    <s v="RICARDO FERREIRA PETRY"/>
    <s v="ATESTADO EXTERNO"/>
    <d v="2019-09-17T13:49:00"/>
    <n v="3183"/>
    <s v="Demitido"/>
    <s v="FLEURY S.A. /  LABS A + MEDICINA DIAGNOS"/>
    <n v="62"/>
  </r>
  <r>
    <s v="3542"/>
    <x v="773"/>
    <x v="47"/>
    <s v="OPERADOR DE MÁQUINA DE CONFORMAÇÃO E"/>
    <x v="1"/>
    <d v="2019-09-16T00:00:00"/>
    <d v="2019-09-16T00:00:00"/>
    <n v="1"/>
    <x v="3"/>
    <x v="2"/>
    <n v="4"/>
    <s v="S"/>
    <s v="15100284 C"/>
    <s v="MAIRA CARVALHO GUIMARAES DA SILVA"/>
    <s v="ATESTADO EXTERNO"/>
    <d v="2019-09-17T15:03:00"/>
    <n v="1954"/>
    <s v="Trabalhando"/>
    <s v="HOSPITAL DI CAMP"/>
    <n v="56"/>
  </r>
  <r>
    <s v="0409"/>
    <x v="205"/>
    <x v="44"/>
    <s v="AUXILIAR DE PESSOAL F"/>
    <x v="1"/>
    <d v="2019-09-16T00:00:00"/>
    <d v="2019-09-17T00:00:00"/>
    <n v="1"/>
    <x v="3"/>
    <x v="2"/>
    <n v="8"/>
    <s v="N"/>
    <s v="52858463"/>
    <s v="LUIZ EDUARDO RIBEIRO BOSCO"/>
    <s v="ATESTADO EXTERNO"/>
    <d v="2019-09-17T15:06:00"/>
    <n v="714"/>
    <s v="Demitido"/>
    <s v="LUIZ EDUARDO RIBEIRO BOSCO - CONSULTORIO"/>
    <n v="70"/>
  </r>
  <r>
    <s v="4201"/>
    <x v="335"/>
    <x v="10"/>
    <s v="TÉCNICO DE CONTROLE DA QUALIDADE I"/>
    <x v="1"/>
    <d v="2019-09-17T00:00:00"/>
    <d v="2019-09-17T00:00:00"/>
    <n v="1"/>
    <x v="3"/>
    <x v="2"/>
    <n v="4"/>
    <s v="S"/>
    <s v="52657859"/>
    <s v="ADRIANA OLIVEIRA DOS ANJOS VIANA"/>
    <s v="ATESTADO EXTERNO"/>
    <d v="2019-09-17T15:07:00"/>
    <n v="2623"/>
    <s v="Trabalhando"/>
    <s v="MED CLIN SERVIÇOS MEDICOS LTDA"/>
    <n v="44"/>
  </r>
  <r>
    <s v="3493"/>
    <x v="878"/>
    <x v="23"/>
    <s v="ALMOXARIFE G"/>
    <x v="1"/>
    <d v="2019-09-16T00:00:00"/>
    <d v="2019-09-16T00:00:00"/>
    <n v="1"/>
    <x v="3"/>
    <x v="2"/>
    <n v="4"/>
    <s v="S"/>
    <s v="52522599"/>
    <s v="PEDRO LUIZ DOS SANTOS"/>
    <s v="ATESTADO EXTERNO"/>
    <d v="2019-09-17T15:09:00"/>
    <n v="2742"/>
    <s v="Afastado"/>
    <s v="INSTITUTO MEDICO SEROPEDICA"/>
    <n v="34"/>
  </r>
  <r>
    <s v="0080"/>
    <x v="150"/>
    <x v="65"/>
    <s v="ASSISTENTE ESPECIALIZADO G"/>
    <x v="1"/>
    <d v="2019-09-16T00:00:00"/>
    <d v="2019-09-16T00:00:00"/>
    <n v="1"/>
    <x v="3"/>
    <x v="2"/>
    <n v="4"/>
    <s v="S"/>
    <s v="42085"/>
    <s v="ADEMAR ITALO SOARES"/>
    <s v="ATESTADO EXTERNO"/>
    <d v="2019-09-17T15:10:00"/>
    <n v="1898"/>
    <s v="Demitido"/>
    <s v="MULTIODONTO ODONTOLOGIA LTDA"/>
    <n v="64"/>
  </r>
  <r>
    <s v="3829"/>
    <x v="633"/>
    <x v="41"/>
    <s v="ADVOGADO C"/>
    <x v="1"/>
    <d v="2019-09-16T00:00:00"/>
    <d v="2019-09-16T00:00:00"/>
    <n v="1"/>
    <x v="3"/>
    <x v="2"/>
    <n v="4"/>
    <s v="S"/>
    <s v="52238627"/>
    <s v="FLORA MARIA POLYCARPO HIDALGO"/>
    <s v="ATESTADO EXTERNO"/>
    <d v="2019-09-17T15:12:00"/>
    <n v="3840"/>
    <s v="Trabalhando"/>
    <s v="CENTRO DE PATOLOGIA DE TERESOPOLIS LTDA"/>
    <n v="43"/>
  </r>
  <r>
    <s v="3521"/>
    <x v="42"/>
    <x v="6"/>
    <s v="SOLDADOR G"/>
    <x v="1"/>
    <d v="2019-09-16T00:00:00"/>
    <d v="2019-09-17T00:00:00"/>
    <n v="1"/>
    <x v="3"/>
    <x v="2"/>
    <n v="8"/>
    <s v="N"/>
    <s v="52830500"/>
    <s v="DELANO GONÇALVES TEIXEIRA"/>
    <s v="ATESTADO EXTERNO"/>
    <d v="2019-09-17T15:14:00"/>
    <n v="143"/>
    <s v="Demitido"/>
    <s v="CENTRAL MEDICA ITAGUAI-CEMIO"/>
    <n v="29"/>
  </r>
  <r>
    <s v="3534"/>
    <x v="425"/>
    <x v="6"/>
    <s v="SOLDADOR ESPECIALIZADO H"/>
    <x v="1"/>
    <d v="2019-09-16T00:00:00"/>
    <d v="2019-09-17T00:00:00"/>
    <n v="1"/>
    <x v="3"/>
    <x v="2"/>
    <n v="8"/>
    <s v="N"/>
    <s v="52830500"/>
    <s v="DELANO GONÇALVES TEIXEIRA"/>
    <s v="ATESTADO EXTERNO"/>
    <d v="2019-09-17T15:15:00"/>
    <n v="143"/>
    <s v="Trabalhando"/>
    <s v="CENTRAL MEDICA ITAGUAI-CEMIO"/>
    <n v="29"/>
  </r>
  <r>
    <s v="2427"/>
    <x v="259"/>
    <x v="10"/>
    <s v="TÉCNICO INDUSTRIAL K"/>
    <x v="1"/>
    <d v="2019-09-17T00:00:00"/>
    <d v="2019-09-17T00:00:00"/>
    <n v="1"/>
    <x v="3"/>
    <x v="2"/>
    <n v="4"/>
    <s v="S"/>
    <s v="52203335"/>
    <s v="JOSE NUNES DA COSTA JUNIOR"/>
    <s v="ATESTADO EXTERNO"/>
    <d v="2019-09-17T15:19:00"/>
    <n v="1824"/>
    <s v="Demitido"/>
    <s v="JOSE NUNES DA COSTA JUNIOR - CONSULTORIO"/>
    <n v="65"/>
  </r>
  <r>
    <s v="2932"/>
    <x v="268"/>
    <x v="17"/>
    <s v="TÉCNICO EM PLANEJAMENTO I"/>
    <x v="1"/>
    <d v="2019-09-16T00:00:00"/>
    <d v="2019-09-16T00:00:00"/>
    <n v="1"/>
    <x v="3"/>
    <x v="2"/>
    <n v="4"/>
    <s v="S"/>
    <s v="52882917"/>
    <s v="HUASCAR ABDALLA CABRERA CARDONA"/>
    <s v="ATESTADO EXTERNO"/>
    <d v="2019-09-17T15:20:00"/>
    <n v="732"/>
    <s v="Trabalhando"/>
    <s v="CENTRAL MEDICA ITAGUAI-CEMIO"/>
    <n v="41"/>
  </r>
  <r>
    <s v="4270"/>
    <x v="532"/>
    <x v="9"/>
    <s v="APRENDIZ"/>
    <x v="1"/>
    <d v="2019-09-17T00:00:00"/>
    <d v="2019-09-17T00:00:00"/>
    <n v="1"/>
    <x v="3"/>
    <x v="2"/>
    <n v="4"/>
    <s v="S"/>
    <s v="52695300"/>
    <s v="JOAO COSME AURENCAO VIEIRA"/>
    <s v="ATESTADO EXTERNO"/>
    <d v="2019-09-17T15:22:00"/>
    <n v="777"/>
    <s v="Demitido"/>
    <s v="CLINICA CARDIOLOGICA DR. JOAO COSME"/>
    <n v="24"/>
  </r>
  <r>
    <s v="4228"/>
    <x v="74"/>
    <x v="44"/>
    <s v="AUXILIAR DE PESSOAL F"/>
    <x v="1"/>
    <d v="2019-09-13T00:00:00"/>
    <d v="2019-09-14T00:00:00"/>
    <n v="1"/>
    <x v="3"/>
    <x v="2"/>
    <n v="8"/>
    <s v="N"/>
    <s v="210319 CRO"/>
    <s v="ANA CLAUDIA LOPES CASACA"/>
    <s v="ATESTADO EXTERNO"/>
    <d v="2019-09-17T15:23:00"/>
    <n v="1975"/>
    <s v="Trabalhando"/>
    <s v="ANA CLAUDIA LOPES CASACA-CONSULTORIO"/>
    <n v="59"/>
  </r>
  <r>
    <s v="3572"/>
    <x v="43"/>
    <x v="20"/>
    <s v="ADVOGADO D"/>
    <x v="1"/>
    <d v="2019-09-16T00:00:00"/>
    <d v="2019-09-16T00:00:00"/>
    <n v="1"/>
    <x v="3"/>
    <x v="2"/>
    <n v="4"/>
    <s v="S"/>
    <s v="413100252"/>
    <s v="KAREN SCHLOSSER"/>
    <s v="ATESTADO EXTERNO"/>
    <d v="2019-09-17T15:27:00"/>
    <n v="3752"/>
    <s v="Demitido"/>
    <s v="KAREN SCHLOSSER - CONSULTORIO"/>
    <n v="35"/>
  </r>
  <r>
    <s v="3696"/>
    <x v="292"/>
    <x v="86"/>
    <s v="ENGENHEIRO D"/>
    <x v="420"/>
    <d v="2019-09-16T00:00:00"/>
    <d v="2019-09-16T00:00:00"/>
    <n v="1"/>
    <x v="3"/>
    <x v="2"/>
    <n v="4"/>
    <s v="S"/>
    <s v="52920274"/>
    <s v="FERNANDO MARQUES MOREIRA DE CASTRO"/>
    <s v="ATESTADO EXTERNO"/>
    <d v="2019-09-17T15:30:00"/>
    <n v="2869"/>
    <s v="Trabalhando"/>
    <s v="FERNANDO MARQUES MOREIRA DE CASTRO - CON"/>
    <n v="43"/>
  </r>
  <r>
    <s v="0313"/>
    <x v="448"/>
    <x v="6"/>
    <s v="ASSISTENTE ESPECIALIZADO G"/>
    <x v="1"/>
    <d v="2019-09-16T00:00:00"/>
    <d v="2019-09-16T00:00:00"/>
    <n v="1"/>
    <x v="3"/>
    <x v="2"/>
    <n v="4"/>
    <s v="S"/>
    <s v="52514766"/>
    <s v="ANGELA CRISTINA NUNES VASCONCELLOS SUTTER"/>
    <s v="ATESTADO EXTERNO"/>
    <d v="2019-09-17T15:32:00"/>
    <n v="3404"/>
    <s v="Trabalhando"/>
    <s v="DAVITA SERVIÇOS DE NEFROLOGIA RIEN BARRA"/>
    <n v="67"/>
  </r>
  <r>
    <s v="2899"/>
    <x v="543"/>
    <x v="10"/>
    <s v="TÉCNICO INDUSTRIAL K"/>
    <x v="1"/>
    <d v="2019-09-09T00:00:00"/>
    <d v="2019-09-09T00:00:00"/>
    <n v="1"/>
    <x v="3"/>
    <x v="2"/>
    <n v="4"/>
    <s v="S"/>
    <s v="521000241"/>
    <s v="LEONARDO JUNIO DA SILVA MEDEIROS"/>
    <s v="ATESTADO EXTERNO"/>
    <d v="2019-09-18T08:07:00"/>
    <n v="4887"/>
    <s v="Trabalhando"/>
    <s v="FLEURY S.A. /  LABS A + MEDICINA DIAGNOS"/>
    <n v="42"/>
  </r>
  <r>
    <s v="2929"/>
    <x v="322"/>
    <x v="31"/>
    <s v="OPERADOR DE MÁQUINAS ESPECIALIZADO J"/>
    <x v="1"/>
    <d v="2019-09-16T00:00:00"/>
    <d v="2019-09-16T00:00:00"/>
    <n v="1"/>
    <x v="3"/>
    <x v="2"/>
    <n v="4"/>
    <s v="S"/>
    <s v="44313 CRO"/>
    <s v="MANUELLA AMORIM"/>
    <s v="ATESTADO EXTERNO"/>
    <d v="2019-09-18T08:08:00"/>
    <n v="1669"/>
    <s v="Trabalhando"/>
    <s v="MULTIODONTO ODONTOLOGIA LTDA"/>
    <n v="40"/>
  </r>
  <r>
    <s v="2284"/>
    <x v="733"/>
    <x v="6"/>
    <s v="SOLDADOR ESPECIALIZADO I"/>
    <x v="1"/>
    <d v="2019-09-16T00:00:00"/>
    <d v="2019-09-17T00:00:00"/>
    <n v="1"/>
    <x v="3"/>
    <x v="2"/>
    <n v="8"/>
    <s v="N"/>
    <s v="52669164"/>
    <s v="OLAVO RUFINO DA SILVA NETO"/>
    <s v="ATESTADO EXTERNO"/>
    <d v="2019-09-18T08:09:00"/>
    <n v="312"/>
    <s v="Demitido"/>
    <s v="HOSPITAL BANGU"/>
    <n v="64"/>
  </r>
  <r>
    <s v="3761"/>
    <x v="255"/>
    <x v="0"/>
    <s v="CALDEIREIRO G"/>
    <x v="1"/>
    <d v="2019-09-13T00:00:00"/>
    <d v="2019-09-13T00:00:00"/>
    <n v="1"/>
    <x v="3"/>
    <x v="2"/>
    <n v="4"/>
    <s v="S"/>
    <s v="31007 CRF"/>
    <s v="ANDREA DA CONCEICAO COELHO"/>
    <s v="ATESTADO EXTERNO"/>
    <d v="2019-09-18T08:10:00"/>
    <n v="1998"/>
    <s v="Demitido"/>
    <s v="CLIMER - CLIN. MED. DE REABILITACAO LTDA"/>
    <n v="43"/>
  </r>
  <r>
    <s v="3761"/>
    <x v="255"/>
    <x v="0"/>
    <s v="CALDEIREIRO G"/>
    <x v="1"/>
    <d v="2019-09-16T00:00:00"/>
    <d v="2019-09-16T00:00:00"/>
    <n v="1"/>
    <x v="3"/>
    <x v="2"/>
    <n v="4"/>
    <s v="S"/>
    <s v="31007 CRF"/>
    <s v="ANDREA DA CONCEICAO COELHO"/>
    <s v="ATESTADO EXTERNO"/>
    <d v="2019-09-18T08:11:00"/>
    <n v="1998"/>
    <s v="Demitido"/>
    <s v="CLIMER - CLIN. MED. DE REABILITACAO LTDA"/>
    <n v="43"/>
  </r>
  <r>
    <s v="3167"/>
    <x v="39"/>
    <x v="27"/>
    <s v="ENGENHEIRO F"/>
    <x v="1"/>
    <d v="2019-09-16T00:00:00"/>
    <d v="2019-09-16T00:00:00"/>
    <n v="1"/>
    <x v="3"/>
    <x v="2"/>
    <n v="4"/>
    <s v="S"/>
    <s v="52290480"/>
    <s v="SHEILA SZNAJDERMAN"/>
    <s v="ATESTADO EXTERNO"/>
    <d v="2019-09-18T08:13:00"/>
    <n v="2995"/>
    <s v="Trabalhando"/>
    <s v="SHEILA SZNAJDERMAN-CONSULTORIO"/>
    <n v="42"/>
  </r>
  <r>
    <s v="3167"/>
    <x v="39"/>
    <x v="27"/>
    <s v="ENGENHEIRO F"/>
    <x v="1"/>
    <d v="2019-09-16T00:00:00"/>
    <d v="2019-09-16T00:00:00"/>
    <n v="1"/>
    <x v="3"/>
    <x v="2"/>
    <n v="4"/>
    <s v="S"/>
    <s v="52431050"/>
    <s v="ANA MARIA TARSITANO MASSA"/>
    <s v="ATESTADO EXTERNO"/>
    <d v="2019-09-18T08:14:00"/>
    <n v="4578"/>
    <s v="Trabalhando"/>
    <s v="CASA DE SAUDE SAO JOSE"/>
    <n v="42"/>
  </r>
  <r>
    <s v="3515"/>
    <x v="650"/>
    <x v="7"/>
    <s v="AFIADOR DE FERRAMENTAS E"/>
    <x v="1"/>
    <d v="2019-09-17T00:00:00"/>
    <d v="2019-09-20T00:00:00"/>
    <n v="3"/>
    <x v="3"/>
    <x v="2"/>
    <n v="24"/>
    <s v="N"/>
    <s v="46812"/>
    <s v="THAIS BRANCO BARBOSA"/>
    <s v="ATESTADO EXTERNO"/>
    <d v="2019-09-18T08:18:00"/>
    <n v="4806"/>
    <s v="Trabalhando"/>
    <s v="MULTIODONTO ODONTOLOGIA LTDA"/>
    <n v="28"/>
  </r>
  <r>
    <s v="3969"/>
    <x v="200"/>
    <x v="53"/>
    <s v="ENGENHEIRO D"/>
    <x v="1"/>
    <d v="2019-09-16T00:00:00"/>
    <d v="2019-09-17T00:00:00"/>
    <n v="1"/>
    <x v="3"/>
    <x v="2"/>
    <n v="8"/>
    <s v="N"/>
    <s v="52869430"/>
    <s v="FILIPPO GUSTAVO DO CARMO COUTINHO"/>
    <s v="ATESTADO EXTERNO"/>
    <d v="2019-09-18T08:19:00"/>
    <n v="246"/>
    <s v="Trabalhando"/>
    <s v="CLINICA PRIMEVIDA - PRIMEVIDA SAUDE LTDA"/>
    <n v="31"/>
  </r>
  <r>
    <s v="4111"/>
    <x v="113"/>
    <x v="18"/>
    <s v="OPERADOR DE JATEAMENTO E PINTURA D"/>
    <x v="1"/>
    <d v="2019-09-17T00:00:00"/>
    <d v="2019-09-20T00:00:00"/>
    <n v="3"/>
    <x v="3"/>
    <x v="2"/>
    <n v="24"/>
    <s v="N"/>
    <s v="52538904"/>
    <s v="VINICIUS LEAL ELIAS"/>
    <s v="ATESTADO EXTERNO"/>
    <d v="2019-09-18T08:24:00"/>
    <n v="40"/>
    <s v="Afastado"/>
    <s v="CETOL CENTRO E TRAUMATO-ORTOPED LTDA"/>
    <n v="32"/>
  </r>
  <r>
    <s v="3760"/>
    <x v="385"/>
    <x v="0"/>
    <s v="CALDEIREIRO G"/>
    <x v="1"/>
    <d v="2019-09-16T00:00:00"/>
    <d v="2019-09-21T00:00:00"/>
    <n v="5"/>
    <x v="3"/>
    <x v="2"/>
    <n v="40"/>
    <s v="N"/>
    <s v="52728209"/>
    <s v="NEWMAN DE MATTOS E ALMEIDA"/>
    <s v="ATESTADO EXTERNO"/>
    <d v="2019-09-18T08:32:00"/>
    <n v="214"/>
    <s v="Demitido"/>
    <s v="HOSPITAL MEMORIAL FUAD CHIDID LTDA"/>
    <n v="67"/>
  </r>
  <r>
    <s v="2981"/>
    <x v="549"/>
    <x v="85"/>
    <s v="PROJETISTA J"/>
    <x v="1"/>
    <d v="2019-09-13T00:00:00"/>
    <d v="2019-09-13T00:00:00"/>
    <n v="1"/>
    <x v="3"/>
    <x v="2"/>
    <n v="4"/>
    <s v="S"/>
    <s v="521132768"/>
    <s v="KELLYN VICKEY SARQUIS GUIMAR"/>
    <s v="ATESTADO EXTERNO"/>
    <d v="2019-09-18T09:54:00"/>
    <n v="4009"/>
    <s v="Trabalhando"/>
    <s v="AMACOR SERVICOS MEDICOS LTDA"/>
    <n v="36"/>
  </r>
  <r>
    <s v="3831"/>
    <x v="657"/>
    <x v="0"/>
    <s v="CALDEIREIRO G"/>
    <x v="1"/>
    <d v="2019-09-03T00:00:00"/>
    <d v="2019-09-03T00:00:00"/>
    <n v="1"/>
    <x v="3"/>
    <x v="2"/>
    <n v="4"/>
    <s v="S"/>
    <s v="52516050"/>
    <s v="SILVIO DOMINGOS GALUZZI FONSECA"/>
    <s v="ATESTADO EXTERNO"/>
    <d v="2019-09-18T09:55:00"/>
    <n v="495"/>
    <s v="Trabalhando"/>
    <s v="AMACOR SERVICOS MEDICOS LTDA"/>
    <n v="47"/>
  </r>
  <r>
    <s v="3453"/>
    <x v="746"/>
    <x v="62"/>
    <s v="TÉCNICO EM ELETRICIDADE J"/>
    <x v="35"/>
    <d v="2019-09-17T00:00:00"/>
    <d v="2019-09-18T00:00:00"/>
    <n v="1"/>
    <x v="3"/>
    <x v="2"/>
    <n v="8"/>
    <s v="N"/>
    <s v="582967"/>
    <s v="TAINA AMARAL VICENTE"/>
    <s v="ATESTADO EXTERNO"/>
    <d v="2019-09-18T12:04:00"/>
    <n v="4893"/>
    <s v="Trabalhando"/>
    <s v="HOSPITAL DA GAMBOA- SANTA CASA DA MISERI"/>
    <n v="46"/>
  </r>
  <r>
    <s v="3932"/>
    <x v="833"/>
    <x v="108"/>
    <s v="AUXILIAR DE ADMINISTRAÇÃO C"/>
    <x v="1"/>
    <d v="2019-09-17T00:00:00"/>
    <d v="2019-09-17T00:00:00"/>
    <n v="1"/>
    <x v="3"/>
    <x v="2"/>
    <n v="4"/>
    <s v="S"/>
    <s v="26328"/>
    <s v="MARCIA MAIA DA SILVA AZEVEDO"/>
    <s v="ATESTADO EXTERNO"/>
    <d v="2019-09-18T12:07:00"/>
    <n v="4892"/>
    <s v="Trabalhando"/>
    <s v="CLINICA ODONTOLOGICA DRA MARCIA MAIA LTD"/>
    <n v="31"/>
  </r>
  <r>
    <s v="3932"/>
    <x v="833"/>
    <x v="108"/>
    <s v="AUXILIAR DE ADMINISTRAÇÃO C"/>
    <x v="1"/>
    <d v="2019-09-17T00:00:00"/>
    <d v="2019-09-17T00:00:00"/>
    <n v="1"/>
    <x v="3"/>
    <x v="2"/>
    <n v="4"/>
    <s v="S"/>
    <s v="521095307"/>
    <s v="EDSON JOSE OLIVEIRA RABELO"/>
    <s v="ATESTADO EXTERNO"/>
    <d v="2019-09-18T12:17:00"/>
    <n v="2007"/>
    <s v="Trabalhando"/>
    <s v="CEMERU - CENTRO MED RURAL LTDA"/>
    <n v="31"/>
  </r>
  <r>
    <s v="3549"/>
    <x v="135"/>
    <x v="23"/>
    <s v="ALMOXARIFE F"/>
    <x v="1"/>
    <d v="2019-09-18T00:00:00"/>
    <d v="2019-09-18T00:00:00"/>
    <n v="1"/>
    <x v="3"/>
    <x v="2"/>
    <n v="4"/>
    <s v="S"/>
    <s v="52892513"/>
    <s v="MARIANA QUINTANILHA DESLANDES"/>
    <s v="ATESTADO EXTERNO"/>
    <d v="2019-09-18T12:21:00"/>
    <n v="4891"/>
    <s v="Trabalhando"/>
    <s v="NEUROFISIOLOGIA E DISTURBIO DO SONO LTDA"/>
    <n v="51"/>
  </r>
  <r>
    <s v="3519"/>
    <x v="23"/>
    <x v="17"/>
    <s v="DESENHISTA E"/>
    <x v="1"/>
    <d v="2019-09-16T00:00:00"/>
    <d v="2019-09-17T00:00:00"/>
    <n v="1"/>
    <x v="3"/>
    <x v="2"/>
    <n v="8"/>
    <s v="N"/>
    <s v="52346558"/>
    <s v="VALDIR ANDRADE DE OLIVEIRA"/>
    <s v="ATESTADO EXTERNO"/>
    <d v="2019-09-18T12:22:00"/>
    <n v="108"/>
    <s v="Afastado"/>
    <s v="ASSISTENCIA MEDICA BECAMAR LTDA ME"/>
    <n v="29"/>
  </r>
  <r>
    <s v="3519"/>
    <x v="23"/>
    <x v="17"/>
    <s v="DESENHISTA E"/>
    <x v="1"/>
    <d v="2019-09-17T00:00:00"/>
    <d v="2019-09-17T00:00:00"/>
    <n v="1"/>
    <x v="3"/>
    <x v="2"/>
    <n v="4"/>
    <s v="S"/>
    <s v="52899003"/>
    <s v="BRUNO TEIXEIRA DA SILVA"/>
    <s v="ATESTADO EXTERNO"/>
    <d v="2019-09-18T12:26:00"/>
    <n v="2729"/>
    <s v="Afastado"/>
    <s v="SECRETARIA MUNICIPAL DE SAUDE DO RIO DE"/>
    <n v="29"/>
  </r>
  <r>
    <s v="3519"/>
    <x v="23"/>
    <x v="17"/>
    <s v="DESENHISTA E"/>
    <x v="1"/>
    <d v="2019-09-17T00:00:00"/>
    <d v="2019-09-17T00:00:00"/>
    <n v="1"/>
    <x v="3"/>
    <x v="2"/>
    <n v="4"/>
    <s v="S"/>
    <s v="521133470"/>
    <s v="DOUGLAS HENRIQUE ALVES SIMONATO"/>
    <s v="ATESTADO EXTERNO"/>
    <d v="2019-09-18T12:27:00"/>
    <n v="4889"/>
    <s v="Afastado"/>
    <s v="CEMERU - CENTRO MED RURAL LTDA"/>
    <n v="29"/>
  </r>
  <r>
    <s v="3707"/>
    <x v="566"/>
    <x v="11"/>
    <s v="AUXILIAR DE PESSOAL G"/>
    <x v="1"/>
    <d v="2019-09-17T00:00:00"/>
    <d v="2019-09-18T00:00:00"/>
    <n v="1"/>
    <x v="3"/>
    <x v="2"/>
    <n v="8"/>
    <s v="N"/>
    <s v="521142372"/>
    <s v="CAMILA CARVALHO RIBEIRO"/>
    <s v="ATESTADO EXTERNO"/>
    <d v="2019-09-18T12:30:00"/>
    <n v="4383"/>
    <s v="Trabalhando"/>
    <s v="CENTRO MEDICO MEMORIAL"/>
    <n v="43"/>
  </r>
  <r>
    <s v="4236"/>
    <x v="879"/>
    <x v="20"/>
    <s v="ADVOGADO B"/>
    <x v="1"/>
    <d v="2019-09-17T00:00:00"/>
    <d v="2019-09-18T00:00:00"/>
    <n v="1"/>
    <x v="3"/>
    <x v="2"/>
    <n v="8"/>
    <s v="N"/>
    <s v="52506809"/>
    <s v="CLAUDIO GALHARDO BOCATER"/>
    <s v="ATESTADO EXTERNO"/>
    <d v="2019-09-18T12:32:00"/>
    <n v="1675"/>
    <s v="Trabalhando"/>
    <s v="TIJUTRAUMA LTDA"/>
    <n v="44"/>
  </r>
  <r>
    <s v="3367"/>
    <x v="137"/>
    <x v="33"/>
    <s v="OPERADOR DE MOVIMENTAÇÃO DE CARGA E"/>
    <x v="1"/>
    <d v="2019-09-17T00:00:00"/>
    <d v="2019-09-17T00:00:00"/>
    <n v="1"/>
    <x v="3"/>
    <x v="2"/>
    <n v="4"/>
    <s v="S"/>
    <s v="29197 CRP"/>
    <s v="NARA REGINA MICHELIN VIEIRA"/>
    <s v="ATESTADO EXTERNO"/>
    <d v="2019-09-18T12:33:00"/>
    <n v="2548"/>
    <s v="Trabalhando"/>
    <s v="EVOLUCAO CLINICA E CONSULTORIA"/>
    <n v="50"/>
  </r>
  <r>
    <s v="3143"/>
    <x v="188"/>
    <x v="9"/>
    <s v="INSTRUTOR DE TREINAMENTO I"/>
    <x v="1"/>
    <d v="2019-09-17T00:00:00"/>
    <d v="2019-09-18T00:00:00"/>
    <n v="1"/>
    <x v="3"/>
    <x v="2"/>
    <n v="8"/>
    <s v="N"/>
    <s v="52876100"/>
    <s v="CAMILO TUBINO SCHUINDT"/>
    <s v="ATESTADO EXTERNO"/>
    <d v="2019-09-18T12:35:00"/>
    <n v="4322"/>
    <s v="Demitido"/>
    <s v="CAMILO TUBINO SCHUINDT-CONSULTORIO"/>
    <n v="47"/>
  </r>
  <r>
    <s v="2812"/>
    <x v="6"/>
    <x v="5"/>
    <s v="TÉCNICO DE CONTROLE DA QUALIDADE J"/>
    <x v="1"/>
    <d v="2019-09-16T00:00:00"/>
    <d v="2019-09-17T00:00:00"/>
    <n v="1"/>
    <x v="3"/>
    <x v="2"/>
    <n v="8"/>
    <s v="N"/>
    <s v="52498774"/>
    <s v="CARMEM LUISA VASCONCELLOS RODRIGUES"/>
    <s v="ATESTADO EXTERNO"/>
    <d v="2019-09-18T12:38:00"/>
    <n v="349"/>
    <s v="Trabalhando"/>
    <s v="AMACOR SERVICOS MEDICOS LTDA"/>
    <n v="45"/>
  </r>
  <r>
    <s v="2771"/>
    <x v="244"/>
    <x v="6"/>
    <s v="SOLDADOR ESPECIALIZADO I"/>
    <x v="1"/>
    <d v="2019-09-17T00:00:00"/>
    <d v="2019-09-18T00:00:00"/>
    <n v="1"/>
    <x v="3"/>
    <x v="2"/>
    <n v="8"/>
    <s v="N"/>
    <s v="18087 CRO"/>
    <s v="SIMONE BERNARDES RIBEIRO"/>
    <s v="ATESTADO EXTERNO"/>
    <d v="2019-09-18T12:38:00"/>
    <n v="1561"/>
    <s v="Demitido"/>
    <s v="CLINICA ODONTOLOGICA SIMONE B RIBEIRO"/>
    <n v="60"/>
  </r>
  <r>
    <s v="3689"/>
    <x v="451"/>
    <x v="33"/>
    <s v="OPERADOR DE MOVIMENTAÇÃO DE CARGA F"/>
    <x v="1"/>
    <d v="2019-09-17T00:00:00"/>
    <d v="2019-09-18T00:00:00"/>
    <n v="1"/>
    <x v="3"/>
    <x v="2"/>
    <n v="8"/>
    <s v="N"/>
    <s v="52767417"/>
    <s v="THIAGO COSTA SILVA"/>
    <s v="ATESTADO EXTERNO"/>
    <d v="2019-09-18T12:39:00"/>
    <n v="320"/>
    <s v="Trabalhando"/>
    <s v="ORFIS ORTOPEDIA E FISIOTERAPIA"/>
    <n v="46"/>
  </r>
  <r>
    <s v="3447"/>
    <x v="626"/>
    <x v="0"/>
    <s v="CALDEIREIRO E"/>
    <x v="1"/>
    <d v="2019-09-16T00:00:00"/>
    <d v="2019-09-17T00:00:00"/>
    <n v="1"/>
    <x v="3"/>
    <x v="2"/>
    <n v="8"/>
    <s v="N"/>
    <s v="52882917"/>
    <s v="HUASCAR ABDALLA CABRERA CARDONA"/>
    <s v="ATESTADO EXTERNO"/>
    <d v="2019-09-18T12:40:00"/>
    <n v="732"/>
    <s v="Trabalhando"/>
    <s v="CENTRAL MEDICA ITAGUAI-CEMIO"/>
    <n v="30"/>
  </r>
  <r>
    <s v="3447"/>
    <x v="626"/>
    <x v="0"/>
    <s v="CALDEIREIRO E"/>
    <x v="1"/>
    <d v="2019-09-17T00:00:00"/>
    <d v="2019-09-17T00:00:00"/>
    <n v="1"/>
    <x v="3"/>
    <x v="2"/>
    <n v="4"/>
    <s v="S"/>
    <s v="52429023"/>
    <s v="SAULA SERGIO HAMAD TIMENE DE FARIAS"/>
    <s v="ATESTADO EXTERNO"/>
    <d v="2019-09-18T12:41:00"/>
    <n v="3114"/>
    <s v="Trabalhando"/>
    <s v="CENTRO DE MEDICINA NUCLEAR DA GUANABARA"/>
    <n v="30"/>
  </r>
  <r>
    <s v="2835"/>
    <x v="100"/>
    <x v="6"/>
    <s v="SOLDADOR ESPECIALIZADO I"/>
    <x v="1"/>
    <d v="2019-09-17T00:00:00"/>
    <d v="2019-09-18T00:00:00"/>
    <n v="1"/>
    <x v="3"/>
    <x v="2"/>
    <n v="8"/>
    <s v="N"/>
    <s v="52449675"/>
    <s v="CELSO MARIO COSTA LARA"/>
    <s v="ATESTADO EXTERNO"/>
    <d v="2019-09-18T12:43:00"/>
    <n v="330"/>
    <s v="Demitido"/>
    <s v="CELSO MARIO COSTA LARA-CONSULTORIO"/>
    <n v="67"/>
  </r>
  <r>
    <s v="3496"/>
    <x v="35"/>
    <x v="25"/>
    <s v="AUXILIAR DE PESSOAL H"/>
    <x v="1"/>
    <d v="2019-09-17T00:00:00"/>
    <d v="2019-09-17T00:00:00"/>
    <n v="1"/>
    <x v="3"/>
    <x v="2"/>
    <n v="4"/>
    <s v="S"/>
    <s v="46230 CRP"/>
    <s v="LUCIANA PESSOA PERLINGEIRO"/>
    <s v="ATESTADO EXTERNO"/>
    <d v="2019-09-18T12:44:00"/>
    <n v="1529"/>
    <s v="Demitido"/>
    <s v="PLENUS - SAUDE E DESENVOLVIMENTO HUMANO"/>
    <n v="50"/>
  </r>
  <r>
    <s v="3496"/>
    <x v="35"/>
    <x v="25"/>
    <s v="AUXILIAR DE PESSOAL H"/>
    <x v="1"/>
    <d v="2019-09-17T00:00:00"/>
    <d v="2019-09-17T00:00:00"/>
    <n v="1"/>
    <x v="3"/>
    <x v="2"/>
    <n v="4"/>
    <s v="S"/>
    <s v="155146F"/>
    <s v="MARCE LEIDE DA COSTA CARVALHO"/>
    <s v="ATESTADO EXTERNO"/>
    <d v="2019-09-18T12:45:00"/>
    <n v="3273"/>
    <s v="Demitido"/>
    <s v="CREB-CENTRO DE REUMATOLOGIA BOTAFOGO"/>
    <n v="50"/>
  </r>
  <r>
    <s v="3666"/>
    <x v="120"/>
    <x v="58"/>
    <s v="TÉCNICO DE MEIO AMBIENTE I"/>
    <x v="1"/>
    <d v="2019-09-17T00:00:00"/>
    <d v="2019-09-17T00:00:00"/>
    <n v="1"/>
    <x v="3"/>
    <x v="2"/>
    <n v="4"/>
    <s v="S"/>
    <s v="13538 CRP"/>
    <s v="MARIA DA GLORIA DE CARVALHO"/>
    <s v="ATESTADO EXTERNO"/>
    <d v="2019-09-18T12:46:00"/>
    <n v="1565"/>
    <s v="Trabalhando"/>
    <s v="MARIA DA GLORIA DE CARVALHO-CONSULTORIO"/>
    <n v="38"/>
  </r>
  <r>
    <s v="3304"/>
    <x v="295"/>
    <x v="5"/>
    <s v="INSPETOR DE CONTROLE DA QUALIDADE E"/>
    <x v="1"/>
    <d v="2019-09-16T00:00:00"/>
    <d v="2019-09-18T00:00:00"/>
    <n v="2"/>
    <x v="3"/>
    <x v="2"/>
    <n v="16"/>
    <s v="N"/>
    <s v="52830500"/>
    <s v="DELANO GONÇALVES TEIXEIRA"/>
    <s v="ATESTADO EXTERNO"/>
    <d v="2019-09-18T12:47:00"/>
    <n v="143"/>
    <s v="Trabalhando"/>
    <s v="CENTRAL MEDICA ITAGUAI-CEMIO"/>
    <n v="31"/>
  </r>
  <r>
    <s v="3473"/>
    <x v="868"/>
    <x v="108"/>
    <s v="SUPERVISOR DE ADMINISTRAÇÃO H"/>
    <x v="1"/>
    <d v="2019-09-17T00:00:00"/>
    <d v="2019-09-18T00:00:00"/>
    <n v="1"/>
    <x v="3"/>
    <x v="2"/>
    <n v="8"/>
    <s v="N"/>
    <s v="52753777"/>
    <s v="PRISCILA RAMALHO OLIVEIRA BARREIROS"/>
    <s v="ATESTADO EXTERNO"/>
    <d v="2019-09-18T12:48:00"/>
    <n v="1685"/>
    <s v="Trabalhando"/>
    <s v="CENTRO MEDICO ESPECIALIZADO EM OTORRINO"/>
    <n v="46"/>
  </r>
  <r>
    <s v="0313"/>
    <x v="448"/>
    <x v="6"/>
    <s v="ASSISTENTE ESPECIALIZADO G"/>
    <x v="1"/>
    <d v="2019-09-17T00:00:00"/>
    <d v="2019-09-17T00:00:00"/>
    <n v="1"/>
    <x v="3"/>
    <x v="2"/>
    <n v="4"/>
    <s v="S"/>
    <s v="521049739"/>
    <s v="ANA CLAUDIA GARCIA CERQUEIRA"/>
    <s v="ATESTADO EXTERNO"/>
    <d v="2019-09-18T12:49:00"/>
    <n v="3261"/>
    <s v="Trabalhando"/>
    <s v="RIEN SERVICOS MEDICOS NEFROLOGICOS LTDA"/>
    <n v="67"/>
  </r>
  <r>
    <s v="3439"/>
    <x v="114"/>
    <x v="36"/>
    <s v="AJUSTADOR MECÂNICO E"/>
    <x v="474"/>
    <d v="2019-09-17T00:00:00"/>
    <d v="2019-09-18T00:00:00"/>
    <n v="1"/>
    <x v="3"/>
    <x v="2"/>
    <n v="8"/>
    <s v="N"/>
    <s v="521041487"/>
    <s v="MARCIO ANDRE MESQUITA DA SILVA"/>
    <s v="ATESTADO EXTERNO"/>
    <d v="2019-09-18T13:06:00"/>
    <n v="2831"/>
    <s v="Demitido"/>
    <s v="CENTRAL MEDICA ITAGUAI-CEMIO"/>
    <n v="30"/>
  </r>
  <r>
    <s v="3439"/>
    <x v="114"/>
    <x v="36"/>
    <s v="AJUSTADOR MECÂNICO E"/>
    <x v="1"/>
    <d v="2019-09-18T00:00:00"/>
    <d v="2019-09-21T00:00:00"/>
    <n v="3"/>
    <x v="3"/>
    <x v="2"/>
    <n v="24"/>
    <s v="N"/>
    <s v="52830500"/>
    <s v="DELANO GONÇALVES TEIXEIRA"/>
    <s v="ATESTADO EXTERNO"/>
    <d v="2019-09-18T13:07:00"/>
    <n v="143"/>
    <s v="Demitido"/>
    <s v="CENTRAL MEDICA ITAGUAI-CEMIO"/>
    <n v="30"/>
  </r>
  <r>
    <s v="3174"/>
    <x v="510"/>
    <x v="10"/>
    <s v="TÉCNICO DE CONTROLE DA QUALIDADE H"/>
    <x v="1"/>
    <d v="2019-09-04T00:00:00"/>
    <d v="2019-09-05T00:00:00"/>
    <n v="1"/>
    <x v="3"/>
    <x v="2"/>
    <n v="8"/>
    <s v="N"/>
    <s v="52855049"/>
    <s v="PAPHAEL FIGUEIREDO PEREIRA"/>
    <s v="ATESTADO EXTERNO"/>
    <d v="2019-09-18T13:31:00"/>
    <n v="831"/>
    <s v="Demitido"/>
    <s v="CEMERU - CENTRO MED RURAL LTDA"/>
    <n v="32"/>
  </r>
  <r>
    <s v="3174"/>
    <x v="510"/>
    <x v="10"/>
    <s v="TÉCNICO DE CONTROLE DA QUALIDADE H"/>
    <x v="1"/>
    <d v="2019-09-05T00:00:00"/>
    <d v="2019-09-07T00:00:00"/>
    <n v="2"/>
    <x v="3"/>
    <x v="2"/>
    <n v="16"/>
    <s v="N"/>
    <s v="52346558"/>
    <s v="VALDIR ANDRADE DE OLIVEIRA"/>
    <s v="ATESTADO EXTERNO"/>
    <d v="2019-09-18T13:33:00"/>
    <n v="108"/>
    <s v="Demitido"/>
    <s v="ASSISTENCIA MEDICA BECAMAR LTDA ME"/>
    <n v="32"/>
  </r>
  <r>
    <s v="3174"/>
    <x v="510"/>
    <x v="10"/>
    <s v="TÉCNICO DE CONTROLE DA QUALIDADE H"/>
    <x v="1"/>
    <d v="2019-09-17T00:00:00"/>
    <d v="2019-09-18T00:00:00"/>
    <n v="1"/>
    <x v="3"/>
    <x v="2"/>
    <n v="8"/>
    <s v="N"/>
    <s v="52346558"/>
    <s v="VALDIR ANDRADE DE OLIVEIRA"/>
    <s v="ATESTADO EXTERNO"/>
    <d v="2019-09-18T13:34:00"/>
    <n v="108"/>
    <s v="Demitido"/>
    <s v="ASSISTENCIA MEDICA BECAMAR LTDA ME"/>
    <n v="32"/>
  </r>
  <r>
    <s v="3489"/>
    <x v="238"/>
    <x v="78"/>
    <s v="SUPERVISOR DE ADMINISTRAÇÃO I"/>
    <x v="448"/>
    <d v="2019-09-17T00:00:00"/>
    <d v="2019-09-25T00:00:00"/>
    <n v="8"/>
    <x v="3"/>
    <x v="2"/>
    <n v="64"/>
    <s v="N"/>
    <s v="52808857"/>
    <s v="DOUGLAS DE SOUZA LICCAZALI"/>
    <s v="ATESTADO EXTERNO"/>
    <d v="2019-09-18T14:55:00"/>
    <n v="415"/>
    <s v="Trabalhando"/>
    <s v="CLIMED ITAGUAI"/>
    <n v="40"/>
  </r>
  <r>
    <s v="3750"/>
    <x v="58"/>
    <x v="14"/>
    <s v="APONTADOR DE PRODUÇÃO E"/>
    <x v="121"/>
    <d v="2019-09-18T00:00:00"/>
    <d v="2019-10-04T00:00:00"/>
    <n v="16"/>
    <x v="3"/>
    <x v="2"/>
    <n v="128"/>
    <s v="N"/>
    <s v="521066480"/>
    <s v="CARLA LORENA ALMEIDA SOUZA NEDES"/>
    <s v="ATESTADO EXTERNO"/>
    <d v="2019-09-19T08:40:00"/>
    <n v="4146"/>
    <s v="Afastado"/>
    <s v="EVOLUCAO CLINICA E CONSULTORIA"/>
    <n v="33"/>
  </r>
  <r>
    <s v="2404"/>
    <x v="717"/>
    <x v="8"/>
    <s v="AJUSTADOR MECÂNICO ESPECIALIZADO I"/>
    <x v="1"/>
    <d v="2019-09-17T00:00:00"/>
    <d v="2019-09-18T00:00:00"/>
    <n v="1"/>
    <x v="3"/>
    <x v="2"/>
    <n v="8"/>
    <s v="N"/>
    <s v="52538904"/>
    <s v="VINICIUS LEAL ELIAS"/>
    <s v="ATESTADO EXTERNO"/>
    <d v="2019-09-19T09:58:00"/>
    <n v="40"/>
    <s v="Trabalhando"/>
    <s v="CETOL CENTRO E TRAUMATO-ORTOPED LTDA"/>
    <n v="48"/>
  </r>
  <r>
    <s v="3914"/>
    <x v="766"/>
    <x v="0"/>
    <s v="CALDEIREIRO G"/>
    <x v="1"/>
    <d v="2019-09-18T00:00:00"/>
    <d v="2019-09-19T00:00:00"/>
    <n v="1"/>
    <x v="3"/>
    <x v="2"/>
    <n v="8"/>
    <s v="N"/>
    <s v="52988553"/>
    <s v="KATIUCIA BRESOLIN"/>
    <s v="ATESTADO EXTERNO"/>
    <d v="2019-09-19T09:40:00"/>
    <n v="141"/>
    <s v="Demitido"/>
    <s v="CEMERU - CENTRO MED RURAL LTDA"/>
    <n v="34"/>
  </r>
  <r>
    <s v="3172"/>
    <x v="25"/>
    <x v="19"/>
    <s v="SUPERVISOR DE CUSTOS I"/>
    <x v="1"/>
    <d v="2019-09-17T00:00:00"/>
    <d v="2019-09-18T00:00:00"/>
    <n v="1"/>
    <x v="3"/>
    <x v="2"/>
    <n v="8"/>
    <s v="N"/>
    <s v="52503610"/>
    <s v="MARCELO LUIS BRANDAO"/>
    <s v="ATESTADO EXTERNO"/>
    <d v="2019-09-19T10:02:00"/>
    <n v="1919"/>
    <s v="Trabalhando"/>
    <s v="CENTRO MEDICO MARCELO BRANDAO"/>
    <n v="40"/>
  </r>
  <r>
    <s v="3280"/>
    <x v="291"/>
    <x v="89"/>
    <s v="TÉCNICO EM SECRETARIADO H"/>
    <x v="1"/>
    <d v="2019-09-17T00:00:00"/>
    <d v="2019-09-17T00:00:00"/>
    <n v="1"/>
    <x v="3"/>
    <x v="2"/>
    <n v="4"/>
    <s v="S"/>
    <s v="18668"/>
    <s v="ANA PAULA RODRIGUES DE SOUZA PATERLINI"/>
    <s v="ATESTADO EXTERNO"/>
    <d v="2019-09-19T10:05:00"/>
    <n v="4091"/>
    <s v="Demitido"/>
    <s v="ANA PAULA RODRIGUES DE SOUZA PATERLINI C"/>
    <n v="59"/>
  </r>
  <r>
    <s v="3354"/>
    <x v="573"/>
    <x v="12"/>
    <s v="PEDAGOGO D"/>
    <x v="1"/>
    <d v="2019-09-17T00:00:00"/>
    <d v="2019-09-17T00:00:00"/>
    <n v="1"/>
    <x v="3"/>
    <x v="2"/>
    <n v="4"/>
    <s v="S"/>
    <s v="52253822"/>
    <s v="IVAN DOS ANJOS FERREIRA"/>
    <s v="ATESTADO EXTERNO"/>
    <d v="2019-09-19T10:07:00"/>
    <n v="1507"/>
    <s v="Trabalhando"/>
    <s v="CLINICA DA VISAO RIO DE JANEIRO"/>
    <n v="54"/>
  </r>
  <r>
    <s v="2721"/>
    <x v="165"/>
    <x v="0"/>
    <s v="CALDEIREIRO ESPECIALIZADO I"/>
    <x v="1"/>
    <d v="2019-09-17T00:00:00"/>
    <d v="2019-09-18T00:00:00"/>
    <n v="1"/>
    <x v="3"/>
    <x v="2"/>
    <n v="8"/>
    <s v="N"/>
    <s v="52595405"/>
    <s v="RICARDO DE ABREU SAMPAIO"/>
    <s v="ATESTADO EXTERNO"/>
    <d v="2019-09-19T10:08:00"/>
    <n v="217"/>
    <s v="Trabalhando"/>
    <s v="INSTITUTO DE OLHOS ARIST.SAMPAIO - INOAS"/>
    <n v="45"/>
  </r>
  <r>
    <s v="3843"/>
    <x v="222"/>
    <x v="8"/>
    <s v="CALDEIREIRO G"/>
    <x v="1"/>
    <d v="2019-09-17T00:00:00"/>
    <d v="2019-09-18T00:00:00"/>
    <n v="1"/>
    <x v="3"/>
    <x v="2"/>
    <n v="8"/>
    <s v="N"/>
    <s v="52399520"/>
    <s v="MARCELO RUBENS"/>
    <s v="ATESTADO EXTERNO"/>
    <d v="2019-09-19T10:09:00"/>
    <n v="3577"/>
    <s v="Trabalhando"/>
    <s v="HOSPITAL ADVENTISTA SILVESTRE"/>
    <n v="42"/>
  </r>
  <r>
    <s v="3257"/>
    <x v="34"/>
    <x v="24"/>
    <s v="DESENHISTA F"/>
    <x v="1"/>
    <d v="2019-09-16T00:00:00"/>
    <d v="2019-09-17T00:00:00"/>
    <n v="1"/>
    <x v="3"/>
    <x v="2"/>
    <n v="8"/>
    <s v="N"/>
    <s v="52830500"/>
    <s v="DELANO GONÇALVES TEIXEIRA"/>
    <s v="ATESTADO EXTERNO"/>
    <d v="2019-09-19T10:14:00"/>
    <n v="143"/>
    <s v="Demitido"/>
    <s v="CENTRAL MEDICA ITAGUAI-CEMIO"/>
    <n v="32"/>
  </r>
  <r>
    <s v="3257"/>
    <x v="34"/>
    <x v="24"/>
    <s v="DESENHISTA F"/>
    <x v="1"/>
    <d v="2019-09-17T00:00:00"/>
    <d v="2019-09-17T00:00:00"/>
    <n v="1"/>
    <x v="3"/>
    <x v="2"/>
    <n v="4"/>
    <s v="S"/>
    <s v="47597"/>
    <s v="LETICIA DA CONCEICAO TEIXEIRA"/>
    <s v="ATESTADO EXTERNO"/>
    <d v="2019-09-19T10:15:00"/>
    <n v="4894"/>
    <s v="Demitido"/>
    <s v="ODONTOCOMPANY"/>
    <n v="32"/>
  </r>
  <r>
    <s v="3257"/>
    <x v="34"/>
    <x v="24"/>
    <s v="DESENHISTA F"/>
    <x v="1"/>
    <d v="2019-09-17T00:00:00"/>
    <d v="2019-09-17T00:00:00"/>
    <n v="1"/>
    <x v="3"/>
    <x v="2"/>
    <n v="4"/>
    <s v="S"/>
    <s v="4428 CRP"/>
    <s v="MARIA LUCIA DO NASCIMENTO"/>
    <s v="ATESTADO EXTERNO"/>
    <d v="2019-09-19T10:19:00"/>
    <n v="10292"/>
    <s v="Demitido"/>
    <s v="MARIA LUCIA DO NASCIMENTO-CONSULTORIO"/>
    <n v="32"/>
  </r>
  <r>
    <s v="4189"/>
    <x v="813"/>
    <x v="41"/>
    <s v="ADVOGADO A"/>
    <x v="1"/>
    <d v="2019-09-17T00:00:00"/>
    <d v="2019-09-18T00:00:00"/>
    <n v="1"/>
    <x v="3"/>
    <x v="2"/>
    <n v="8"/>
    <s v="N"/>
    <s v="5226256"/>
    <s v="JOSE ANTONIO ABI RAMIA"/>
    <s v="ATESTADO EXTERNO"/>
    <d v="2019-09-19T10:20:00"/>
    <n v="4895"/>
    <s v="Trabalhando"/>
    <s v="INSTITUTO DE UROLOGIA E NEFROLOGIA LTDA"/>
    <n v="35"/>
  </r>
  <r>
    <s v="4309"/>
    <x v="620"/>
    <x v="16"/>
    <s v="COMPRADOR G"/>
    <x v="1"/>
    <d v="2019-09-17T00:00:00"/>
    <d v="2019-09-17T00:00:00"/>
    <n v="1"/>
    <x v="3"/>
    <x v="2"/>
    <n v="4"/>
    <s v="S"/>
    <s v="52792438"/>
    <s v="CLARISSE CASALI HAMPL"/>
    <s v="ATESTADO EXTERNO"/>
    <d v="2019-09-19T10:37:00"/>
    <n v="3267"/>
    <s v="Demitido"/>
    <s v="CLARISSE CASALI HAMPL-CONSULTORIO"/>
    <n v="31"/>
  </r>
  <r>
    <s v="1961"/>
    <x v="688"/>
    <x v="31"/>
    <s v="TÉCNICO INDUSTRIAL K"/>
    <x v="1"/>
    <d v="2019-09-17T00:00:00"/>
    <d v="2019-09-20T00:00:00"/>
    <n v="3"/>
    <x v="3"/>
    <x v="2"/>
    <n v="24"/>
    <s v="N"/>
    <s v="52838810"/>
    <s v="BRUNO DO AMARAL PEDRETE"/>
    <s v="ATESTADO EXTERNO"/>
    <d v="2019-09-19T14:02:00"/>
    <n v="1114"/>
    <s v="Trabalhando"/>
    <s v="AMACOR SERVICOS MEDICOS LTDA"/>
    <n v="52"/>
  </r>
  <r>
    <s v="3572"/>
    <x v="43"/>
    <x v="20"/>
    <s v="ADVOGADO D"/>
    <x v="180"/>
    <d v="2019-09-18T00:00:00"/>
    <d v="2019-09-21T00:00:00"/>
    <n v="3"/>
    <x v="3"/>
    <x v="2"/>
    <n v="24"/>
    <s v="N"/>
    <s v="5283078-8"/>
    <s v="ERICK SOUTO MAIOR PETRY"/>
    <s v="ATESTADO EXTERNO"/>
    <d v="2019-09-19T15:04:00"/>
    <n v="4901"/>
    <s v="Demitido"/>
    <s v="CONSULTORIO ERICK S. M. PETRY"/>
    <n v="35"/>
  </r>
  <r>
    <s v="2931"/>
    <x v="707"/>
    <x v="31"/>
    <s v="OPERADOR DE MÁQUINAS ESPECIALIZADO J"/>
    <x v="1"/>
    <d v="2019-09-17T00:00:00"/>
    <d v="2019-09-17T00:00:00"/>
    <n v="1"/>
    <x v="3"/>
    <x v="2"/>
    <n v="4"/>
    <s v="S"/>
    <s v="52817244"/>
    <s v="FABIANA CAMBRAIA CORREA"/>
    <s v="ATESTADO EXTERNO"/>
    <d v="2019-09-20T08:42:00"/>
    <n v="4910"/>
    <s v="Trabalhando"/>
    <s v="OTOCLINICA DR. FERNANDO GOSLING LTDA"/>
    <n v="41"/>
  </r>
  <r>
    <s v="4114"/>
    <x v="57"/>
    <x v="38"/>
    <s v="ALMOXARIFE F"/>
    <x v="1"/>
    <d v="2019-09-18T00:00:00"/>
    <d v="2019-09-19T00:00:00"/>
    <n v="1"/>
    <x v="3"/>
    <x v="2"/>
    <n v="8"/>
    <s v="N"/>
    <s v="52467495"/>
    <s v="LILIAN FERREIRA QUINTANILHA"/>
    <s v="ATESTADO EXTERNO"/>
    <d v="2019-09-20T08:43:00"/>
    <n v="4896"/>
    <s v="Trabalhando"/>
    <s v="LILIAN FERREIRA QUINTANILHA - CONSULTORI"/>
    <n v="50"/>
  </r>
  <r>
    <s v="4212"/>
    <x v="390"/>
    <x v="95"/>
    <s v="AUXILIAR DE PESSOAL F"/>
    <x v="1"/>
    <d v="2019-09-18T00:00:00"/>
    <d v="2019-09-18T00:00:00"/>
    <n v="1"/>
    <x v="3"/>
    <x v="2"/>
    <n v="4"/>
    <s v="S"/>
    <s v="41070"/>
    <s v="EDUARDA SAVOLD DE MOURA BRITTO RODRIGUES"/>
    <s v="ATESTADO EXTERNO"/>
    <d v="2019-09-20T08:44:00"/>
    <n v="4713"/>
    <s v="Trabalhando"/>
    <s v="ODONTOCLINICA CAMPO GRANDE"/>
    <n v="46"/>
  </r>
  <r>
    <s v="1946"/>
    <x v="639"/>
    <x v="116"/>
    <s v="NUTRICIONISTA C"/>
    <x v="1"/>
    <d v="2019-09-18T00:00:00"/>
    <d v="2019-09-19T00:00:00"/>
    <n v="1"/>
    <x v="3"/>
    <x v="2"/>
    <n v="8"/>
    <s v="N"/>
    <s v="52627763"/>
    <s v="ANDREA CYSNEIRO GARCIA"/>
    <s v="ATESTADO EXTERNO"/>
    <d v="2019-09-20T08:45:00"/>
    <n v="4906"/>
    <s v="Demitido"/>
    <s v="ANDREA CYSNEIRO GARCIA - CONSULTORIO"/>
    <n v="62"/>
  </r>
  <r>
    <s v="4262"/>
    <x v="623"/>
    <x v="9"/>
    <s v="APRENDIZ"/>
    <x v="1"/>
    <d v="2019-09-17T00:00:00"/>
    <d v="2019-09-17T00:00:00"/>
    <n v="1"/>
    <x v="3"/>
    <x v="2"/>
    <n v="4"/>
    <s v="S"/>
    <s v="52959138"/>
    <s v="EDUARDO SICA PINHEIRO"/>
    <s v="ATESTADO EXTERNO"/>
    <d v="2019-09-20T08:47:00"/>
    <n v="4904"/>
    <s v="Demitido"/>
    <s v="ENDOVIEW SERVICOS MEDICOS LTDA"/>
    <n v="22"/>
  </r>
  <r>
    <s v="3386"/>
    <x v="674"/>
    <x v="10"/>
    <s v="TÉCNICO DE CONTROLE DA QUALIDADE J"/>
    <x v="1"/>
    <d v="2019-09-18T00:00:00"/>
    <d v="2019-09-18T00:00:00"/>
    <n v="1"/>
    <x v="3"/>
    <x v="2"/>
    <n v="4"/>
    <s v="S"/>
    <s v="52516050"/>
    <s v="SILVIO DOMINGOS GALUZZI FONSECA"/>
    <s v="ATESTADO EXTERNO"/>
    <d v="2019-09-20T08:49:00"/>
    <n v="495"/>
    <s v="Trabalhando"/>
    <s v="AMACOR SERVICOS MEDICOS LTDA"/>
    <n v="38"/>
  </r>
  <r>
    <s v="3386"/>
    <x v="674"/>
    <x v="10"/>
    <s v="TÉCNICO DE CONTROLE DA QUALIDADE J"/>
    <x v="1"/>
    <d v="2019-09-18T00:00:00"/>
    <d v="2019-09-18T00:00:00"/>
    <n v="1"/>
    <x v="3"/>
    <x v="2"/>
    <n v="4"/>
    <s v="S"/>
    <s v="05728"/>
    <s v="CLAUDIO DE SOUZA PINTO"/>
    <s v="ATESTADO EXTERNO"/>
    <d v="2019-09-20T08:50:00"/>
    <n v="4898"/>
    <s v="Trabalhando"/>
    <s v="RENAUD SCAN DIAGNOSTICOS COMPUTADORIZADO"/>
    <n v="38"/>
  </r>
  <r>
    <s v="4279"/>
    <x v="816"/>
    <x v="9"/>
    <s v="APRENDIZ"/>
    <x v="1"/>
    <d v="2019-09-16T00:00:00"/>
    <d v="2019-09-16T00:00:00"/>
    <n v="1"/>
    <x v="3"/>
    <x v="2"/>
    <n v="4"/>
    <s v="S"/>
    <s v="292136"/>
    <s v="CRISTINA FRANCO DOS SANTOS AMERICO"/>
    <s v="ATESTADO EXTERNO"/>
    <d v="2019-09-20T08:53:00"/>
    <n v="4899"/>
    <s v="Demitido"/>
    <s v="CF JOAO BATISTA CHAGAS"/>
    <n v="23"/>
  </r>
  <r>
    <s v="4279"/>
    <x v="816"/>
    <x v="9"/>
    <s v="APRENDIZ"/>
    <x v="1"/>
    <d v="2019-09-19T00:00:00"/>
    <d v="2019-09-19T00:00:00"/>
    <n v="1"/>
    <x v="3"/>
    <x v="2"/>
    <n v="4"/>
    <s v="S"/>
    <s v="292136"/>
    <s v="CRISTINA FRANCO DOS SANTOS AMERICO"/>
    <s v="ATESTADO EXTERNO"/>
    <d v="2019-09-20T08:54:00"/>
    <n v="4899"/>
    <s v="Demitido"/>
    <s v="CF JOAO BATISTA CHAGAS"/>
    <n v="23"/>
  </r>
  <r>
    <s v="3947"/>
    <x v="124"/>
    <x v="8"/>
    <s v="TÉCNICO EM MÉTODOS E PROCESSOS I"/>
    <x v="1"/>
    <d v="2019-09-18T00:00:00"/>
    <d v="2019-09-19T00:00:00"/>
    <n v="1"/>
    <x v="3"/>
    <x v="2"/>
    <n v="8"/>
    <s v="N"/>
    <s v="52348020"/>
    <s v="SILVIO JOSE COLOMBO"/>
    <s v="ATESTADO EXTERNO"/>
    <d v="2019-09-20T08:55:00"/>
    <n v="2391"/>
    <s v="Trabalhando"/>
    <s v="SILVIO JOSE COLOMBO - CONSULTORIO"/>
    <n v="48"/>
  </r>
  <r>
    <s v="3596"/>
    <x v="584"/>
    <x v="24"/>
    <s v="ENGENHEIRO D"/>
    <x v="7"/>
    <d v="2019-09-17T00:00:00"/>
    <d v="2019-09-19T00:00:00"/>
    <n v="2"/>
    <x v="3"/>
    <x v="2"/>
    <n v="16"/>
    <s v="N"/>
    <s v="52752975"/>
    <s v="VINICIUS VIDIGAL DE MORAES"/>
    <s v="ATESTADO EXTERNO"/>
    <d v="2019-09-20T08:57:00"/>
    <n v="269"/>
    <s v="Trabalhando"/>
    <s v="VINICIUS VIDIGAL DE MORAES - CONSULTORIO"/>
    <n v="40"/>
  </r>
  <r>
    <s v="2473"/>
    <x v="32"/>
    <x v="0"/>
    <s v="SUPERVISOR DE CALDEIRARIA J"/>
    <x v="1"/>
    <d v="2019-09-18T00:00:00"/>
    <d v="2019-09-19T00:00:00"/>
    <n v="1"/>
    <x v="3"/>
    <x v="2"/>
    <n v="8"/>
    <s v="N"/>
    <s v="52725820"/>
    <s v="PAULO HENRIQUE OLIVEIRA RABELO"/>
    <s v="ATESTADO EXTERNO"/>
    <d v="2019-09-20T08:59:00"/>
    <n v="150"/>
    <s v="Demitido"/>
    <s v="INSTITUTO FLUMINENSE DE UROLOGIA"/>
    <n v="52"/>
  </r>
  <r>
    <s v="4230"/>
    <x v="698"/>
    <x v="13"/>
    <s v="OPERADOR DE TRATAMENTO TÉRMICO D"/>
    <x v="1"/>
    <d v="2019-09-18T00:00:00"/>
    <d v="2019-09-19T00:00:00"/>
    <n v="1"/>
    <x v="3"/>
    <x v="2"/>
    <n v="8"/>
    <s v="N"/>
    <s v="52449066"/>
    <s v="CLAUDIO AMORIM RANGEL"/>
    <s v="ATESTADO EXTERNO"/>
    <d v="2019-09-20T09:02:00"/>
    <n v="2878"/>
    <s v="Trabalhando"/>
    <s v="CENTRO MEDICO SARACURUNA"/>
    <n v="35"/>
  </r>
  <r>
    <s v="3761"/>
    <x v="255"/>
    <x v="0"/>
    <s v="CALDEIREIRO G"/>
    <x v="1"/>
    <d v="2019-09-18T00:00:00"/>
    <d v="2019-09-18T00:00:00"/>
    <n v="1"/>
    <x v="3"/>
    <x v="2"/>
    <n v="4"/>
    <s v="S"/>
    <s v="31007 CRF"/>
    <s v="ANDREA DA CONCEICAO COELHO"/>
    <s v="ATESTADO EXTERNO"/>
    <d v="2019-09-20T09:03:00"/>
    <n v="1998"/>
    <s v="Demitido"/>
    <s v="CLIMER - CLIN. MED. DE REABILITACAO LTDA"/>
    <n v="43"/>
  </r>
  <r>
    <s v="3323"/>
    <x v="115"/>
    <x v="8"/>
    <s v="SOLDADOR F"/>
    <x v="1"/>
    <d v="2019-09-18T00:00:00"/>
    <d v="2019-09-18T00:00:00"/>
    <n v="1"/>
    <x v="3"/>
    <x v="2"/>
    <n v="4"/>
    <s v="S"/>
    <s v="52961493"/>
    <s v="CAROLINE ALONSO FERREIRA MACHADO DANTAS"/>
    <s v="ATESTADO EXTERNO"/>
    <d v="2019-09-20T09:04:00"/>
    <n v="1313"/>
    <s v="Trabalhando"/>
    <s v="REDE D'OR SAO LUIZ-OESTE D'OR"/>
    <n v="31"/>
  </r>
  <r>
    <s v="3773"/>
    <x v="450"/>
    <x v="6"/>
    <s v="SOLDADOR G"/>
    <x v="1"/>
    <d v="2019-09-18T00:00:00"/>
    <d v="2019-09-19T00:00:00"/>
    <n v="1"/>
    <x v="3"/>
    <x v="2"/>
    <n v="8"/>
    <s v="N"/>
    <s v="52398319"/>
    <s v="MONCLAIR JOAO CALÇA"/>
    <s v="ATESTADO EXTERNO"/>
    <d v="2019-09-20T09:05:00"/>
    <n v="846"/>
    <s v="Afastado"/>
    <s v="CLINICA DA VISAO RIO DE JANEIRO"/>
    <n v="35"/>
  </r>
  <r>
    <s v="2530"/>
    <x v="435"/>
    <x v="0"/>
    <s v="CALDEIREIRO ESPECIALIZADO I"/>
    <x v="1"/>
    <d v="2019-09-18T00:00:00"/>
    <d v="2019-09-19T00:00:00"/>
    <n v="1"/>
    <x v="3"/>
    <x v="2"/>
    <n v="8"/>
    <s v="N"/>
    <s v="52538420"/>
    <s v="CARMEN LUCIA MOREIRA DA SILVA"/>
    <s v="ATESTADO EXTERNO"/>
    <d v="2019-09-20T09:07:00"/>
    <n v="423"/>
    <s v="Demitido"/>
    <s v="CARDIO RECREIO ASSISTENCIA MEDICA LTDA"/>
    <n v="57"/>
  </r>
  <r>
    <s v="3367"/>
    <x v="137"/>
    <x v="33"/>
    <s v="OPERADOR DE MOVIMENTAÇÃO DE CARGA E"/>
    <x v="1"/>
    <d v="2019-09-18T00:00:00"/>
    <d v="2019-09-18T00:00:00"/>
    <n v="1"/>
    <x v="3"/>
    <x v="2"/>
    <n v="4"/>
    <s v="S"/>
    <s v="56779"/>
    <s v="ISADORA CHAGAS LOPES"/>
    <s v="ATESTADO EXTERNO"/>
    <d v="2019-09-20T09:08:00"/>
    <n v="3587"/>
    <s v="Trabalhando"/>
    <s v="EVOLUCAO CLINICA E CONSULTORIA"/>
    <n v="50"/>
  </r>
  <r>
    <s v="2989"/>
    <x v="96"/>
    <x v="7"/>
    <s v="TORNEIRO MECÂNICO H"/>
    <x v="1"/>
    <d v="2019-09-17T00:00:00"/>
    <d v="2019-09-17T00:00:00"/>
    <n v="1"/>
    <x v="3"/>
    <x v="2"/>
    <n v="4"/>
    <s v="S"/>
    <s v="46812"/>
    <s v="THAIS BRANCO BARBOSA"/>
    <s v="ATESTADO EXTERNO"/>
    <d v="2019-09-20T09:09:00"/>
    <n v="4806"/>
    <s v="Trabalhando"/>
    <s v="MULTIODONTO ODONTOLOGIA LTDA"/>
    <n v="37"/>
  </r>
  <r>
    <s v="3280"/>
    <x v="291"/>
    <x v="89"/>
    <s v="TÉCNICO EM SECRETARIADO H"/>
    <x v="1"/>
    <d v="2019-09-17T00:00:00"/>
    <d v="2019-09-17T00:00:00"/>
    <n v="1"/>
    <x v="3"/>
    <x v="2"/>
    <n v="4"/>
    <s v="S"/>
    <s v="52346104"/>
    <s v="WILSON SHCOLNIK"/>
    <s v="ATESTADO EXTERNO"/>
    <d v="2019-09-20T09:12:00"/>
    <n v="3056"/>
    <s v="Demitido"/>
    <s v="LAFE SERVIÇOS DIAGNOSTICOS LTDA"/>
    <n v="59"/>
  </r>
  <r>
    <s v="3236"/>
    <x v="379"/>
    <x v="13"/>
    <s v="OPERADOR DE TRATAMENTO TÉRMICO F"/>
    <x v="1"/>
    <d v="2019-09-18T00:00:00"/>
    <d v="2019-09-19T00:00:00"/>
    <n v="1"/>
    <x v="3"/>
    <x v="2"/>
    <n v="8"/>
    <s v="N"/>
    <s v="52623440"/>
    <s v="ALESSANDRO WIRMES MONTEIRO DA SILVA"/>
    <s v="ATESTADO EXTERNO"/>
    <d v="2019-09-20T09:13:00"/>
    <n v="204"/>
    <s v="Trabalhando"/>
    <s v="REDE D'OR SAO LUIZ-OESTE D'OR"/>
    <n v="31"/>
  </r>
  <r>
    <s v="3333"/>
    <x v="497"/>
    <x v="105"/>
    <s v="AUDITOR DE GARANTIA DA QUALIDADE F"/>
    <x v="1"/>
    <d v="2019-09-18T00:00:00"/>
    <d v="2019-09-18T00:00:00"/>
    <n v="1"/>
    <x v="3"/>
    <x v="2"/>
    <n v="4"/>
    <s v="S"/>
    <s v="18163 CRO"/>
    <s v="NELSON COSENTINO ALFARANO"/>
    <s v="ATESTADO EXTERNO"/>
    <d v="2019-09-20T09:14:00"/>
    <n v="2291"/>
    <s v="Demitido"/>
    <s v="NELSON COSENTINO ALFARANO-CONSULTORIO"/>
    <n v="68"/>
  </r>
  <r>
    <s v="3591"/>
    <x v="799"/>
    <x v="61"/>
    <s v="TÉCNICO EM PLANEJAMENTO I"/>
    <x v="1"/>
    <d v="2019-09-18T00:00:00"/>
    <d v="2019-09-18T00:00:00"/>
    <n v="1"/>
    <x v="3"/>
    <x v="2"/>
    <n v="4"/>
    <s v="S"/>
    <s v="65488"/>
    <s v="ROSANGELA FIRMINO"/>
    <s v="ATESTADO EXTERNO"/>
    <d v="2019-09-20T09:16:00"/>
    <n v="3656"/>
    <s v="Demitido"/>
    <s v="UNIMED VOLTA REDONDA"/>
    <n v="65"/>
  </r>
  <r>
    <s v="3591"/>
    <x v="799"/>
    <x v="61"/>
    <s v="TÉCNICO EM PLANEJAMENTO I"/>
    <x v="1"/>
    <d v="2019-09-18T00:00:00"/>
    <d v="2019-09-18T00:00:00"/>
    <n v="1"/>
    <x v="3"/>
    <x v="2"/>
    <n v="4"/>
    <s v="S"/>
    <s v="55072"/>
    <s v="RONIE JOSE CABRAL DA SILVA"/>
    <s v="ATESTADO EXTERNO"/>
    <d v="2019-09-20T09:20:00"/>
    <n v="4900"/>
    <s v="Demitido"/>
    <s v="UNIMED VOLTA REDONDA"/>
    <n v="65"/>
  </r>
  <r>
    <s v="3754"/>
    <x v="123"/>
    <x v="59"/>
    <s v="ANALISTA DE SISTEMAS B"/>
    <x v="1"/>
    <d v="2019-09-18T00:00:00"/>
    <d v="2019-09-18T00:00:00"/>
    <n v="1"/>
    <x v="3"/>
    <x v="2"/>
    <n v="4"/>
    <s v="S"/>
    <s v="CBO 3221"/>
    <s v="LIGIA LINDBERGH SILVA"/>
    <s v="ATESTADO EXTERNO"/>
    <d v="2019-09-20T09:20:00"/>
    <n v="1841"/>
    <s v="Demitido"/>
    <s v="LIGIA LINDBERGH SILVA-CONSULTORIO"/>
    <n v="61"/>
  </r>
  <r>
    <s v="3250"/>
    <x v="199"/>
    <x v="6"/>
    <s v="SOLDADOR G"/>
    <x v="1"/>
    <d v="2019-09-18T00:00:00"/>
    <d v="2019-09-19T00:00:00"/>
    <n v="1"/>
    <x v="3"/>
    <x v="2"/>
    <n v="8"/>
    <s v="N"/>
    <s v="52830500"/>
    <s v="DELANO GONÇALVES TEIXEIRA"/>
    <s v="ATESTADO EXTERNO"/>
    <d v="2019-09-20T09:22:00"/>
    <n v="143"/>
    <s v="Trabalhando"/>
    <s v="CENTRAL MEDICA ITAGUAI-CEMIO"/>
    <n v="31"/>
  </r>
  <r>
    <s v="3840"/>
    <x v="108"/>
    <x v="0"/>
    <s v="CALDEIREIRO G"/>
    <x v="1"/>
    <d v="2019-09-18T00:00:00"/>
    <d v="2019-09-19T00:00:00"/>
    <n v="1"/>
    <x v="3"/>
    <x v="2"/>
    <n v="8"/>
    <s v="N"/>
    <s v="52794732"/>
    <s v="RENATO PAES DE OLIVEIRA LIMA JUNIOR"/>
    <s v="ATESTADO EXTERNO"/>
    <d v="2019-09-20T09:47:00"/>
    <n v="1857"/>
    <s v="Trabalhando"/>
    <s v="MED CLIN SERVIÇOS MEDICOS LTDA"/>
    <n v="39"/>
  </r>
  <r>
    <s v="3425"/>
    <x v="466"/>
    <x v="6"/>
    <s v="SOLDADOR E"/>
    <x v="1"/>
    <d v="2019-09-18T00:00:00"/>
    <d v="2019-09-19T00:00:00"/>
    <n v="1"/>
    <x v="3"/>
    <x v="2"/>
    <n v="8"/>
    <s v="N"/>
    <s v="52830500"/>
    <s v="DELANO GONÇALVES TEIXEIRA"/>
    <s v="ATESTADO EXTERNO"/>
    <d v="2019-09-20T10:03:00"/>
    <n v="143"/>
    <s v="Demitido"/>
    <s v="CENTRAL MEDICA ITAGUAI-CEMIO"/>
    <n v="30"/>
  </r>
  <r>
    <s v="2505"/>
    <x v="271"/>
    <x v="61"/>
    <s v="TÉCNICO EM PLANEJAMENTO J"/>
    <x v="405"/>
    <d v="2019-09-13T00:00:00"/>
    <d v="2019-09-14T00:00:00"/>
    <n v="1"/>
    <x v="3"/>
    <x v="2"/>
    <n v="8"/>
    <s v="N"/>
    <s v="52576514"/>
    <s v="FABIO BASTOS DE MELLO"/>
    <s v="ATESTADO EXTERNO"/>
    <d v="2019-09-20T10:04:00"/>
    <n v="382"/>
    <s v="Afastado"/>
    <s v="RIO GASTRO-CLINICA SOC. CIVIL LTDA"/>
    <n v="52"/>
  </r>
  <r>
    <s v="2989"/>
    <x v="96"/>
    <x v="7"/>
    <s v="TORNEIRO MECÂNICO H"/>
    <x v="1"/>
    <d v="2019-09-17T00:00:00"/>
    <d v="2019-09-17T00:00:00"/>
    <n v="1"/>
    <x v="3"/>
    <x v="2"/>
    <n v="4"/>
    <s v="S"/>
    <s v="52346104"/>
    <s v="WILSON SHCOLNIK"/>
    <s v="ATESTADO EXTERNO"/>
    <d v="2019-09-20T10:06:00"/>
    <n v="3056"/>
    <s v="Trabalhando"/>
    <s v="FLEURY S.A. /  LABS A + MEDICINA DIAGNOS"/>
    <n v="37"/>
  </r>
  <r>
    <s v="2861"/>
    <x v="215"/>
    <x v="0"/>
    <s v="CALDEIREIRO ESPECIALIZADO I"/>
    <x v="1"/>
    <d v="2019-09-12T00:00:00"/>
    <d v="2019-09-12T00:00:00"/>
    <n v="1"/>
    <x v="3"/>
    <x v="2"/>
    <n v="4"/>
    <s v="S"/>
    <s v="52479222"/>
    <s v="PAULO ROBERTO BORGES CARDOSO"/>
    <s v="ATESTADO EXTERNO"/>
    <d v="2019-09-20T10:09:00"/>
    <n v="1272"/>
    <s v="Afastado"/>
    <s v="CENTRO MEDICO OLINDA LTDA"/>
    <n v="49"/>
  </r>
  <r>
    <s v="0313"/>
    <x v="448"/>
    <x v="6"/>
    <s v="ASSISTENTE ESPECIALIZADO G"/>
    <x v="1"/>
    <d v="2019-09-18T00:00:00"/>
    <d v="2019-09-18T00:00:00"/>
    <n v="1"/>
    <x v="3"/>
    <x v="2"/>
    <n v="4"/>
    <s v="S"/>
    <s v="52619801"/>
    <s v="ADRIANA FREIRE LUIS D'AVILA GARCEZ"/>
    <s v="ATESTADO EXTERNO"/>
    <d v="2019-09-20T10:12:00"/>
    <n v="3211"/>
    <s v="Trabalhando"/>
    <s v="DAVITA SERVIÇOS DE NEFROLOGIA RIEN BARRA"/>
    <n v="67"/>
  </r>
  <r>
    <s v="3156"/>
    <x v="724"/>
    <x v="4"/>
    <s v="ASSISTENTE SOCIAL C"/>
    <x v="1"/>
    <d v="2019-09-18T00:00:00"/>
    <d v="2019-09-20T00:00:00"/>
    <n v="2"/>
    <x v="3"/>
    <x v="2"/>
    <n v="16"/>
    <s v="N"/>
    <s v="52435526"/>
    <s v="RICARDO TEIXEIRA SERTA"/>
    <s v="ATESTADO EXTERNO"/>
    <d v="2019-09-20T10:23:00"/>
    <n v="2210"/>
    <s v="Trabalhando"/>
    <s v="RICARDO TEIXEIRA SERTA-CONSULTORIO"/>
    <n v="39"/>
  </r>
  <r>
    <s v="3945"/>
    <x v="343"/>
    <x v="10"/>
    <s v="TÉCNICO DE CONTROLE DA QUALIDADE I"/>
    <x v="7"/>
    <d v="2019-09-18T00:00:00"/>
    <d v="2019-09-19T00:00:00"/>
    <n v="1"/>
    <x v="3"/>
    <x v="2"/>
    <n v="8"/>
    <s v="N"/>
    <s v="52763039"/>
    <s v="GUSTAVO VOLPATO PASSARINI DE RESENDE"/>
    <s v="ATESTADO EXTERNO"/>
    <d v="2019-09-20T12:02:00"/>
    <n v="2148"/>
    <s v="Trabalhando"/>
    <s v="HOSPITAL RIO LARANJEIRAS"/>
    <n v="36"/>
  </r>
  <r>
    <s v="4278"/>
    <x v="245"/>
    <x v="9"/>
    <s v="APRENDIZ"/>
    <x v="1"/>
    <d v="2019-09-19T00:00:00"/>
    <d v="2019-09-20T00:00:00"/>
    <n v="1"/>
    <x v="3"/>
    <x v="2"/>
    <n v="8"/>
    <s v="N"/>
    <s v="521046748"/>
    <s v="AIDA RAISSA BATISTA MENDES"/>
    <s v="ATESTADO EXTERNO"/>
    <d v="2019-09-20T12:04:00"/>
    <n v="4913"/>
    <s v="Demitido"/>
    <s v="UNIDADE DE SAUDE SILVIO JOSE CRISTINO"/>
    <n v="24"/>
  </r>
  <r>
    <s v="3945"/>
    <x v="343"/>
    <x v="10"/>
    <s v="TÉCNICO DE CONTROLE DA QUALIDADE I"/>
    <x v="25"/>
    <d v="2019-09-19T00:00:00"/>
    <d v="2019-09-21T00:00:00"/>
    <n v="2"/>
    <x v="3"/>
    <x v="2"/>
    <n v="16"/>
    <s v="N"/>
    <s v="52685330"/>
    <s v="MARCIO TAUBMAN"/>
    <s v="ATESTADO EXTERNO"/>
    <d v="2019-09-20T12:04:00"/>
    <n v="1386"/>
    <s v="Trabalhando"/>
    <s v="CREB-CENTRO DE REUMATOLOGIA BOTAFOGO"/>
    <n v="36"/>
  </r>
  <r>
    <s v="2505"/>
    <x v="271"/>
    <x v="61"/>
    <s v="TÉCNICO EM PLANEJAMENTO J"/>
    <x v="1"/>
    <d v="2019-09-18T00:00:00"/>
    <d v="2019-09-19T00:00:00"/>
    <n v="1"/>
    <x v="3"/>
    <x v="2"/>
    <n v="8"/>
    <s v="N"/>
    <s v="52597166"/>
    <s v="ABDALLAH ELIAS RIZK"/>
    <s v="ATESTADO EXTERNO"/>
    <d v="2019-09-20T12:05:00"/>
    <n v="4912"/>
    <s v="Afastado"/>
    <s v="NILOPOLIS MULT CLINICAS LTDA"/>
    <n v="52"/>
  </r>
  <r>
    <s v="3408"/>
    <x v="575"/>
    <x v="33"/>
    <s v="OPERADOR DE MOVIMENTAÇÃO DE CARGA E"/>
    <x v="1"/>
    <d v="2019-09-19T00:00:00"/>
    <d v="2019-09-21T00:00:00"/>
    <n v="2"/>
    <x v="3"/>
    <x v="2"/>
    <n v="16"/>
    <s v="N"/>
    <s v="52830500"/>
    <s v="DELANO GONÇALVES TEIXEIRA"/>
    <s v="ATESTADO EXTERNO"/>
    <d v="2019-09-20T12:06:00"/>
    <n v="143"/>
    <s v="Trabalhando"/>
    <s v="CENTRAL MEDICA ITAGUAI-CEMIO"/>
    <n v="43"/>
  </r>
  <r>
    <s v="0509"/>
    <x v="442"/>
    <x v="94"/>
    <s v="TÉCNICO EM MÉTODOS E PROCESSOS K"/>
    <x v="1"/>
    <d v="2019-09-19T00:00:00"/>
    <d v="2019-09-19T00:00:00"/>
    <n v="1"/>
    <x v="3"/>
    <x v="2"/>
    <n v="4"/>
    <s v="S"/>
    <s v="18560"/>
    <s v="CARLOS MARCELO DA SILVA FIGUEREDO"/>
    <s v="ATESTADO EXTERNO"/>
    <d v="2019-09-20T12:07:00"/>
    <n v="4055"/>
    <s v="Trabalhando"/>
    <s v="SERVICOS ODONT. DRS. CARLOS &amp; MARCELO FI"/>
    <n v="58"/>
  </r>
  <r>
    <s v="2572"/>
    <x v="22"/>
    <x v="17"/>
    <s v="ENGENHEIRO G"/>
    <x v="35"/>
    <d v="2019-09-19T00:00:00"/>
    <d v="2019-09-20T00:00:00"/>
    <n v="1"/>
    <x v="3"/>
    <x v="2"/>
    <n v="8"/>
    <s v="N"/>
    <s v="289983 COR"/>
    <s v="JUREMA DA FONSECA VASCONCELLOS"/>
    <s v="ATESTADO EXTERNO"/>
    <d v="2019-09-20T12:08:00"/>
    <n v="1856"/>
    <s v="Trabalhando"/>
    <s v="HEMOLAD SERVIÇOS DE HEMOT E HEMATOL LTDA"/>
    <n v="60"/>
  </r>
  <r>
    <s v="3766"/>
    <x v="10"/>
    <x v="6"/>
    <s v="SOLDADOR G"/>
    <x v="1"/>
    <d v="2019-09-18T00:00:00"/>
    <d v="2019-09-18T00:00:00"/>
    <n v="1"/>
    <x v="3"/>
    <x v="2"/>
    <n v="4"/>
    <s v="S"/>
    <s v="52600776"/>
    <s v="ADRIANA DE ABREU SAMPAIO"/>
    <s v="ATESTADO EXTERNO"/>
    <d v="2019-09-20T12:25:00"/>
    <n v="167"/>
    <s v="Trabalhando"/>
    <s v="INSTITUTO DE OLHOS ARIST.SAMPAIO - INOAS"/>
    <n v="50"/>
  </r>
  <r>
    <s v="3230"/>
    <x v="79"/>
    <x v="47"/>
    <s v="OPERADOR DE MÁQUINA DE CONFORMAÇÃO ESPECIALIZADO G"/>
    <x v="1"/>
    <d v="2019-09-19T00:00:00"/>
    <d v="2019-09-20T00:00:00"/>
    <n v="1"/>
    <x v="3"/>
    <x v="2"/>
    <n v="8"/>
    <s v="N"/>
    <s v="52728209"/>
    <s v="NEWMAN DE MATTOS E ALMEIDA"/>
    <s v="ATESTADO EXTERNO"/>
    <d v="2019-09-20T12:25:00"/>
    <n v="214"/>
    <s v="Trabalhando"/>
    <s v="CEMAV-CENTRO MEDICO AUGUSTO VASCONCELOS"/>
    <n v="31"/>
  </r>
  <r>
    <s v="3248"/>
    <x v="186"/>
    <x v="34"/>
    <s v="MAÇARIQUEIRO F"/>
    <x v="475"/>
    <d v="2019-09-19T00:00:00"/>
    <d v="2019-09-20T00:00:00"/>
    <n v="1"/>
    <x v="3"/>
    <x v="2"/>
    <n v="8"/>
    <s v="N"/>
    <s v="52159663"/>
    <s v="LAURO SCHEFFEL"/>
    <s v="ATESTADO EXTERNO"/>
    <d v="2019-09-20T12:28:00"/>
    <n v="2292"/>
    <s v="Trabalhando"/>
    <s v="HOSPITAL ADVENTISTA SILVESTRE"/>
    <n v="32"/>
  </r>
  <r>
    <s v="2183"/>
    <x v="789"/>
    <x v="125"/>
    <s v="TÉCNICO DE GARANTIA DA QUALIDADE J"/>
    <x v="1"/>
    <d v="2019-09-19T00:00:00"/>
    <d v="2019-09-19T00:00:00"/>
    <n v="1"/>
    <x v="3"/>
    <x v="2"/>
    <n v="4"/>
    <s v="S"/>
    <s v="7984993700"/>
    <s v="DAUGLIS LORA ARRAIS JUNIOR"/>
    <s v="ATESTADO EXTERNO"/>
    <d v="2019-09-20T12:29:00"/>
    <n v="10167"/>
    <s v="Demitido"/>
    <s v="DAUGLIS LORA ARRAIS JUNIOR -  CONSULTORI"/>
    <n v="64"/>
  </r>
  <r>
    <s v="2037"/>
    <x v="26"/>
    <x v="7"/>
    <s v="TÉCNICO INDUSTRIAL K"/>
    <x v="405"/>
    <d v="2019-09-18T00:00:00"/>
    <d v="2019-09-19T00:00:00"/>
    <n v="1"/>
    <x v="3"/>
    <x v="2"/>
    <n v="8"/>
    <s v="N"/>
    <s v="52608364"/>
    <s v="CLAUDIO ROBERTO M. DA SILVA"/>
    <s v="ATESTADO EXTERNO"/>
    <d v="2019-09-20T12:30:00"/>
    <n v="27"/>
    <s v="Afastado"/>
    <s v="CLAUDIO ROBERTO M. DA SILVA-CONSULTORIO"/>
    <n v="50"/>
  </r>
  <r>
    <s v="2037"/>
    <x v="26"/>
    <x v="7"/>
    <s v="TÉCNICO INDUSTRIAL K"/>
    <x v="1"/>
    <d v="2019-09-19T00:00:00"/>
    <d v="2019-09-19T00:00:00"/>
    <n v="1"/>
    <x v="3"/>
    <x v="2"/>
    <n v="4"/>
    <s v="S"/>
    <s v="52212765"/>
    <s v="PAULO JOSE PEREIRA DA COSTA"/>
    <s v="ATESTADO EXTERNO"/>
    <d v="2019-09-20T12:33:00"/>
    <n v="607"/>
    <s v="Afastado"/>
    <s v="CONSULTORIO PAULO JOSE PEREIRA DA COSTA"/>
    <n v="50"/>
  </r>
  <r>
    <s v="4283"/>
    <x v="683"/>
    <x v="9"/>
    <s v="APRENDIZ"/>
    <x v="1"/>
    <d v="2019-09-19T00:00:00"/>
    <d v="2019-09-20T00:00:00"/>
    <n v="1"/>
    <x v="3"/>
    <x v="2"/>
    <n v="8"/>
    <s v="N"/>
    <s v="521041800"/>
    <s v="VALQUIRIA CATARINA BANDEIRA ALMEIDA RODRIGUES DE OLIVEIRA"/>
    <s v="ATESTADO EXTERNO"/>
    <d v="2019-09-20T12:37:00"/>
    <n v="257"/>
    <s v="Demitido"/>
    <s v="CEMERU - CENTRO MED RURAL LTDA"/>
    <n v="22"/>
  </r>
  <r>
    <s v="3428"/>
    <x v="602"/>
    <x v="0"/>
    <s v="CALDEIREIRO E"/>
    <x v="1"/>
    <d v="2019-09-19T00:00:00"/>
    <d v="2019-09-20T00:00:00"/>
    <n v="1"/>
    <x v="3"/>
    <x v="2"/>
    <n v="8"/>
    <s v="N"/>
    <s v="52830500"/>
    <s v="DELANO GONÇALVES TEIXEIRA"/>
    <s v="ATESTADO EXTERNO"/>
    <d v="2019-09-20T12:38:00"/>
    <n v="143"/>
    <s v="Demitido"/>
    <s v="CENTRAL MEDICA ITAGUAI-CEMIO"/>
    <n v="31"/>
  </r>
  <r>
    <s v="1358"/>
    <x v="117"/>
    <x v="13"/>
    <s v="OPERADOR DE TRATAMENTO TÉRMICO ESPECIALIZADO H"/>
    <x v="1"/>
    <d v="2019-09-18T00:00:00"/>
    <d v="2019-09-18T00:00:00"/>
    <n v="1"/>
    <x v="3"/>
    <x v="2"/>
    <n v="4"/>
    <s v="S"/>
    <s v="199524 CRF"/>
    <s v="THAINNA DIAS NUNES RODRIGUES"/>
    <s v="ATESTADO EXTERNO"/>
    <d v="2019-09-20T12:39:00"/>
    <n v="1610"/>
    <s v="Demitido"/>
    <s v="CENTRAL MEDICA ITAGUAI-CEMIO"/>
    <n v="67"/>
  </r>
  <r>
    <s v="1358"/>
    <x v="117"/>
    <x v="13"/>
    <s v="OPERADOR DE TRATAMENTO TÉRMICO ESPECIALIZADO H"/>
    <x v="1"/>
    <d v="2019-09-19T00:00:00"/>
    <d v="2019-09-20T00:00:00"/>
    <n v="1"/>
    <x v="3"/>
    <x v="2"/>
    <n v="8"/>
    <s v="N"/>
    <s v="521091808"/>
    <s v="LARISSA ODILIA COSTA BINOTI"/>
    <s v="ATESTADO EXTERNO"/>
    <d v="2019-09-20T12:45:00"/>
    <n v="4010"/>
    <s v="Demitido"/>
    <s v="CENTRAL MEDICA ITAGUAI-CEMIO"/>
    <n v="67"/>
  </r>
  <r>
    <s v="0409"/>
    <x v="205"/>
    <x v="44"/>
    <s v="AUXILIAR DE PESSOAL F"/>
    <x v="63"/>
    <d v="2019-09-18T00:00:00"/>
    <d v="2019-09-19T00:00:00"/>
    <n v="1"/>
    <x v="3"/>
    <x v="2"/>
    <n v="8"/>
    <s v="N"/>
    <s v="52180433"/>
    <s v="PAULO FERNANDO DE CARVALHO"/>
    <s v="ATESTADO EXTERNO"/>
    <d v="2019-09-20T12:46:00"/>
    <n v="56"/>
    <s v="Demitido"/>
    <s v="CLINICA DE PROCTOLOGIA DR PAULO FERNANDO"/>
    <n v="70"/>
  </r>
  <r>
    <s v="0409"/>
    <x v="205"/>
    <x v="44"/>
    <s v="AUXILIAR DE PESSOAL F"/>
    <x v="1"/>
    <d v="2019-09-19T00:00:00"/>
    <d v="2019-09-20T00:00:00"/>
    <n v="1"/>
    <x v="3"/>
    <x v="2"/>
    <n v="8"/>
    <s v="N"/>
    <s v="52470712"/>
    <s v="CHRYSOSANDRO PIRES DOMINGUES"/>
    <s v="ATESTADO EXTERNO"/>
    <d v="2019-09-20T12:49:00"/>
    <n v="179"/>
    <s v="Demitido"/>
    <s v="CENTRO MEDICO MEMORIAL"/>
    <n v="70"/>
  </r>
  <r>
    <s v="3529"/>
    <x v="515"/>
    <x v="6"/>
    <s v="SOLDADOR G"/>
    <x v="1"/>
    <d v="2019-09-18T00:00:00"/>
    <d v="2019-09-19T00:00:00"/>
    <n v="1"/>
    <x v="3"/>
    <x v="2"/>
    <n v="8"/>
    <s v="N"/>
    <s v="521061372"/>
    <s v="WALMIR SILVA MORAES FILHO"/>
    <s v="ATESTADO EXTERNO"/>
    <d v="2019-09-20T12:51:00"/>
    <n v="4665"/>
    <s v="Trabalhando"/>
    <s v="HOSPITAL DAS CLINICAS DE NOVA IGUACU"/>
    <n v="28"/>
  </r>
  <r>
    <s v="3039"/>
    <x v="181"/>
    <x v="31"/>
    <s v="OPERADOR DE MÁQUINAS ESPECIALIZADO I"/>
    <x v="1"/>
    <d v="2019-09-11T00:00:00"/>
    <d v="2019-09-11T00:00:00"/>
    <n v="1"/>
    <x v="3"/>
    <x v="2"/>
    <n v="4"/>
    <s v="S"/>
    <s v="12906"/>
    <s v="MICHELE C. KNUPP"/>
    <s v="ATESTADO EXTERNO"/>
    <d v="2019-09-20T12:52:00"/>
    <n v="4914"/>
    <s v="Trabalhando"/>
    <s v="CEMERU - CENTRO MED RURAL LTDA"/>
    <n v="34"/>
  </r>
  <r>
    <s v="3039"/>
    <x v="181"/>
    <x v="31"/>
    <s v="OPERADOR DE MÁQUINAS ESPECIALIZADO I"/>
    <x v="1"/>
    <d v="2019-09-18T00:00:00"/>
    <d v="2019-09-18T00:00:00"/>
    <n v="1"/>
    <x v="3"/>
    <x v="2"/>
    <n v="4"/>
    <s v="S"/>
    <s v="12906"/>
    <s v="MICHELE C. KNUPP"/>
    <s v="ATESTADO EXTERNO"/>
    <d v="2019-09-20T12:53:00"/>
    <n v="4914"/>
    <s v="Trabalhando"/>
    <s v="CEMERU - CENTRO MED RURAL LTDA"/>
    <n v="34"/>
  </r>
  <r>
    <s v="0313"/>
    <x v="448"/>
    <x v="6"/>
    <s v="ASSISTENTE ESPECIALIZADO G"/>
    <x v="1"/>
    <d v="2019-09-19T00:00:00"/>
    <d v="2019-09-19T00:00:00"/>
    <n v="1"/>
    <x v="3"/>
    <x v="2"/>
    <n v="4"/>
    <s v="S"/>
    <s v="52876291"/>
    <s v="MARIANA FONTES TURANO CAMPOS"/>
    <s v="ATESTADO EXTERNO"/>
    <d v="2019-09-20T12:54:00"/>
    <n v="3428"/>
    <s v="Trabalhando"/>
    <s v="DAVITA SERVIÇOS DE NEFROLOGIA RIEN BARRA"/>
    <n v="67"/>
  </r>
  <r>
    <s v="3251"/>
    <x v="612"/>
    <x v="31"/>
    <s v="FRESADOR H"/>
    <x v="237"/>
    <d v="2019-09-09T00:00:00"/>
    <d v="2019-09-25T00:00:00"/>
    <n v="16"/>
    <x v="3"/>
    <x v="2"/>
    <n v="128"/>
    <s v="N"/>
    <s v="52752010"/>
    <s v="BRUNO VON GLEHN HERKENHOFF"/>
    <s v="ATESTADO EXTERNO"/>
    <d v="2019-09-20T15:17:00"/>
    <n v="885"/>
    <s v="Trabalhando"/>
    <s v="CONSULTORIO BRUNO VON GLAHN HERKESHOFF"/>
    <n v="32"/>
  </r>
  <r>
    <s v="3906"/>
    <x v="808"/>
    <x v="0"/>
    <s v="CALDEIREIRO G"/>
    <x v="1"/>
    <d v="2019-09-18T00:00:00"/>
    <d v="2019-09-20T00:00:00"/>
    <n v="2"/>
    <x v="3"/>
    <x v="2"/>
    <n v="16"/>
    <s v="N"/>
    <s v="52542580"/>
    <s v="LUIZA ELIANE QUARESMA DE OLIVEIRA"/>
    <s v="ATESTADO EXTERNO"/>
    <d v="2019-09-23T08:15:00"/>
    <n v="1488"/>
    <s v="Trabalhando"/>
    <s v="CLIMOL CLINICA MEDICA E ODONTOLOGICA"/>
    <n v="38"/>
  </r>
  <r>
    <s v="3030"/>
    <x v="430"/>
    <x v="99"/>
    <s v="AUXILIAR DE ADMINISTRAÇÃO E"/>
    <x v="1"/>
    <d v="2019-09-19T00:00:00"/>
    <d v="2019-09-19T00:00:00"/>
    <n v="1"/>
    <x v="3"/>
    <x v="2"/>
    <n v="4"/>
    <s v="S"/>
    <s v="28793 CRO"/>
    <s v="ISIS BENEVENTE FARIA"/>
    <s v="ATESTADO EXTERNO"/>
    <d v="2019-09-23T08:17:00"/>
    <n v="10247"/>
    <s v="Trabalhando"/>
    <s v="ISIS BENEVENTE FARIA-CONSULTORIO"/>
    <n v="35"/>
  </r>
  <r>
    <s v="4260"/>
    <x v="807"/>
    <x v="9"/>
    <s v="APRENDIZ"/>
    <x v="1"/>
    <d v="2019-09-18T00:00:00"/>
    <d v="2019-09-19T00:00:00"/>
    <n v="1"/>
    <x v="3"/>
    <x v="2"/>
    <n v="8"/>
    <s v="N"/>
    <s v="52537394"/>
    <s v="MARGARIDA FLAVIA DA SILVA"/>
    <s v="ATESTADO EXTERNO"/>
    <d v="2019-09-23T08:19:00"/>
    <n v="4134"/>
    <s v="Demitido"/>
    <s v="MARGARIDA FLAVIA DA SILVA -CONSULTORIO"/>
    <n v="24"/>
  </r>
  <r>
    <s v="3315"/>
    <x v="329"/>
    <x v="24"/>
    <s v="DESENHISTA F"/>
    <x v="1"/>
    <d v="2019-09-19T00:00:00"/>
    <d v="2019-09-19T00:00:00"/>
    <n v="1"/>
    <x v="3"/>
    <x v="2"/>
    <n v="4"/>
    <s v="S"/>
    <s v="52552844"/>
    <s v="MARCIO FUKAMACHI"/>
    <s v="ATESTADO EXTERNO"/>
    <d v="2019-09-23T08:20:00"/>
    <n v="127"/>
    <s v="Demitido"/>
    <s v="CENTRO MEDICO COSTA VERDE DE ITAGUAI LTD"/>
    <n v="31"/>
  </r>
  <r>
    <s v="3603"/>
    <x v="48"/>
    <x v="33"/>
    <s v="OPERADOR DE MOVIMENTAÇÃO DE CARGA D"/>
    <x v="1"/>
    <d v="2019-09-18T00:00:00"/>
    <d v="2019-09-18T00:00:00"/>
    <n v="1"/>
    <x v="3"/>
    <x v="2"/>
    <n v="4"/>
    <s v="S"/>
    <s v="58872"/>
    <s v="ISABEL CRISTINA ROSA MAIA"/>
    <s v="ATESTADO EXTERNO"/>
    <d v="2019-09-23T08:21:00"/>
    <n v="4445"/>
    <s v="Afastado"/>
    <s v="CENTRO DE REABILITAÇAO FISIO WAY"/>
    <n v="44"/>
  </r>
  <r>
    <s v="4002"/>
    <x v="437"/>
    <x v="12"/>
    <s v="TÉCNICO EM SECRETARIADO H"/>
    <x v="1"/>
    <d v="2019-09-18T00:00:00"/>
    <d v="2019-09-18T00:00:00"/>
    <n v="1"/>
    <x v="3"/>
    <x v="2"/>
    <n v="4"/>
    <s v="S"/>
    <s v="52346104"/>
    <s v="WILSON SHCOLNIK"/>
    <s v="ATESTADO EXTERNO"/>
    <d v="2019-09-23T08:22:00"/>
    <n v="3056"/>
    <s v="Trabalhando"/>
    <s v="FLEURY S.A. /  LABS A + MEDICINA DIAGNOS"/>
    <n v="36"/>
  </r>
  <r>
    <s v="3824"/>
    <x v="82"/>
    <x v="6"/>
    <s v="SOLDADOR G"/>
    <x v="1"/>
    <d v="2019-09-20T00:00:00"/>
    <d v="2019-09-20T00:00:00"/>
    <n v="1"/>
    <x v="3"/>
    <x v="2"/>
    <n v="4"/>
    <s v="S"/>
    <s v="31666 CRO"/>
    <s v="ADRIANO DE LIMA PACHECO"/>
    <s v="ATESTADO EXTERNO"/>
    <d v="2019-09-23T08:23:00"/>
    <n v="2940"/>
    <s v="Demitido"/>
    <s v="OFICINA DO SORRISO ORTODONTIA ESTETICA"/>
    <n v="34"/>
  </r>
  <r>
    <s v="3131"/>
    <x v="147"/>
    <x v="64"/>
    <s v="SUPERVISOR DE ALMOXARIFADO I"/>
    <x v="1"/>
    <d v="2019-09-19T00:00:00"/>
    <d v="2019-09-19T00:00:00"/>
    <n v="1"/>
    <x v="3"/>
    <x v="2"/>
    <n v="4"/>
    <s v="S"/>
    <s v="22030"/>
    <s v="DEISE LUCIA LOURENCO DE SOUZA"/>
    <s v="ATESTADO EXTERNO"/>
    <d v="2019-09-23T08:24:00"/>
    <n v="4118"/>
    <s v="Trabalhando"/>
    <s v="DEISE LUCIA LOURENCO DE SOUZA - CONSULTO"/>
    <n v="38"/>
  </r>
  <r>
    <s v="3245"/>
    <x v="128"/>
    <x v="10"/>
    <s v="INSPETOR DE CONTROLE DA QUALIDADE G"/>
    <x v="1"/>
    <d v="2019-09-18T00:00:00"/>
    <d v="2019-09-19T00:00:00"/>
    <n v="1"/>
    <x v="3"/>
    <x v="2"/>
    <n v="8"/>
    <s v="N"/>
    <s v="52614471"/>
    <s v="ANTONIO FERNANDES ANTUNES"/>
    <s v="ATESTADO EXTERNO"/>
    <d v="2019-09-23T08:25:00"/>
    <n v="378"/>
    <s v="Afastado"/>
    <s v="ANTONIO FERNANDES ANTUNES-CONSULTORIO"/>
    <n v="32"/>
  </r>
  <r>
    <s v="2045"/>
    <x v="239"/>
    <x v="24"/>
    <s v="TÉCNICO INDUSTRIAL K"/>
    <x v="1"/>
    <d v="2019-09-18T00:00:00"/>
    <d v="2019-09-19T00:00:00"/>
    <n v="1"/>
    <x v="3"/>
    <x v="2"/>
    <n v="8"/>
    <s v="N"/>
    <s v="52830500"/>
    <s v="DELANO GONÇALVES TEIXEIRA"/>
    <s v="ATESTADO EXTERNO"/>
    <d v="2019-09-23T08:26:00"/>
    <n v="143"/>
    <s v="Trabalhando"/>
    <s v="CENTRAL MEDICA ITAGUAI-CEMIO"/>
    <n v="51"/>
  </r>
  <r>
    <s v="4224"/>
    <x v="47"/>
    <x v="32"/>
    <s v="AUXILIAR DE ADMINISTRAÇÃO C"/>
    <x v="1"/>
    <d v="2019-09-19T00:00:00"/>
    <d v="2019-09-19T00:00:00"/>
    <n v="1"/>
    <x v="3"/>
    <x v="2"/>
    <n v="4"/>
    <s v="S"/>
    <s v="10154"/>
    <s v="VANIA LUCIA LORENZATO FIEL FERREIRA"/>
    <s v="ATESTADO EXTERNO"/>
    <d v="2019-09-23T08:29:00"/>
    <n v="4183"/>
    <s v="Trabalhando"/>
    <s v="VANIA LUCIA LORENZATO FIEL FERREIRA - CO"/>
    <n v="33"/>
  </r>
  <r>
    <s v="2932"/>
    <x v="268"/>
    <x v="17"/>
    <s v="TÉCNICO EM PLANEJAMENTO I"/>
    <x v="1"/>
    <d v="2019-09-19T00:00:00"/>
    <d v="2019-09-20T00:00:00"/>
    <n v="1"/>
    <x v="3"/>
    <x v="2"/>
    <n v="8"/>
    <s v="N"/>
    <s v="52675652"/>
    <s v="ALEKSANDR SALAMANCA MIYAHIRA"/>
    <s v="ATESTADO EXTERNO"/>
    <d v="2019-09-23T08:30:00"/>
    <n v="4915"/>
    <s v="Trabalhando"/>
    <s v="CEMERU - CENTRO MED RURAL LTDA"/>
    <n v="41"/>
  </r>
  <r>
    <s v="1358"/>
    <x v="117"/>
    <x v="13"/>
    <s v="OPERADOR DE TRATAMENTO TÉRMICO ESPECIALIZADO H"/>
    <x v="1"/>
    <d v="2019-09-11T00:00:00"/>
    <d v="2019-09-11T00:00:00"/>
    <n v="1"/>
    <x v="3"/>
    <x v="2"/>
    <n v="4"/>
    <s v="S"/>
    <s v="199524 CRF"/>
    <s v="THAINNA DIAS NUNES RODRIGUES"/>
    <s v="ATESTADO EXTERNO"/>
    <d v="2019-09-23T09:16:00"/>
    <n v="1610"/>
    <s v="Demitido"/>
    <s v="CENTRAL MEDICA ITAGUAI-CEMIO"/>
    <n v="67"/>
  </r>
  <r>
    <s v="3511"/>
    <x v="36"/>
    <x v="21"/>
    <s v="ENGENHEIRO D"/>
    <x v="1"/>
    <d v="2019-09-20T00:00:00"/>
    <d v="2019-09-20T00:00:00"/>
    <n v="1"/>
    <x v="3"/>
    <x v="2"/>
    <n v="4"/>
    <s v="S"/>
    <s v="65869 CRF"/>
    <s v="GUSTAVO DA COSTA LEITE CAVALCANTI"/>
    <s v="ATESTADO EXTERNO"/>
    <d v="2019-09-23T12:16:00"/>
    <n v="1903"/>
    <s v="Trabalhando"/>
    <s v="CENTRO ORTOPEDICO BOTAFOGO - COB"/>
    <n v="48"/>
  </r>
  <r>
    <s v="2510"/>
    <x v="761"/>
    <x v="14"/>
    <s v="ARQUIVISTA TÉCNICO G"/>
    <x v="1"/>
    <d v="2019-09-20T00:00:00"/>
    <d v="2019-09-21T00:00:00"/>
    <n v="1"/>
    <x v="3"/>
    <x v="2"/>
    <n v="8"/>
    <s v="N"/>
    <s v="52782785"/>
    <s v="FILIPE OLIVEIRA FREITAS LEAL"/>
    <s v="ATESTADO EXTERNO"/>
    <d v="2019-09-23T12:18:00"/>
    <n v="1340"/>
    <s v="Trabalhando"/>
    <s v="HOSPITAL BANGU"/>
    <n v="50"/>
  </r>
  <r>
    <s v="3705"/>
    <x v="40"/>
    <x v="28"/>
    <s v="AUXILIAR DE ADMINISTRAÇÃO C"/>
    <x v="1"/>
    <d v="2019-09-19T00:00:00"/>
    <d v="2019-09-19T00:00:00"/>
    <n v="1"/>
    <x v="3"/>
    <x v="2"/>
    <n v="4"/>
    <s v="S"/>
    <s v="38197 CRP"/>
    <s v="MAXIMIANO LEVI DA ROCHA ULMACHER"/>
    <s v="ATESTADO EXTERNO"/>
    <d v="2019-09-23T12:20:00"/>
    <n v="1544"/>
    <s v="Trabalhando"/>
    <s v="CENTRAL MEDICA ITAGUAI-CEMIO"/>
    <n v="31"/>
  </r>
  <r>
    <s v="3603"/>
    <x v="48"/>
    <x v="33"/>
    <s v="OPERADOR DE MOVIMENTAÇÃO DE CARGA D"/>
    <x v="1"/>
    <d v="2019-09-20T00:00:00"/>
    <d v="2019-09-20T00:00:00"/>
    <n v="1"/>
    <x v="3"/>
    <x v="2"/>
    <n v="4"/>
    <s v="S"/>
    <s v="202129 CRF"/>
    <s v="ALEXANDRE LUIS DE ALMEIDA"/>
    <s v="ATESTADO EXTERNO"/>
    <d v="2019-09-23T12:21:00"/>
    <n v="1731"/>
    <s v="Afastado"/>
    <s v="CENTRO DE REABILITAÇAO FISIO WAY"/>
    <n v="44"/>
  </r>
  <r>
    <s v="3761"/>
    <x v="255"/>
    <x v="0"/>
    <s v="CALDEIREIRO G"/>
    <x v="1"/>
    <d v="2019-09-20T00:00:00"/>
    <d v="2019-09-20T00:00:00"/>
    <n v="1"/>
    <x v="3"/>
    <x v="2"/>
    <n v="4"/>
    <s v="S"/>
    <s v="31007 CRF"/>
    <s v="ANDREA DA CONCEICAO COELHO"/>
    <s v="ATESTADO EXTERNO"/>
    <d v="2019-09-23T12:25:00"/>
    <n v="1998"/>
    <s v="Demitido"/>
    <s v="CLIMER - CLIN. MED. DE REABILITACAO LTDA"/>
    <n v="43"/>
  </r>
  <r>
    <s v="3836"/>
    <x v="2"/>
    <x v="0"/>
    <s v="CALDEIREIRO F"/>
    <x v="1"/>
    <d v="2019-09-20T00:00:00"/>
    <d v="2019-09-21T00:00:00"/>
    <n v="1"/>
    <x v="3"/>
    <x v="2"/>
    <n v="8"/>
    <s v="N"/>
    <s v="52581716"/>
    <s v="MARCELO MEDRONHO NAUMANN"/>
    <s v="ATESTADO EXTERNO"/>
    <d v="2019-09-23T12:26:00"/>
    <n v="1193"/>
    <s v="Trabalhando"/>
    <s v="CENTRO MEDICO SARACURUNA"/>
    <n v="50"/>
  </r>
  <r>
    <s v="2171"/>
    <x v="12"/>
    <x v="10"/>
    <s v="TÉCNICO INDUSTRIAL K"/>
    <x v="1"/>
    <d v="2019-09-20T00:00:00"/>
    <d v="2019-09-21T00:00:00"/>
    <n v="1"/>
    <x v="3"/>
    <x v="2"/>
    <n v="8"/>
    <s v="N"/>
    <s v="5201038923"/>
    <s v="DIENO MOL SOUZA PORTELLA"/>
    <s v="ATESTADO EXTERNO"/>
    <d v="2019-09-23T12:28:00"/>
    <n v="4455"/>
    <s v="Demitido"/>
    <s v="CETOL CENTRO E TRAUMATO-ORTOPED LTDA"/>
    <n v="56"/>
  </r>
  <r>
    <s v="4112"/>
    <x v="616"/>
    <x v="18"/>
    <s v="OPERADOR DE JATEAMENTO E PINTURA D"/>
    <x v="1"/>
    <d v="2019-09-19T00:00:00"/>
    <d v="2019-09-21T00:00:00"/>
    <n v="2"/>
    <x v="3"/>
    <x v="2"/>
    <n v="16"/>
    <s v="N"/>
    <s v="52552844"/>
    <s v="MARCIO FUKAMACHI"/>
    <s v="ATESTADO EXTERNO"/>
    <d v="2019-09-23T12:29:00"/>
    <n v="127"/>
    <s v="Trabalhando"/>
    <s v="CENTRO MEDICO COSTA VERDE DE ITAGUAI LTD"/>
    <n v="50"/>
  </r>
  <r>
    <s v="3253"/>
    <x v="371"/>
    <x v="2"/>
    <s v="MECÂNICO DE MANUTENÇÃO G"/>
    <x v="1"/>
    <d v="2019-09-20T00:00:00"/>
    <d v="2019-09-21T00:00:00"/>
    <n v="1"/>
    <x v="3"/>
    <x v="2"/>
    <n v="8"/>
    <s v="N"/>
    <s v="52641081"/>
    <s v="ELAIR DE MAGALHÃES ALVES NUNES"/>
    <s v="ATESTADO EXTERNO"/>
    <d v="2019-09-23T12:31:00"/>
    <n v="4540"/>
    <s v="Trabalhando"/>
    <s v="CLINICA MEDICA E D SAO FRANCISCO DE ASSI"/>
    <n v="32"/>
  </r>
  <r>
    <s v="3250"/>
    <x v="199"/>
    <x v="6"/>
    <s v="SOLDADOR G"/>
    <x v="1"/>
    <d v="2019-09-20T00:00:00"/>
    <d v="2019-09-20T00:00:00"/>
    <n v="1"/>
    <x v="3"/>
    <x v="2"/>
    <n v="4"/>
    <s v="S"/>
    <s v="44313 CRO"/>
    <s v="MANUELLA AMORIM"/>
    <s v="ATESTADO EXTERNO"/>
    <d v="2019-09-23T12:33:00"/>
    <n v="1669"/>
    <s v="Trabalhando"/>
    <s v="MULTIODONTO ODONTOLOGIA LTDA"/>
    <n v="31"/>
  </r>
  <r>
    <s v="2860"/>
    <x v="736"/>
    <x v="0"/>
    <s v="CALDEIREIRO ESPECIALIZADO I"/>
    <x v="1"/>
    <d v="2019-09-20T00:00:00"/>
    <d v="2019-09-21T00:00:00"/>
    <n v="1"/>
    <x v="3"/>
    <x v="2"/>
    <n v="8"/>
    <s v="N"/>
    <s v="52767204"/>
    <s v="JOSE SERGIO MARTINS FILHO"/>
    <s v="ATESTADO EXTERNO"/>
    <d v="2019-09-23T12:34:00"/>
    <n v="258"/>
    <s v="Trabalhando"/>
    <s v="ORFIS ORTOPEDIA E FISIOTERAPIA"/>
    <n v="51"/>
  </r>
  <r>
    <s v="3519"/>
    <x v="23"/>
    <x v="17"/>
    <s v="DESENHISTA E"/>
    <x v="1"/>
    <d v="2019-09-18T00:00:00"/>
    <d v="2019-09-18T00:00:00"/>
    <n v="1"/>
    <x v="3"/>
    <x v="2"/>
    <n v="4"/>
    <s v="S"/>
    <s v="43952 CRO"/>
    <s v="NARA PARENTE"/>
    <s v="ATESTADO EXTERNO"/>
    <d v="2019-09-23T12:36:00"/>
    <n v="1693"/>
    <s v="Afastado"/>
    <s v="MULTIODONTO ODONTOLOGIA LTDA"/>
    <n v="29"/>
  </r>
  <r>
    <s v="3519"/>
    <x v="23"/>
    <x v="17"/>
    <s v="DESENHISTA E"/>
    <x v="1"/>
    <d v="2019-09-19T00:00:00"/>
    <d v="2019-09-20T00:00:00"/>
    <n v="1"/>
    <x v="3"/>
    <x v="2"/>
    <n v="8"/>
    <s v="N"/>
    <s v="521134388"/>
    <s v="ANA CAROLINA VENCESLAU BIOZA"/>
    <s v="ATESTADO EXTERNO"/>
    <d v="2019-09-23T12:37:00"/>
    <n v="3690"/>
    <s v="Afastado"/>
    <s v="CENTRO MEDICO MEMORIAL"/>
    <n v="29"/>
  </r>
  <r>
    <s v="3496"/>
    <x v="35"/>
    <x v="25"/>
    <s v="AUXILIAR DE PESSOAL H"/>
    <x v="1"/>
    <d v="2019-09-20T00:00:00"/>
    <d v="2019-09-22T00:00:00"/>
    <n v="2"/>
    <x v="3"/>
    <x v="2"/>
    <n v="16"/>
    <s v="N"/>
    <s v="31148"/>
    <s v="BARBARA MENDONÇA PACHECO DA SILVA"/>
    <s v="ATESTADO EXTERNO"/>
    <d v="2019-09-23T12:41:00"/>
    <n v="3801"/>
    <s v="Demitido"/>
    <s v="BARBARA MENDONÇA PACHECO DA SILVA -CONSU"/>
    <n v="50"/>
  </r>
  <r>
    <s v="3304"/>
    <x v="295"/>
    <x v="5"/>
    <s v="INSPETOR DE CONTROLE DA QUALIDADE E"/>
    <x v="1"/>
    <d v="2019-09-20T00:00:00"/>
    <d v="2019-09-21T00:00:00"/>
    <n v="1"/>
    <x v="3"/>
    <x v="2"/>
    <n v="8"/>
    <s v="N"/>
    <s v="52783340"/>
    <s v="LETICIA COSER MERLO"/>
    <s v="ATESTADO EXTERNO"/>
    <d v="2019-09-23T12:42:00"/>
    <n v="271"/>
    <s v="Trabalhando"/>
    <s v="CENTRAL MEDICA ITAGUAI-CEMIO"/>
    <n v="31"/>
  </r>
  <r>
    <s v="3825"/>
    <x v="305"/>
    <x v="6"/>
    <s v="SOLDADOR G"/>
    <x v="1"/>
    <d v="2019-09-20T00:00:00"/>
    <d v="2019-09-21T00:00:00"/>
    <n v="1"/>
    <x v="3"/>
    <x v="2"/>
    <n v="8"/>
    <s v="N"/>
    <s v="52626007"/>
    <s v="MARCELO MESQUITA DE FARIAS"/>
    <s v="ATESTADO EXTERNO"/>
    <d v="2019-09-23T12:44:00"/>
    <n v="1885"/>
    <s v="Trabalhando"/>
    <s v="CEMERU - CENTRO MED RURAL LTDA"/>
    <n v="38"/>
  </r>
  <r>
    <s v="4226"/>
    <x v="219"/>
    <x v="77"/>
    <s v="ADMINISTRADOR B"/>
    <x v="1"/>
    <d v="2019-09-20T00:00:00"/>
    <d v="2019-09-21T00:00:00"/>
    <n v="1"/>
    <x v="3"/>
    <x v="2"/>
    <n v="8"/>
    <s v="N"/>
    <s v="52643050"/>
    <s v="ELISA DE OLIVEIRA BARCAUI"/>
    <s v="ATESTADO EXTERNO"/>
    <d v="2019-09-23T12:45:00"/>
    <n v="2601"/>
    <s v="Trabalhando"/>
    <s v="CLINICA DERMATOLOGICA IPANEMA"/>
    <n v="43"/>
  </r>
  <r>
    <s v="3658"/>
    <x v="14"/>
    <x v="11"/>
    <s v="AUXILIAR DE PESSOAL G"/>
    <x v="35"/>
    <d v="2019-09-20T00:00:00"/>
    <d v="2019-09-21T00:00:00"/>
    <n v="1"/>
    <x v="3"/>
    <x v="2"/>
    <n v="8"/>
    <s v="N"/>
    <s v="60435"/>
    <s v="QUEZIA GOMES MOTTA"/>
    <s v="ATESTADO EXTERNO"/>
    <d v="2019-09-23T12:52:00"/>
    <n v="3409"/>
    <s v="Trabalhando"/>
    <s v="CENTRO DE TRANSFUSAO SANGUINEA"/>
    <n v="40"/>
  </r>
  <r>
    <s v="0313"/>
    <x v="448"/>
    <x v="6"/>
    <s v="ASSISTENTE ESPECIALIZADO G"/>
    <x v="1"/>
    <d v="2019-09-20T00:00:00"/>
    <d v="2019-09-20T00:00:00"/>
    <n v="1"/>
    <x v="3"/>
    <x v="2"/>
    <n v="4"/>
    <s v="S"/>
    <s v="52847771"/>
    <s v="ALESSANDRO ELI SCHERMANN KHODARI"/>
    <s v="ATESTADO EXTERNO"/>
    <d v="2019-09-23T12:55:00"/>
    <n v="3365"/>
    <s v="Trabalhando"/>
    <s v="DAVITA SERVIÇOS DE NEFROLOGIA RIEN BARRA"/>
    <n v="67"/>
  </r>
  <r>
    <s v="4013"/>
    <x v="354"/>
    <x v="38"/>
    <s v="ALMOXARIFE F"/>
    <x v="1"/>
    <d v="2019-09-23T00:00:00"/>
    <d v="2019-09-26T00:00:00"/>
    <n v="3"/>
    <x v="3"/>
    <x v="2"/>
    <n v="24"/>
    <s v="N"/>
    <s v="52854972"/>
    <s v="LUIZ AUGUSTO FERREIRA"/>
    <s v="ATESTADO EXTERNO"/>
    <d v="2019-09-23T13:01:00"/>
    <n v="2518"/>
    <s v="Trabalhando"/>
    <s v="UNIMED RIO"/>
    <n v="35"/>
  </r>
  <r>
    <s v="3692"/>
    <x v="407"/>
    <x v="33"/>
    <s v="OPERADOR DE MOVIMENTAÇÃO DE CARGA D"/>
    <x v="1"/>
    <d v="2019-09-23T00:00:00"/>
    <d v="2019-09-28T00:00:00"/>
    <n v="5"/>
    <x v="3"/>
    <x v="2"/>
    <n v="40"/>
    <s v="N"/>
    <s v="52666572"/>
    <s v="ALISSON LELIS DA COSTA"/>
    <s v="ATESTADO EXTERNO"/>
    <d v="2019-09-23T14:28:00"/>
    <n v="3364"/>
    <s v="Trabalhando"/>
    <s v="ALISSON LELIS DA COSTA- CONSULTORIO"/>
    <n v="38"/>
  </r>
  <r>
    <s v="3307"/>
    <x v="526"/>
    <x v="6"/>
    <s v="SOLDADOR F"/>
    <x v="1"/>
    <d v="2019-09-24T00:00:00"/>
    <d v="2019-10-04T00:00:00"/>
    <n v="10"/>
    <x v="3"/>
    <x v="2"/>
    <n v="80"/>
    <s v="N"/>
    <s v="52544709"/>
    <s v="CARLOS ALBERTO CAMILO VIEIRA"/>
    <s v="ATESTADO EXTERNO"/>
    <d v="2019-09-23T15:29:00"/>
    <n v="135"/>
    <s v="Trabalhando"/>
    <s v="CARLOS CAMILO-CONSULTORIO"/>
    <n v="31"/>
  </r>
  <r>
    <s v="3120"/>
    <x v="511"/>
    <x v="1"/>
    <s v="TÉCNICO INDUSTRIAL K"/>
    <x v="1"/>
    <d v="2019-09-23T00:00:00"/>
    <d v="2019-09-26T00:00:00"/>
    <n v="3"/>
    <x v="3"/>
    <x v="2"/>
    <n v="24"/>
    <s v="N"/>
    <s v="52359199"/>
    <s v="LISETE THERESA FADEIRA MIGUEL"/>
    <s v="ATESTADO EXTERNO"/>
    <d v="2019-09-24T08:43:00"/>
    <n v="2973"/>
    <s v="Demitido"/>
    <s v="REDE D'OR SAO LUIZ-OESTE D'OR"/>
    <n v="47"/>
  </r>
  <r>
    <s v="3244"/>
    <x v="262"/>
    <x v="2"/>
    <s v="MECÂNICO DE MANUTENÇÃO G"/>
    <x v="1"/>
    <d v="2019-09-20T00:00:00"/>
    <d v="2019-09-21T00:00:00"/>
    <n v="1"/>
    <x v="3"/>
    <x v="2"/>
    <n v="8"/>
    <s v="N"/>
    <s v="521149865"/>
    <s v="BRENNO CAMPAGNARO SILVERIO"/>
    <s v="ATESTADO EXTERNO"/>
    <d v="2019-09-24T08:47:00"/>
    <n v="4686"/>
    <s v="Trabalhando"/>
    <s v="CEMERU - CENTRO MED RURAL LTDA"/>
    <n v="32"/>
  </r>
  <r>
    <s v="3831"/>
    <x v="657"/>
    <x v="0"/>
    <s v="CALDEIREIRO G"/>
    <x v="1"/>
    <d v="2019-09-20T00:00:00"/>
    <d v="2019-09-21T00:00:00"/>
    <n v="1"/>
    <x v="3"/>
    <x v="2"/>
    <n v="8"/>
    <s v="N"/>
    <s v="52897418"/>
    <s v="FABIO LEOPOLDO MENDES"/>
    <s v="ATESTADO EXTERNO"/>
    <d v="2019-09-24T08:49:00"/>
    <n v="3920"/>
    <s v="Trabalhando"/>
    <s v="SMS SUS SEROPEDICA"/>
    <n v="47"/>
  </r>
  <r>
    <s v="2548"/>
    <x v="596"/>
    <x v="6"/>
    <s v="TÉCNICO INDUSTRIAL K"/>
    <x v="1"/>
    <d v="2019-09-20T00:00:00"/>
    <d v="2019-09-21T00:00:00"/>
    <n v="1"/>
    <x v="3"/>
    <x v="2"/>
    <n v="8"/>
    <s v="N"/>
    <s v="52650773"/>
    <s v="LUCIO IOITI HOSHIMA"/>
    <s v="ATESTADO EXTERNO"/>
    <d v="2019-09-24T08:54:00"/>
    <n v="511"/>
    <s v="Trabalhando"/>
    <s v="LUCIO IOITI HOSHIMA - CONSULTORIO"/>
    <n v="46"/>
  </r>
  <r>
    <s v="2822"/>
    <x v="558"/>
    <x v="6"/>
    <s v="SOLDADOR ESPECIALIZADO I"/>
    <x v="1"/>
    <d v="2019-09-19T00:00:00"/>
    <d v="2019-09-19T00:00:00"/>
    <n v="1"/>
    <x v="3"/>
    <x v="2"/>
    <n v="4"/>
    <s v="S"/>
    <s v="12660 CRO"/>
    <s v="RICARDO DE OLIVEIRA"/>
    <s v="ATESTADO EXTERNO"/>
    <d v="2019-09-24T08:54:00"/>
    <n v="10384"/>
    <s v="Demitido"/>
    <s v=" RICARDO DE OLIVEIRA- CONSULTORIO"/>
    <n v="57"/>
  </r>
  <r>
    <s v="3198"/>
    <x v="224"/>
    <x v="6"/>
    <s v="SOLDADOR G"/>
    <x v="1"/>
    <d v="2019-09-19T00:00:00"/>
    <d v="2019-09-21T00:00:00"/>
    <n v="2"/>
    <x v="3"/>
    <x v="2"/>
    <n v="16"/>
    <s v="N"/>
    <s v="52398319"/>
    <s v="MONCLAIR JOAO CALÇA"/>
    <s v="ATESTADO EXTERNO"/>
    <d v="2019-09-24T08:55:00"/>
    <n v="846"/>
    <s v="Trabalhando"/>
    <s v="CLINICA DA VISAO RIO DE JANEIRO"/>
    <n v="33"/>
  </r>
  <r>
    <s v="4074"/>
    <x v="715"/>
    <x v="123"/>
    <s v="ADMINISTRADOR B"/>
    <x v="1"/>
    <d v="2019-09-19T00:00:00"/>
    <d v="2019-09-21T00:00:00"/>
    <n v="2"/>
    <x v="3"/>
    <x v="2"/>
    <n v="16"/>
    <s v="N"/>
    <s v="52829633"/>
    <s v="DANIEL TONON"/>
    <s v="ATESTADO EXTERNO"/>
    <d v="2019-09-24T08:58:00"/>
    <n v="1858"/>
    <s v="Trabalhando"/>
    <s v="OTORRINOS REUNIDOS LTDA"/>
    <n v="43"/>
  </r>
  <r>
    <s v="4229"/>
    <x v="880"/>
    <x v="26"/>
    <s v="AUXILIAR DE PESSOAL F"/>
    <x v="1"/>
    <d v="2019-09-23T00:00:00"/>
    <d v="2019-09-24T00:00:00"/>
    <n v="1"/>
    <x v="3"/>
    <x v="2"/>
    <n v="8"/>
    <s v="N"/>
    <s v="52781304"/>
    <s v="MARCELO PESSANHA CAMARGO DE CASTRO"/>
    <s v="ATESTADO EXTERNO"/>
    <d v="2019-09-24T09:00:00"/>
    <n v="4921"/>
    <s v="Trabalhando"/>
    <s v="SMS SUS MANGARATIBA"/>
    <n v="40"/>
  </r>
  <r>
    <s v="4293"/>
    <x v="682"/>
    <x v="9"/>
    <s v="APRENDIZ"/>
    <x v="1"/>
    <d v="2019-09-20T00:00:00"/>
    <d v="2019-09-21T00:00:00"/>
    <n v="1"/>
    <x v="3"/>
    <x v="2"/>
    <n v="8"/>
    <s v="N"/>
    <s v="46811"/>
    <s v="DANIELE RODRIGUES LACERDA DE ALMEIDA"/>
    <s v="ATESTADO EXTERNO"/>
    <d v="2019-09-24T09:02:00"/>
    <n v="4634"/>
    <s v="Demitido"/>
    <s v="ODONTOCOMPANY"/>
    <n v="23"/>
  </r>
  <r>
    <s v="3552"/>
    <x v="560"/>
    <x v="48"/>
    <s v="SUPERVISOR DE ALMOXARIFADO I"/>
    <x v="1"/>
    <d v="2019-09-20T00:00:00"/>
    <d v="2019-09-20T00:00:00"/>
    <n v="1"/>
    <x v="3"/>
    <x v="2"/>
    <n v="4"/>
    <s v="S"/>
    <s v="22401"/>
    <s v="GABRIELA DELLAMARQUE"/>
    <s v="ATESTADO EXTERNO"/>
    <d v="2019-09-24T09:04:00"/>
    <n v="4772"/>
    <s v="Trabalhando"/>
    <s v="FARMACIA ESTADUAL DE MEDICAMENTOS ESPECI"/>
    <n v="50"/>
  </r>
  <r>
    <s v="2724"/>
    <x v="73"/>
    <x v="43"/>
    <s v="SUPERVISOR DE CALDEIRARIA J"/>
    <x v="1"/>
    <d v="2019-09-23T00:00:00"/>
    <d v="2019-09-23T00:00:00"/>
    <n v="1"/>
    <x v="3"/>
    <x v="2"/>
    <n v="4"/>
    <s v="S"/>
    <s v="52862207"/>
    <s v="FABIO DE SENNA SILVA"/>
    <s v="ATESTADO EXTERNO"/>
    <d v="2019-09-24T09:05:00"/>
    <n v="973"/>
    <s v="Trabalhando"/>
    <s v="CEMERU - CENTRO MED RURAL LTDA"/>
    <n v="45"/>
  </r>
  <r>
    <s v="2101"/>
    <x v="230"/>
    <x v="0"/>
    <s v="CALDEIREIRO ESPECIALIZADO I"/>
    <x v="1"/>
    <d v="2019-09-20T00:00:00"/>
    <d v="2019-09-21T00:00:00"/>
    <n v="1"/>
    <x v="3"/>
    <x v="2"/>
    <n v="8"/>
    <s v="N"/>
    <s v="521069411"/>
    <s v="JESSICA DA SILVA MARTINS"/>
    <s v="ATESTADO EXTERNO"/>
    <d v="2019-09-24T09:10:00"/>
    <n v="467"/>
    <s v="Trabalhando"/>
    <s v="CEMERU - CENTRO MED RURAL LTDA"/>
    <n v="57"/>
  </r>
  <r>
    <s v="3483"/>
    <x v="568"/>
    <x v="38"/>
    <s v="SUPERVISOR DE ALMOXARIFADO I"/>
    <x v="1"/>
    <d v="2019-09-12T00:00:00"/>
    <d v="2019-09-12T00:00:00"/>
    <n v="1"/>
    <x v="3"/>
    <x v="2"/>
    <n v="4"/>
    <s v="S"/>
    <s v="32944"/>
    <s v="ELIANE REGINA DA SILVA CUNHA"/>
    <s v="ATESTADO EXTERNO"/>
    <d v="2019-09-24T09:16:00"/>
    <n v="4164"/>
    <s v="Trabalhando"/>
    <s v="BIOANALISES CLINICAS LTDA - LABORATORIO"/>
    <n v="35"/>
  </r>
  <r>
    <s v="2861"/>
    <x v="215"/>
    <x v="0"/>
    <s v="CALDEIREIRO ESPECIALIZADO I"/>
    <x v="1"/>
    <d v="2019-09-19T00:00:00"/>
    <d v="2019-09-19T00:00:00"/>
    <n v="1"/>
    <x v="3"/>
    <x v="2"/>
    <n v="4"/>
    <s v="S"/>
    <s v="52346104"/>
    <s v="WILSON SHCOLNIK"/>
    <s v="ATESTADO EXTERNO"/>
    <d v="2019-09-24T09:17:00"/>
    <n v="3056"/>
    <s v="Afastado"/>
    <s v="LAFE SERVIÇOS DIAGNOSTICOS LTDA"/>
    <n v="49"/>
  </r>
  <r>
    <s v="4111"/>
    <x v="113"/>
    <x v="18"/>
    <s v="OPERADOR DE JATEAMENTO E PINTURA D"/>
    <x v="20"/>
    <d v="2019-09-23T00:00:00"/>
    <d v="2019-10-09T00:00:00"/>
    <n v="16"/>
    <x v="3"/>
    <x v="2"/>
    <n v="128"/>
    <s v="N"/>
    <s v="52547560"/>
    <s v="ROGERIO RIBEIRO PENNA"/>
    <s v="ATESTADO EXTERNO"/>
    <d v="2019-09-24T16:06:00"/>
    <n v="1315"/>
    <s v="Afastado"/>
    <s v="UNIMED RIO"/>
    <n v="32"/>
  </r>
  <r>
    <s v="3840"/>
    <x v="108"/>
    <x v="0"/>
    <s v="CALDEIREIRO G"/>
    <x v="64"/>
    <d v="2019-09-20T00:00:00"/>
    <d v="2019-09-21T00:00:00"/>
    <n v="1"/>
    <x v="3"/>
    <x v="2"/>
    <n v="8"/>
    <s v="N"/>
    <s v="52655953"/>
    <s v="LUIZ FELIPE NUNES SCOFANO"/>
    <s v="ATESTADO EXTERNO"/>
    <d v="2019-09-25T08:20:00"/>
    <n v="219"/>
    <s v="Trabalhando"/>
    <s v="CLINICA ORTOPEDICA JOARI"/>
    <n v="39"/>
  </r>
  <r>
    <s v="2960"/>
    <x v="49"/>
    <x v="34"/>
    <s v="MAÇARIQUEIRO ESPECIALIZADO H"/>
    <x v="86"/>
    <d v="2019-09-23T00:00:00"/>
    <d v="2019-09-24T00:00:00"/>
    <n v="1"/>
    <x v="3"/>
    <x v="2"/>
    <n v="8"/>
    <s v="N"/>
    <s v="52498774"/>
    <s v="CARMEM LUISA VASCONCELLOS RODRIGUES"/>
    <s v="ATESTADO EXTERNO"/>
    <d v="2019-09-25T08:23:00"/>
    <n v="349"/>
    <s v="Trabalhando"/>
    <s v="AMACOR SERVICOS MEDICOS LTDA"/>
    <n v="60"/>
  </r>
  <r>
    <s v="3738"/>
    <x v="446"/>
    <x v="8"/>
    <s v="CALDEIREIRO E"/>
    <x v="1"/>
    <d v="2019-09-23T00:00:00"/>
    <d v="2019-09-24T00:00:00"/>
    <n v="1"/>
    <x v="3"/>
    <x v="2"/>
    <n v="8"/>
    <s v="N"/>
    <s v="52853585"/>
    <s v="CALIL AZIZ NEAMAN"/>
    <s v="ATESTADO EXTERNO"/>
    <d v="2019-09-25T08:26:00"/>
    <n v="2576"/>
    <s v="Trabalhando"/>
    <s v="CENTRO MEDICO SAO MATEUS"/>
    <n v="45"/>
  </r>
  <r>
    <s v="3593"/>
    <x v="850"/>
    <x v="33"/>
    <s v="OPERADOR DE MOVIMENTAÇÃO DE CARGA F"/>
    <x v="1"/>
    <d v="2019-09-23T00:00:00"/>
    <d v="2019-09-24T00:00:00"/>
    <n v="1"/>
    <x v="3"/>
    <x v="2"/>
    <n v="8"/>
    <s v="N"/>
    <s v="52321340"/>
    <s v="CELIO MARCIO GOULART"/>
    <s v="ATESTADO EXTERNO"/>
    <d v="2019-09-25T08:28:00"/>
    <n v="145"/>
    <s v="Trabalhando"/>
    <s v="CELIO MARCIO GOULART-CONSULTORIO"/>
    <n v="44"/>
  </r>
  <r>
    <s v="3140"/>
    <x v="841"/>
    <x v="2"/>
    <s v="TÉCNICO EM MECÂNICA J"/>
    <x v="0"/>
    <d v="2019-09-23T00:00:00"/>
    <d v="2019-09-24T00:00:00"/>
    <n v="1"/>
    <x v="3"/>
    <x v="2"/>
    <n v="8"/>
    <s v="N"/>
    <s v="52595405"/>
    <s v="RICARDO DE ABREU SAMPAIO"/>
    <s v="ATESTADO EXTERNO"/>
    <d v="2019-09-25T08:29:00"/>
    <n v="217"/>
    <s v="Trabalhando"/>
    <s v="INSTITUTO DE OLHOS ARIST.SAMPAIO - INOAS"/>
    <n v="45"/>
  </r>
  <r>
    <s v="3935"/>
    <x v="27"/>
    <x v="4"/>
    <s v="AUXILIAR DE PESSOAL F"/>
    <x v="1"/>
    <d v="2019-09-23T00:00:00"/>
    <d v="2019-09-24T00:00:00"/>
    <n v="1"/>
    <x v="3"/>
    <x v="2"/>
    <n v="8"/>
    <s v="N"/>
    <s v="52840505"/>
    <s v="HIGOR LOPES MACEDO"/>
    <s v="ATESTADO EXTERNO"/>
    <d v="2019-09-25T08:32:00"/>
    <n v="2143"/>
    <s v="Trabalhando"/>
    <s v="HOSPITAL BANGU"/>
    <n v="42"/>
  </r>
  <r>
    <s v="3174"/>
    <x v="510"/>
    <x v="10"/>
    <s v="TÉCNICO DE CONTROLE DA QUALIDADE H"/>
    <x v="1"/>
    <d v="2019-09-20T00:00:00"/>
    <d v="2019-09-20T00:00:00"/>
    <n v="1"/>
    <x v="3"/>
    <x v="2"/>
    <n v="4"/>
    <s v="S"/>
    <s v="52487204"/>
    <s v="RICARDO FERREIRA PETRY"/>
    <s v="ATESTADO EXTERNO"/>
    <d v="2019-09-25T09:14:00"/>
    <n v="3183"/>
    <s v="Demitido"/>
    <s v="FLEURY S.A. /  LABS A + MEDICINA DIAGNOS"/>
    <n v="32"/>
  </r>
  <r>
    <s v="3174"/>
    <x v="510"/>
    <x v="10"/>
    <s v="TÉCNICO DE CONTROLE DA QUALIDADE H"/>
    <x v="1"/>
    <d v="2019-09-20T00:00:00"/>
    <d v="2019-09-20T00:00:00"/>
    <n v="1"/>
    <x v="3"/>
    <x v="2"/>
    <n v="4"/>
    <s v="S"/>
    <s v="521142950"/>
    <s v="MATHEUS SANTANA DE ALMEIDA"/>
    <s v="ATESTADO EXTERNO"/>
    <d v="2019-09-25T09:15:00"/>
    <n v="4804"/>
    <s v="Demitido"/>
    <s v="CENTRO MEDICO MEMORIAL"/>
    <n v="32"/>
  </r>
  <r>
    <s v="3174"/>
    <x v="510"/>
    <x v="10"/>
    <s v="TÉCNICO DE CONTROLE DA QUALIDADE H"/>
    <x v="1"/>
    <d v="2019-09-23T00:00:00"/>
    <d v="2019-09-24T00:00:00"/>
    <n v="1"/>
    <x v="3"/>
    <x v="2"/>
    <n v="8"/>
    <s v="N"/>
    <s v="52973912"/>
    <s v="IRIS SILVA DAS CHAGAS"/>
    <s v="ATESTADO EXTERNO"/>
    <d v="2019-09-25T09:16:00"/>
    <n v="1070"/>
    <s v="Demitido"/>
    <s v="CENTRO MEDICO MEMORIAL"/>
    <n v="32"/>
  </r>
  <r>
    <s v="3315"/>
    <x v="329"/>
    <x v="24"/>
    <s v="DESENHISTA F"/>
    <x v="1"/>
    <d v="2019-09-13T00:00:00"/>
    <d v="2019-09-13T00:00:00"/>
    <n v="1"/>
    <x v="3"/>
    <x v="2"/>
    <n v="4"/>
    <s v="S"/>
    <s v="52400373"/>
    <s v=" LUIZ CARLOS DIAS GARCIA MAYALL"/>
    <s v="ATESTADO EXTERNO"/>
    <d v="2019-09-25T09:26:00"/>
    <n v="4919"/>
    <s v="Demitido"/>
    <s v="CENTRO DIAGNOSTICO DE ITAGUAI -CDI"/>
    <n v="31"/>
  </r>
  <r>
    <s v="3315"/>
    <x v="329"/>
    <x v="24"/>
    <s v="DESENHISTA F"/>
    <x v="1"/>
    <d v="2019-09-13T00:00:00"/>
    <d v="2019-09-13T00:00:00"/>
    <n v="1"/>
    <x v="3"/>
    <x v="2"/>
    <n v="4"/>
    <s v="S"/>
    <s v="52839523"/>
    <s v="TIAGO ASCENÇAO BARROS"/>
    <s v="ATESTADO EXTERNO"/>
    <d v="2019-09-25T09:30:00"/>
    <n v="3220"/>
    <s v="Demitido"/>
    <s v="FLEURY S.A. /  LABS A + MEDICINA DIAGNOS"/>
    <n v="31"/>
  </r>
  <r>
    <s v="3315"/>
    <x v="329"/>
    <x v="24"/>
    <s v="DESENHISTA F"/>
    <x v="1"/>
    <d v="2019-09-23T00:00:00"/>
    <d v="2019-09-24T00:00:00"/>
    <n v="1"/>
    <x v="3"/>
    <x v="2"/>
    <n v="8"/>
    <s v="N"/>
    <s v="52552844"/>
    <s v="MARCIO FUKAMACHI"/>
    <s v="ATESTADO EXTERNO"/>
    <d v="2019-09-25T09:33:00"/>
    <n v="127"/>
    <s v="Demitido"/>
    <s v="CENTRO MEDICO COSTA VERDE DE ITAGUAI LTD"/>
    <n v="31"/>
  </r>
  <r>
    <s v="3259"/>
    <x v="316"/>
    <x v="6"/>
    <s v="SOLDADOR G"/>
    <x v="1"/>
    <d v="2019-09-20T00:00:00"/>
    <d v="2019-09-20T00:00:00"/>
    <n v="1"/>
    <x v="3"/>
    <x v="2"/>
    <n v="4"/>
    <s v="S"/>
    <s v="52285526"/>
    <s v="HUGO RABELLO FILHO"/>
    <s v="ATESTADO EXTERNO"/>
    <d v="2019-09-25T09:36:00"/>
    <n v="4924"/>
    <s v="Demitido"/>
    <s v="FLEURY S.A. /  LABS A + MEDICINA DIAGNOS"/>
    <n v="32"/>
  </r>
  <r>
    <s v="4259"/>
    <x v="696"/>
    <x v="9"/>
    <s v="APRENDIZ"/>
    <x v="1"/>
    <d v="2019-09-24T00:00:00"/>
    <d v="2019-09-24T00:00:00"/>
    <n v="1"/>
    <x v="3"/>
    <x v="2"/>
    <n v="4"/>
    <s v="S"/>
    <s v="41861"/>
    <s v="LUIZA SIQUEIRA NOGUEIRA"/>
    <s v="ATESTADO EXTERNO"/>
    <d v="2019-09-25T10:00:00"/>
    <n v="4925"/>
    <s v="Demitido"/>
    <s v="ORTHOPRIDE ORTODONTIA ESTETICA"/>
    <n v="24"/>
  </r>
  <r>
    <s v="3932"/>
    <x v="833"/>
    <x v="108"/>
    <s v="AUXILIAR DE ADMINISTRAÇÃO C"/>
    <x v="1"/>
    <d v="2019-09-23T00:00:00"/>
    <d v="2019-09-23T00:00:00"/>
    <n v="1"/>
    <x v="3"/>
    <x v="2"/>
    <n v="4"/>
    <s v="S"/>
    <s v="27161 CRO"/>
    <s v="SOLANGE R. DE SOUSA"/>
    <s v="ATESTADO EXTERNO"/>
    <d v="2019-09-25T10:18:00"/>
    <n v="2415"/>
    <s v="Trabalhando"/>
    <s v="CLINICA ODONTOLOGICA DRA MARCIA MAIA LTD"/>
    <n v="31"/>
  </r>
  <r>
    <s v="2777"/>
    <x v="456"/>
    <x v="62"/>
    <s v="TÉCNICO INDUSTRIAL K"/>
    <x v="7"/>
    <d v="2019-09-23T00:00:00"/>
    <d v="2019-09-24T00:00:00"/>
    <n v="1"/>
    <x v="3"/>
    <x v="2"/>
    <n v="8"/>
    <s v="N"/>
    <s v="52767417"/>
    <s v="THIAGO COSTA SILVA"/>
    <s v="ATESTADO EXTERNO"/>
    <d v="2019-09-25T10:20:00"/>
    <n v="320"/>
    <s v="Trabalhando"/>
    <s v="ORFIS ORTOPEDIA E FISIOTERAPIA"/>
    <n v="56"/>
  </r>
  <r>
    <s v="3392"/>
    <x v="252"/>
    <x v="83"/>
    <s v="TÉCNICO EM SECRETARIADO H"/>
    <x v="1"/>
    <d v="2019-09-23T00:00:00"/>
    <d v="2019-09-24T00:00:00"/>
    <n v="1"/>
    <x v="3"/>
    <x v="2"/>
    <n v="8"/>
    <s v="N"/>
    <s v="52796204"/>
    <s v="DANIELE BUENO DE MIRANDA"/>
    <s v="ATESTADO EXTERNO"/>
    <d v="2019-09-25T10:21:00"/>
    <n v="503"/>
    <s v="Trabalhando"/>
    <s v="DERMOBARRA - DERMATOLOGIA, LASER E ESTÉT"/>
    <n v="51"/>
  </r>
  <r>
    <s v="3397"/>
    <x v="241"/>
    <x v="16"/>
    <s v="COMPRADOR H"/>
    <x v="1"/>
    <d v="2019-09-23T00:00:00"/>
    <d v="2019-09-23T00:00:00"/>
    <n v="1"/>
    <x v="3"/>
    <x v="2"/>
    <n v="4"/>
    <s v="S"/>
    <s v="28690 CRO"/>
    <s v="RAPHAEL AGRICOLA A. BITTENCOURT"/>
    <s v="ATESTADO EXTERNO"/>
    <d v="2019-09-25T10:23:00"/>
    <n v="1636"/>
    <s v="Trabalhando"/>
    <s v="CLINICA DENTAL CENTER LTDA"/>
    <n v="42"/>
  </r>
  <r>
    <s v="3539"/>
    <x v="99"/>
    <x v="6"/>
    <s v="SOLDADOR G"/>
    <x v="1"/>
    <d v="2019-09-23T00:00:00"/>
    <d v="2019-09-24T00:00:00"/>
    <n v="1"/>
    <x v="3"/>
    <x v="2"/>
    <n v="8"/>
    <s v="N"/>
    <s v="52346558"/>
    <s v="VALDIR ANDRADE DE OLIVEIRA"/>
    <s v="ATESTADO EXTERNO"/>
    <d v="2019-09-25T10:24:00"/>
    <n v="108"/>
    <s v="Trabalhando"/>
    <s v="ASSISTENCIA MEDICA BECAMAR LTDA ME"/>
    <n v="29"/>
  </r>
  <r>
    <s v="3473"/>
    <x v="868"/>
    <x v="108"/>
    <s v="SUPERVISOR DE ADMINISTRAÇÃO H"/>
    <x v="75"/>
    <d v="2019-09-24T00:00:00"/>
    <d v="2019-09-28T00:00:00"/>
    <n v="4"/>
    <x v="3"/>
    <x v="2"/>
    <n v="32"/>
    <s v="N"/>
    <s v="52970557"/>
    <s v="SUELEN DUTRA DE SOUZA"/>
    <s v="ATESTADO EXTERNO"/>
    <d v="2019-09-25T10:26:00"/>
    <n v="4230"/>
    <s v="Trabalhando"/>
    <s v="UNIMED VOLTA REDONDA"/>
    <n v="46"/>
  </r>
  <r>
    <s v="2730"/>
    <x v="593"/>
    <x v="0"/>
    <s v="SUPERVISOR DE CALDEIRARIA J"/>
    <x v="1"/>
    <d v="2019-09-11T00:00:00"/>
    <d v="2019-09-11T00:00:00"/>
    <n v="1"/>
    <x v="3"/>
    <x v="2"/>
    <n v="4"/>
    <s v="S"/>
    <s v="52422890"/>
    <s v="CARLA ROBERTA ANGRILLI TABOSA"/>
    <s v="ATESTADO EXTERNO"/>
    <d v="2019-09-25T10:26:00"/>
    <n v="310"/>
    <s v="Trabalhando"/>
    <s v="CLINICAS REUNIDAS LTDA"/>
    <n v="57"/>
  </r>
  <r>
    <s v="2730"/>
    <x v="593"/>
    <x v="0"/>
    <s v="SUPERVISOR DE CALDEIRARIA J"/>
    <x v="1"/>
    <d v="2019-09-23T00:00:00"/>
    <d v="2019-09-24T00:00:00"/>
    <n v="1"/>
    <x v="3"/>
    <x v="2"/>
    <n v="8"/>
    <s v="N"/>
    <s v="52422890"/>
    <s v="CARLA ROBERTA ANGRILLI TABOSA"/>
    <s v="ATESTADO EXTERNO"/>
    <d v="2019-09-25T10:41:00"/>
    <n v="310"/>
    <s v="Trabalhando"/>
    <s v="CLINICAS REUNIDAS LTDA"/>
    <n v="57"/>
  </r>
  <r>
    <s v="3588"/>
    <x v="260"/>
    <x v="10"/>
    <s v="TÉCNICO DE CONTROLE DA QUALIDADE I"/>
    <x v="7"/>
    <d v="2019-09-23T00:00:00"/>
    <d v="2019-09-24T00:00:00"/>
    <n v="1"/>
    <x v="3"/>
    <x v="2"/>
    <n v="8"/>
    <s v="N"/>
    <s v="52266285"/>
    <s v="MAX AUGUSTO VELON"/>
    <s v="ATESTADO EXTERNO"/>
    <d v="2019-09-25T10:42:00"/>
    <n v="242"/>
    <s v="Trabalhando"/>
    <s v="CODC - CENTRO ORTOPEDICO DIAS DA CRUZ"/>
    <n v="37"/>
  </r>
  <r>
    <s v="3497"/>
    <x v="843"/>
    <x v="80"/>
    <s v="ENGENHEIRO D"/>
    <x v="1"/>
    <d v="2019-09-23T00:00:00"/>
    <d v="2019-09-23T00:00:00"/>
    <n v="1"/>
    <x v="3"/>
    <x v="2"/>
    <n v="4"/>
    <s v="S"/>
    <s v="52422890"/>
    <s v="CARLA ROBERTA ANGRILLI TABOSA"/>
    <s v="ATESTADO EXTERNO"/>
    <d v="2019-09-25T10:43:00"/>
    <n v="310"/>
    <s v="Trabalhando"/>
    <s v="CLINICAS REUNIDAS LTDA"/>
    <n v="38"/>
  </r>
  <r>
    <s v="1878"/>
    <x v="315"/>
    <x v="24"/>
    <s v="TÉCNICO INDUSTRIAL K"/>
    <x v="1"/>
    <d v="2019-09-23T00:00:00"/>
    <d v="2019-09-23T00:00:00"/>
    <n v="1"/>
    <x v="3"/>
    <x v="2"/>
    <n v="4"/>
    <s v="S"/>
    <s v="42085"/>
    <s v="ADEMAR ITALO SOARES"/>
    <s v="ATESTADO EXTERNO"/>
    <d v="2019-09-25T10:45:00"/>
    <n v="1898"/>
    <s v="Trabalhando"/>
    <s v="MULTIODONTO ODONTOLOGIA LTDA"/>
    <n v="53"/>
  </r>
  <r>
    <s v="3087"/>
    <x v="121"/>
    <x v="54"/>
    <s v="TRAÇADOR ESPECIALIZADO H"/>
    <x v="1"/>
    <d v="2019-09-20T00:00:00"/>
    <d v="2019-09-21T00:00:00"/>
    <n v="1"/>
    <x v="3"/>
    <x v="2"/>
    <n v="8"/>
    <s v="N"/>
    <s v="52947660"/>
    <s v="JOAO MARCOS CAMPOS FERREIRA"/>
    <s v="ATESTADO EXTERNO"/>
    <d v="2019-09-25T10:46:00"/>
    <n v="3464"/>
    <s v="Demitido"/>
    <s v="UNIMED VOLTA REDONDA"/>
    <n v="34"/>
  </r>
  <r>
    <s v="3087"/>
    <x v="121"/>
    <x v="54"/>
    <s v="TRAÇADOR ESPECIALIZADO H"/>
    <x v="1"/>
    <d v="2019-09-23T00:00:00"/>
    <d v="2019-09-24T00:00:00"/>
    <n v="1"/>
    <x v="3"/>
    <x v="2"/>
    <n v="8"/>
    <s v="N"/>
    <s v="5259366-5"/>
    <s v="SAYURI IWAMOTO"/>
    <s v="ATESTADO EXTERNO"/>
    <d v="2019-09-25T10:48:00"/>
    <n v="537"/>
    <s v="Demitido"/>
    <s v="CENTRO INTEGRADO DE OTORRINOLARINGOLOGIA"/>
    <n v="34"/>
  </r>
  <r>
    <s v="3328"/>
    <x v="574"/>
    <x v="51"/>
    <s v="AUXILIAR DE ADMINISTRAÇÃO E"/>
    <x v="1"/>
    <d v="2019-09-23T00:00:00"/>
    <d v="2019-09-23T00:00:00"/>
    <n v="1"/>
    <x v="3"/>
    <x v="2"/>
    <n v="4"/>
    <s v="S"/>
    <s v="54978"/>
    <s v="KATIA CRISTINA NOGUEIRA MARQUES"/>
    <s v="ATESTADO EXTERNO"/>
    <d v="2019-09-25T10:50:00"/>
    <n v="4851"/>
    <s v="Trabalhando"/>
    <s v="NUTRIFLOW NUTRICAO E SAUDE LTDA"/>
    <n v="43"/>
  </r>
  <r>
    <s v="3618"/>
    <x v="272"/>
    <x v="33"/>
    <s v="OPERADOR DE MOVIMENTAÇÃO DE CARGA F"/>
    <x v="1"/>
    <d v="2019-09-24T00:00:00"/>
    <d v="2019-09-24T00:00:00"/>
    <n v="1"/>
    <x v="3"/>
    <x v="2"/>
    <n v="4"/>
    <s v="S"/>
    <s v="34608 CRO"/>
    <s v="SILVANA VASCONCELOS"/>
    <s v="ATESTADO EXTERNO"/>
    <d v="2019-09-25T10:51:00"/>
    <n v="1938"/>
    <s v="Trabalhando"/>
    <s v="SF DENTISTAS"/>
    <n v="60"/>
  </r>
  <r>
    <s v="3257"/>
    <x v="34"/>
    <x v="24"/>
    <s v="DESENHISTA F"/>
    <x v="1"/>
    <d v="2019-09-23T00:00:00"/>
    <d v="2019-09-24T00:00:00"/>
    <n v="1"/>
    <x v="3"/>
    <x v="2"/>
    <n v="8"/>
    <s v="N"/>
    <s v="52862207"/>
    <s v="FABIO DE SENNA SILVA"/>
    <s v="ATESTADO EXTERNO"/>
    <d v="2019-09-25T10:52:00"/>
    <n v="973"/>
    <s v="Demitido"/>
    <s v="CEMERU - CENTRO MED RURAL LTDA"/>
    <n v="32"/>
  </r>
  <r>
    <s v="3257"/>
    <x v="34"/>
    <x v="24"/>
    <s v="DESENHISTA F"/>
    <x v="1"/>
    <d v="2019-09-24T00:00:00"/>
    <d v="2019-09-25T00:00:00"/>
    <n v="1"/>
    <x v="3"/>
    <x v="2"/>
    <n v="8"/>
    <s v="N"/>
    <s v="4428 CRP"/>
    <s v="MARIA LUCIA DO NASCIMENTO"/>
    <s v="ATESTADO EXTERNO"/>
    <d v="2019-09-25T11:01:00"/>
    <n v="10292"/>
    <s v="Demitido"/>
    <s v="MARIA LUCIA DO NASCIMENTO-CONSULTORIO"/>
    <n v="32"/>
  </r>
  <r>
    <s v="3430"/>
    <x v="366"/>
    <x v="2"/>
    <s v="MECÂNICO DE MANUTENÇÃO E"/>
    <x v="1"/>
    <d v="2019-09-20T00:00:00"/>
    <d v="2019-09-20T00:00:00"/>
    <n v="1"/>
    <x v="3"/>
    <x v="2"/>
    <n v="4"/>
    <s v="S"/>
    <s v="52639265"/>
    <s v="MARCIO DOS SANTOS MARTINS"/>
    <s v="ATESTADO EXTERNO"/>
    <d v="2019-09-25T11:04:00"/>
    <n v="3506"/>
    <s v="Trabalhando"/>
    <s v="FLEURY S.A. /  LABS A + MEDICINA DIAGNOS"/>
    <n v="30"/>
  </r>
  <r>
    <s v="3196"/>
    <x v="642"/>
    <x v="10"/>
    <s v="TÉCNICO DE CONTROLE DA QUALIDADE I"/>
    <x v="1"/>
    <d v="2019-09-09T00:00:00"/>
    <d v="2019-09-09T00:00:00"/>
    <n v="1"/>
    <x v="3"/>
    <x v="2"/>
    <n v="4"/>
    <s v="S"/>
    <s v="32944"/>
    <s v="ELIANE REGINA DA SILVA CUNHA"/>
    <s v="ATESTADO EXTERNO"/>
    <d v="2019-09-25T11:13:00"/>
    <n v="4164"/>
    <s v="Trabalhando"/>
    <s v="CENTRAL MEDICA ITAGUAI-CEMIO"/>
    <n v="33"/>
  </r>
  <r>
    <s v="3839"/>
    <x v="468"/>
    <x v="0"/>
    <s v="CALDEIREIRO G"/>
    <x v="1"/>
    <d v="2019-09-25T00:00:00"/>
    <d v="2019-09-28T00:00:00"/>
    <n v="3"/>
    <x v="3"/>
    <x v="2"/>
    <n v="24"/>
    <s v="N"/>
    <s v="52630730"/>
    <s v="ALZONIA MADEIRA"/>
    <s v="ATESTADO EXTERNO"/>
    <d v="2019-09-25T13:08:00"/>
    <n v="2913"/>
    <s v="Trabalhando"/>
    <s v="HOSPITAL SANTA BRANCA"/>
    <n v="46"/>
  </r>
  <r>
    <s v="3422"/>
    <x v="408"/>
    <x v="18"/>
    <s v="OPERADOR DE JATEAMENTO E PINTURA F"/>
    <x v="1"/>
    <d v="2019-09-25T00:00:00"/>
    <d v="2019-09-28T00:00:00"/>
    <n v="3"/>
    <x v="3"/>
    <x v="2"/>
    <n v="24"/>
    <s v="N"/>
    <s v="52623032"/>
    <s v="ROSSANA RIBEIRO DE MELO RAMOS"/>
    <s v="ATESTADO EXTERNO"/>
    <d v="2019-09-25T16:00:00"/>
    <n v="154"/>
    <s v="Demitido"/>
    <s v="CENTROS AVANÇADOS DE MEDICINA"/>
    <n v="58"/>
  </r>
  <r>
    <s v="2822"/>
    <x v="558"/>
    <x v="6"/>
    <s v="SOLDADOR ESPECIALIZADO I"/>
    <x v="1"/>
    <d v="2019-09-24T00:00:00"/>
    <d v="2019-09-25T00:00:00"/>
    <n v="1"/>
    <x v="3"/>
    <x v="2"/>
    <n v="8"/>
    <s v="N"/>
    <s v="52317686"/>
    <s v="JOSE MARIA AZEVEDO VILA NOVA"/>
    <s v="ATESTADO EXTERNO"/>
    <d v="2019-09-26T11:49:00"/>
    <n v="970"/>
    <s v="Demitido"/>
    <s v="HOSPITAL MEMORIAL FUAD CHIDID LTDA"/>
    <n v="57"/>
  </r>
  <r>
    <s v="4052"/>
    <x v="312"/>
    <x v="10"/>
    <s v="TÉCNICO DE CONTROLE DA QUALIDADE I"/>
    <x v="1"/>
    <d v="2019-09-11T00:00:00"/>
    <d v="2019-09-11T00:00:00"/>
    <n v="1"/>
    <x v="3"/>
    <x v="2"/>
    <n v="4"/>
    <s v="S"/>
    <s v="52346104"/>
    <s v="WILSON SHCOLNIK"/>
    <s v="ATESTADO EXTERNO"/>
    <d v="2019-09-26T11:52:00"/>
    <n v="3056"/>
    <s v="Trabalhando"/>
    <s v="LAFE SERVIÇOS DIAGNOSTICOS LTDA"/>
    <n v="37"/>
  </r>
  <r>
    <s v="0313"/>
    <x v="448"/>
    <x v="6"/>
    <s v="ASSISTENTE ESPECIALIZADO G"/>
    <x v="1"/>
    <d v="2019-09-23T00:00:00"/>
    <d v="2019-09-23T00:00:00"/>
    <n v="1"/>
    <x v="3"/>
    <x v="2"/>
    <n v="4"/>
    <s v="S"/>
    <s v="521049739"/>
    <s v="ANA CLAUDIA GARCIA CERQUEIRA"/>
    <s v="ATESTADO EXTERNO"/>
    <d v="2019-09-26T11:54:00"/>
    <n v="3261"/>
    <s v="Trabalhando"/>
    <s v="RIEN SERVICOS MEDICOS NEFROLOGICOS LTDA"/>
    <n v="67"/>
  </r>
  <r>
    <s v="3666"/>
    <x v="120"/>
    <x v="58"/>
    <s v="TÉCNICO DE MEIO AMBIENTE I"/>
    <x v="1"/>
    <d v="2019-09-24T00:00:00"/>
    <d v="2019-09-24T00:00:00"/>
    <n v="1"/>
    <x v="3"/>
    <x v="2"/>
    <n v="4"/>
    <s v="S"/>
    <s v="13538 CRP"/>
    <s v="MARIA DA GLORIA DE CARVALHO"/>
    <s v="ATESTADO EXTERNO"/>
    <d v="2019-09-26T11:56:00"/>
    <n v="1565"/>
    <s v="Trabalhando"/>
    <s v="MARIA DA GLORIA DE CARVALHO-CONSULTORIO"/>
    <n v="38"/>
  </r>
  <r>
    <s v="3542"/>
    <x v="773"/>
    <x v="47"/>
    <s v="OPERADOR DE MÁQUINA DE CONFORMAÇÃO E"/>
    <x v="1"/>
    <d v="2019-09-24T00:00:00"/>
    <d v="2019-09-25T00:00:00"/>
    <n v="1"/>
    <x v="3"/>
    <x v="2"/>
    <n v="8"/>
    <s v="N"/>
    <s v="52848557"/>
    <s v="FELLIPE DOS REIS PANDOLFI"/>
    <s v="ATESTADO EXTERNO"/>
    <d v="2019-09-26T11:57:00"/>
    <n v="133"/>
    <s v="Trabalhando"/>
    <s v="HOSPITAL DI CAMP"/>
    <n v="56"/>
  </r>
  <r>
    <s v="3914"/>
    <x v="766"/>
    <x v="0"/>
    <s v="CALDEIREIRO G"/>
    <x v="7"/>
    <d v="2019-09-27T00:00:00"/>
    <d v="2019-10-12T00:00:00"/>
    <n v="15"/>
    <x v="3"/>
    <x v="2"/>
    <n v="120"/>
    <s v="N"/>
    <s v="52999768"/>
    <s v="CLAUDIO COUTO JORDY BAYDOUN"/>
    <s v="ATESTADO EXTERNO"/>
    <d v="2019-09-26T14:26:00"/>
    <n v="4939"/>
    <s v="Demitido"/>
    <s v="CENTRAL MEDICA ITAGUAI-CEMIO"/>
    <n v="34"/>
  </r>
  <r>
    <s v="3508"/>
    <x v="637"/>
    <x v="114"/>
    <s v="AUXILIAR DE ADMINISTRAÇÃO D"/>
    <x v="1"/>
    <d v="2019-09-25T00:00:00"/>
    <d v="2019-09-27T00:00:00"/>
    <n v="2"/>
    <x v="3"/>
    <x v="2"/>
    <n v="16"/>
    <s v="N"/>
    <s v="5214370"/>
    <s v="PERCIVAL DE OLIVEIRA LIMA"/>
    <s v="ATESTADO EXTERNO"/>
    <d v="2019-09-26T15:23:00"/>
    <n v="3451"/>
    <s v="Trabalhando"/>
    <s v="PERCIVAL DE OLIVEIRA LIMA-CONSULTORIO"/>
    <n v="48"/>
  </r>
  <r>
    <s v="3429"/>
    <x v="202"/>
    <x v="6"/>
    <s v="SOLDADOR G"/>
    <x v="1"/>
    <d v="2019-09-23T00:00:00"/>
    <d v="2019-09-24T00:00:00"/>
    <n v="1"/>
    <x v="3"/>
    <x v="2"/>
    <n v="8"/>
    <s v="N"/>
    <s v="52346558"/>
    <s v="VALDIR ANDRADE DE OLIVEIRA"/>
    <s v="ATESTADO EXTERNO"/>
    <d v="2019-09-26T15:33:00"/>
    <n v="108"/>
    <s v="Trabalhando"/>
    <s v="ASSISTENCIA MEDICA BECAMAR LTDA ME"/>
    <n v="30"/>
  </r>
  <r>
    <s v="2699"/>
    <x v="514"/>
    <x v="0"/>
    <s v="CALDEIREIRO ESPECIALIZADO I"/>
    <x v="1"/>
    <d v="2019-09-18T00:00:00"/>
    <d v="2019-09-26T00:00:00"/>
    <n v="8"/>
    <x v="3"/>
    <x v="2"/>
    <n v="64"/>
    <s v="N"/>
    <s v="52896314"/>
    <s v="IVAN DIAS FERREIRA"/>
    <s v="ATESTADO EXTERNO"/>
    <d v="2019-09-26T15:36:00"/>
    <n v="835"/>
    <s v="Trabalhando"/>
    <s v="CLINICA DA VISAO RIO DE JANEIRO"/>
    <n v="53"/>
  </r>
  <r>
    <s v="3041"/>
    <x v="8"/>
    <x v="7"/>
    <s v="TORNEIRO MECÂNICO H"/>
    <x v="1"/>
    <d v="2019-09-24T00:00:00"/>
    <d v="2019-09-24T00:00:00"/>
    <n v="1"/>
    <x v="3"/>
    <x v="2"/>
    <n v="4"/>
    <s v="S"/>
    <s v="43952 CRO"/>
    <s v="NARA PARENTE"/>
    <s v="ATESTADO EXTERNO"/>
    <d v="2019-09-26T15:41:00"/>
    <n v="1693"/>
    <s v="Trabalhando"/>
    <s v="MULTIODONTO ODONTOLOGIA LTDA"/>
    <n v="34"/>
  </r>
  <r>
    <s v="3761"/>
    <x v="255"/>
    <x v="0"/>
    <s v="CALDEIREIRO G"/>
    <x v="1"/>
    <d v="2019-09-23T00:00:00"/>
    <d v="2019-09-23T00:00:00"/>
    <n v="1"/>
    <x v="3"/>
    <x v="2"/>
    <n v="4"/>
    <s v="S"/>
    <s v="31007 CRF"/>
    <s v="ANDREA DA CONCEICAO COELHO"/>
    <s v="ATESTADO EXTERNO"/>
    <d v="2019-09-26T15:42:00"/>
    <n v="1998"/>
    <s v="Demitido"/>
    <s v="CLIMER - CLIN. MED. DE REABILITACAO LTDA"/>
    <n v="43"/>
  </r>
  <r>
    <s v="3257"/>
    <x v="34"/>
    <x v="24"/>
    <s v="DESENHISTA F"/>
    <x v="1"/>
    <d v="2019-09-25T00:00:00"/>
    <d v="2019-09-25T00:00:00"/>
    <n v="1"/>
    <x v="3"/>
    <x v="2"/>
    <n v="4"/>
    <s v="S"/>
    <s v="41102"/>
    <s v="DAFNE DA SILVA DE SANTANA"/>
    <s v="ATESTADO EXTERNO"/>
    <d v="2019-09-26T15:43:00"/>
    <n v="4799"/>
    <s v="Demitido"/>
    <s v="ODONTOCOMPANY"/>
    <n v="32"/>
  </r>
  <r>
    <s v="1728"/>
    <x v="308"/>
    <x v="62"/>
    <s v="TÉCNICO INDUSTRIAL K"/>
    <x v="1"/>
    <d v="2019-09-20T00:00:00"/>
    <d v="2019-09-20T00:00:00"/>
    <n v="1"/>
    <x v="3"/>
    <x v="2"/>
    <n v="4"/>
    <s v="S"/>
    <s v="12660 CRO"/>
    <s v="RICARDO DE OLIVEIRA"/>
    <s v="ATESTADO EXTERNO"/>
    <d v="2019-09-26T15:44:00"/>
    <n v="10384"/>
    <s v="Trabalhando"/>
    <s v=" RICARDO DE OLIVEIRA- CONSULTORIO"/>
    <n v="69"/>
  </r>
  <r>
    <s v="3740"/>
    <x v="763"/>
    <x v="0"/>
    <s v="CALDEIREIRO ESPECIALIZADO H"/>
    <x v="1"/>
    <d v="2019-09-24T00:00:00"/>
    <d v="2019-09-25T00:00:00"/>
    <n v="1"/>
    <x v="3"/>
    <x v="2"/>
    <n v="8"/>
    <s v="N"/>
    <s v="52595138"/>
    <s v="DAIRO DE JESUS ECHEVERRI FRAIJA"/>
    <s v="ATESTADO EXTERNO"/>
    <d v="2019-09-26T15:45:00"/>
    <n v="3457"/>
    <s v="Demitido"/>
    <s v="CENTRO OFTALMOLOGICO IGUAÇU LTDA"/>
    <n v="65"/>
  </r>
  <r>
    <s v="2929"/>
    <x v="322"/>
    <x v="31"/>
    <s v="OPERADOR DE MÁQUINAS ESPECIALIZADO J"/>
    <x v="1"/>
    <d v="2019-09-23T00:00:00"/>
    <d v="2019-09-23T00:00:00"/>
    <n v="1"/>
    <x v="3"/>
    <x v="2"/>
    <n v="4"/>
    <s v="S"/>
    <s v="44313 CRO"/>
    <s v="MANUELLA AMORIM"/>
    <s v="ATESTADO EXTERNO"/>
    <d v="2019-09-26T15:46:00"/>
    <n v="1669"/>
    <s v="Trabalhando"/>
    <s v="MULTIODONTO ODONTOLOGIA LTDA"/>
    <n v="40"/>
  </r>
  <r>
    <s v="3621"/>
    <x v="94"/>
    <x v="14"/>
    <s v="TÉCNICO EM INFORMÁTICA I"/>
    <x v="121"/>
    <d v="2019-09-23T00:00:00"/>
    <d v="2019-09-25T00:00:00"/>
    <n v="2"/>
    <x v="3"/>
    <x v="2"/>
    <n v="16"/>
    <s v="N"/>
    <s v="52836656"/>
    <s v="PEDRO CURI BERENDONK"/>
    <s v="ATESTADO EXTERNO"/>
    <d v="2019-09-26T15:48:00"/>
    <n v="4551"/>
    <s v="Afastado"/>
    <s v="PEDRO CURI BERENDONK-CONSULTORIO"/>
    <n v="36"/>
  </r>
  <r>
    <s v="2724"/>
    <x v="73"/>
    <x v="43"/>
    <s v="SUPERVISOR DE CALDEIRARIA J"/>
    <x v="1"/>
    <d v="2019-09-24T00:00:00"/>
    <d v="2019-09-24T00:00:00"/>
    <n v="1"/>
    <x v="3"/>
    <x v="2"/>
    <n v="4"/>
    <s v="S"/>
    <s v="52826766"/>
    <s v="LEONARDO FELICIO SIMOES"/>
    <s v="ATESTADO EXTERNO"/>
    <d v="2019-09-26T15:50:00"/>
    <n v="144"/>
    <s v="Trabalhando"/>
    <s v="CEMERU - CENTRO MED RURAL LTDA"/>
    <n v="45"/>
  </r>
  <r>
    <s v="2820"/>
    <x v="629"/>
    <x v="0"/>
    <s v="TÉCNICO INDUSTRIAL K"/>
    <x v="1"/>
    <d v="2019-09-20T00:00:00"/>
    <d v="2019-09-21T00:00:00"/>
    <n v="1"/>
    <x v="3"/>
    <x v="2"/>
    <n v="8"/>
    <s v="N"/>
    <s v="52610272"/>
    <s v="ANDREA BASTOS DE MOURA SAMPAIO"/>
    <s v="ATESTADO EXTERNO"/>
    <d v="2019-09-26T15:51:00"/>
    <n v="231"/>
    <s v="Demitido"/>
    <s v="INSTITUTO DE OLHOS ARIST.SAMPAIO - INOAS"/>
    <n v="58"/>
  </r>
  <r>
    <s v="2820"/>
    <x v="629"/>
    <x v="0"/>
    <s v="TÉCNICO INDUSTRIAL K"/>
    <x v="1"/>
    <d v="2019-09-24T00:00:00"/>
    <d v="2019-09-25T00:00:00"/>
    <n v="1"/>
    <x v="3"/>
    <x v="2"/>
    <n v="8"/>
    <s v="N"/>
    <s v="52538420"/>
    <s v="CARMEN LUCIA MOREIRA DA SILVA"/>
    <s v="ATESTADO EXTERNO"/>
    <d v="2019-09-26T15:53:00"/>
    <n v="423"/>
    <s v="Demitido"/>
    <s v="CARDIO RECREIO ASSISTENCIA MEDICA LTDA"/>
    <n v="58"/>
  </r>
  <r>
    <s v="3938"/>
    <x v="256"/>
    <x v="84"/>
    <s v="CONTADOR B"/>
    <x v="1"/>
    <d v="2019-09-24T00:00:00"/>
    <d v="2019-09-24T00:00:00"/>
    <n v="1"/>
    <x v="3"/>
    <x v="2"/>
    <n v="4"/>
    <s v="S"/>
    <s v="52451382"/>
    <s v="KATIA BRITTO FONTES"/>
    <s v="ATESTADO EXTERNO"/>
    <d v="2019-09-26T15:55:00"/>
    <n v="186"/>
    <s v="Trabalhando"/>
    <s v="CLAMED CLINICA MEDICA"/>
    <n v="49"/>
  </r>
  <r>
    <s v="4288"/>
    <x v="579"/>
    <x v="9"/>
    <s v="APRENDIZ"/>
    <x v="1"/>
    <d v="2019-09-24T00:00:00"/>
    <d v="2019-09-24T00:00:00"/>
    <n v="1"/>
    <x v="3"/>
    <x v="2"/>
    <n v="4"/>
    <s v="S"/>
    <s v="65064 CRF"/>
    <s v="LEONARDO BRITO DE OLIVEIRA"/>
    <s v="ATESTADO EXTERNO"/>
    <d v="2019-09-26T15:57:00"/>
    <n v="4929"/>
    <s v="Demitido"/>
    <s v="FISIOIGUAÇU"/>
    <n v="24"/>
  </r>
  <r>
    <s v="3754"/>
    <x v="123"/>
    <x v="59"/>
    <s v="ANALISTA DE SISTEMAS B"/>
    <x v="1"/>
    <d v="2019-09-24T00:00:00"/>
    <d v="2019-09-24T00:00:00"/>
    <n v="1"/>
    <x v="3"/>
    <x v="2"/>
    <n v="4"/>
    <s v="S"/>
    <s v="CBO 3221"/>
    <s v="LIGIA LINDBERGH SILVA"/>
    <s v="ATESTADO EXTERNO"/>
    <d v="2019-09-26T15:58:00"/>
    <n v="1841"/>
    <s v="Demitido"/>
    <s v="LIGIA LINDBERGH SILVA-CONSULTORIO"/>
    <n v="61"/>
  </r>
  <r>
    <s v="3730"/>
    <x v="792"/>
    <x v="10"/>
    <s v="TÉCNICO DE CONTROLE DA QUALIDADE H"/>
    <x v="1"/>
    <d v="2019-09-24T00:00:00"/>
    <d v="2019-09-25T00:00:00"/>
    <n v="1"/>
    <x v="3"/>
    <x v="2"/>
    <n v="8"/>
    <s v="N"/>
    <s v="52731218"/>
    <s v="RICARDO DE OLIVEIRA PINTO GOUVEA"/>
    <s v="ATESTADO EXTERNO"/>
    <d v="2019-09-26T15:59:00"/>
    <n v="4657"/>
    <s v="Trabalhando"/>
    <s v="HOSPITAL MEMORIAL FUAD CHIDID LTDA"/>
    <n v="58"/>
  </r>
  <r>
    <s v="3428"/>
    <x v="602"/>
    <x v="0"/>
    <s v="CALDEIREIRO E"/>
    <x v="1"/>
    <d v="2019-09-24T00:00:00"/>
    <d v="2019-09-25T00:00:00"/>
    <n v="1"/>
    <x v="3"/>
    <x v="2"/>
    <n v="8"/>
    <s v="N"/>
    <s v="52830500"/>
    <s v="DELANO GONÇALVES TEIXEIRA"/>
    <s v="ATESTADO EXTERNO"/>
    <d v="2019-09-26T16:06:00"/>
    <n v="143"/>
    <s v="Demitido"/>
    <s v="CENTRAL MEDICA ITAGUAI-CEMIO"/>
    <n v="31"/>
  </r>
  <r>
    <s v="0080"/>
    <x v="150"/>
    <x v="65"/>
    <s v="ASSISTENTE ESPECIALIZADO G"/>
    <x v="1"/>
    <d v="2019-09-23T00:00:00"/>
    <d v="2019-09-23T00:00:00"/>
    <n v="1"/>
    <x v="3"/>
    <x v="2"/>
    <n v="4"/>
    <s v="S"/>
    <s v="52889580"/>
    <s v="JOAO FREDERICO ARAUJO FORTES"/>
    <s v="ATESTADO EXTERNO"/>
    <d v="2019-09-26T16:07:00"/>
    <n v="4270"/>
    <s v="Demitido"/>
    <s v="CEMERU - CENTRO MED RURAL LTDA"/>
    <n v="64"/>
  </r>
  <r>
    <s v="3730"/>
    <x v="792"/>
    <x v="10"/>
    <s v="TÉCNICO DE CONTROLE DA QUALIDADE H"/>
    <x v="1"/>
    <d v="2019-09-25T00:00:00"/>
    <d v="2019-09-26T00:00:00"/>
    <n v="1"/>
    <x v="3"/>
    <x v="2"/>
    <n v="8"/>
    <s v="N"/>
    <s v="52396556"/>
    <s v="ANTONIO JOSÉ FABIANO MENDES"/>
    <s v="ATESTADO EXTERNO"/>
    <d v="2019-09-26T16:07:00"/>
    <n v="4205"/>
    <s v="Trabalhando"/>
    <s v="CONSULTORIO A.J. FABIANO"/>
    <n v="58"/>
  </r>
  <r>
    <s v="0313"/>
    <x v="448"/>
    <x v="6"/>
    <s v="ASSISTENTE ESPECIALIZADO G"/>
    <x v="1"/>
    <d v="2019-09-24T00:00:00"/>
    <d v="2019-09-24T00:00:00"/>
    <n v="1"/>
    <x v="3"/>
    <x v="2"/>
    <n v="4"/>
    <s v="S"/>
    <s v="521049739"/>
    <s v="ANA CLAUDIA GARCIA CERQUEIRA"/>
    <s v="ATESTADO EXTERNO"/>
    <d v="2019-09-26T16:09:00"/>
    <n v="3261"/>
    <s v="Trabalhando"/>
    <s v="RIEN SERVICOS MEDICOS NEFROLOGICOS LTDA"/>
    <n v="67"/>
  </r>
  <r>
    <s v="0313"/>
    <x v="448"/>
    <x v="6"/>
    <s v="ASSISTENTE ESPECIALIZADO G"/>
    <x v="1"/>
    <d v="2019-09-25T00:00:00"/>
    <d v="2019-09-25T00:00:00"/>
    <n v="1"/>
    <x v="3"/>
    <x v="2"/>
    <n v="4"/>
    <s v="S"/>
    <s v="52619801"/>
    <s v="ADRIANA FREIRE LUIS D'AVILA GARCEZ"/>
    <s v="ATESTADO EXTERNO"/>
    <d v="2019-09-26T16:16:00"/>
    <n v="3211"/>
    <s v="Trabalhando"/>
    <s v="DAVITA SERVIÇOS DE NEFROLOGIA RIEN BARRA"/>
    <n v="67"/>
  </r>
  <r>
    <s v="3130"/>
    <x v="247"/>
    <x v="82"/>
    <s v="ANALISTA DE SISTEMAS F"/>
    <x v="1"/>
    <d v="2019-09-24T00:00:00"/>
    <d v="2019-09-25T00:00:00"/>
    <n v="1"/>
    <x v="3"/>
    <x v="2"/>
    <n v="8"/>
    <s v="N"/>
    <s v="52663719"/>
    <s v="EDUARDO DE BARROS FALCAO DE LACERDA BALIEIRO DE CARVALHO"/>
    <s v="ATESTADO EXTERNO"/>
    <d v="2019-09-26T16:28:00"/>
    <n v="284"/>
    <s v="Trabalhando"/>
    <s v="EDUARDO DE BARROS F. L. BALIEIRO DE CARV"/>
    <n v="44"/>
  </r>
  <r>
    <s v="4003"/>
    <x v="359"/>
    <x v="93"/>
    <s v="CONTADOR B"/>
    <x v="1"/>
    <d v="2019-09-24T00:00:00"/>
    <d v="2019-09-25T00:00:00"/>
    <n v="1"/>
    <x v="3"/>
    <x v="2"/>
    <n v="8"/>
    <s v="N"/>
    <s v="52827843"/>
    <s v="BRUNO ALVES PARENTE"/>
    <s v="ATESTADO EXTERNO"/>
    <d v="2019-09-26T16:29:00"/>
    <n v="4932"/>
    <s v="Trabalhando"/>
    <s v="REDE D'OR NITEROI D'OR"/>
    <n v="34"/>
  </r>
  <r>
    <s v="2803"/>
    <x v="166"/>
    <x v="6"/>
    <s v="SOLDADOR ESPECIALIZADO I"/>
    <x v="1"/>
    <d v="2019-09-23T00:00:00"/>
    <d v="2019-09-25T00:00:00"/>
    <n v="2"/>
    <x v="3"/>
    <x v="2"/>
    <n v="16"/>
    <s v="N"/>
    <s v="521137620"/>
    <s v="WILKER JULIANI DE OLIVEIRA PEREIRA"/>
    <s v="ATESTADO EXTERNO"/>
    <d v="2019-09-26T16:30:00"/>
    <n v="4927"/>
    <s v="Trabalhando"/>
    <s v="HOSPITAL MUNICIPAL CONDE MODESTO LEAL"/>
    <n v="61"/>
  </r>
  <r>
    <s v="3097"/>
    <x v="440"/>
    <x v="10"/>
    <s v="TÉCNICO DE CONTROLE DA QUALIDADE I"/>
    <x v="1"/>
    <d v="2019-09-24T00:00:00"/>
    <d v="2019-09-24T00:00:00"/>
    <n v="1"/>
    <x v="3"/>
    <x v="2"/>
    <n v="4"/>
    <s v="S"/>
    <s v="44154"/>
    <s v="MONIKE YUKI MATSUNAGA"/>
    <s v="ATESTADO EXTERNO"/>
    <d v="2019-09-26T16:31:00"/>
    <n v="4689"/>
    <s v="Trabalhando"/>
    <s v="MONIKE YUKI MATSUNAGA - CONSULTORIO"/>
    <n v="34"/>
  </r>
  <r>
    <s v="3315"/>
    <x v="329"/>
    <x v="24"/>
    <s v="DESENHISTA F"/>
    <x v="1"/>
    <d v="2019-09-25T00:00:00"/>
    <d v="2019-09-26T00:00:00"/>
    <n v="1"/>
    <x v="3"/>
    <x v="2"/>
    <n v="8"/>
    <s v="N"/>
    <s v="52807044"/>
    <s v="CAROLINA PAES BARRETO SATURNINO BRAGA"/>
    <s v="ATESTADO EXTERNO"/>
    <d v="2019-09-27T09:32:00"/>
    <n v="1708"/>
    <s v="Demitido"/>
    <s v="AMACOR SERVICOS MEDICOS LTDA"/>
    <n v="31"/>
  </r>
  <r>
    <s v="3233"/>
    <x v="130"/>
    <x v="6"/>
    <s v="SOLDADOR G"/>
    <x v="1"/>
    <d v="2019-09-24T00:00:00"/>
    <d v="2019-09-26T00:00:00"/>
    <n v="2"/>
    <x v="3"/>
    <x v="2"/>
    <n v="16"/>
    <s v="N"/>
    <s v="52518089"/>
    <s v="GERALDO JORGE DO AMARAL CRUZ"/>
    <s v="ATESTADO EXTERNO"/>
    <d v="2019-09-27T09:38:00"/>
    <n v="1951"/>
    <s v="Trabalhando"/>
    <s v="AMACOR SERVICOS MEDICOS LTDA"/>
    <n v="31"/>
  </r>
  <r>
    <s v="3695"/>
    <x v="464"/>
    <x v="86"/>
    <s v="ENGENHEIRO D"/>
    <x v="1"/>
    <d v="2019-09-25T00:00:00"/>
    <d v="2019-09-26T00:00:00"/>
    <n v="1"/>
    <x v="3"/>
    <x v="2"/>
    <n v="8"/>
    <s v="N"/>
    <s v="52572999"/>
    <s v="CARLOS ALBERTO LIMA DE ANDRADE JUNIOR"/>
    <s v="ATESTADO EXTERNO"/>
    <d v="2019-09-27T09:45:00"/>
    <n v="3339"/>
    <s v="Trabalhando"/>
    <s v="CENTRO MÉDICO PILARES"/>
    <n v="34"/>
  </r>
  <r>
    <s v="3441"/>
    <x v="65"/>
    <x v="6"/>
    <s v="SOLDADOR G"/>
    <x v="1"/>
    <d v="2019-09-25T00:00:00"/>
    <d v="2019-09-26T00:00:00"/>
    <n v="1"/>
    <x v="3"/>
    <x v="2"/>
    <n v="8"/>
    <s v="N"/>
    <s v="52346558"/>
    <s v="VALDIR ANDRADE DE OLIVEIRA"/>
    <s v="ATESTADO EXTERNO"/>
    <d v="2019-09-27T09:46:00"/>
    <n v="108"/>
    <s v="Trabalhando"/>
    <s v="ASSISTENCIA MEDICA BECAMAR LTDA ME"/>
    <n v="29"/>
  </r>
  <r>
    <s v="3483"/>
    <x v="568"/>
    <x v="38"/>
    <s v="SUPERVISOR DE ALMOXARIFADO I"/>
    <x v="1"/>
    <d v="2019-09-25T00:00:00"/>
    <d v="2019-09-26T00:00:00"/>
    <n v="1"/>
    <x v="3"/>
    <x v="2"/>
    <n v="8"/>
    <s v="N"/>
    <s v="52487339"/>
    <s v="LUIZ ALBERTO RODRIGUES"/>
    <s v="ATESTADO EXTERNO"/>
    <d v="2019-09-27T09:48:00"/>
    <n v="38"/>
    <s v="Trabalhando"/>
    <s v="CENTRAL MEDICA ITAGUAI-CEMIO"/>
    <n v="35"/>
  </r>
  <r>
    <s v="3321"/>
    <x v="849"/>
    <x v="2"/>
    <s v="MECÂNICO DE MANUTENÇÃO F"/>
    <x v="1"/>
    <d v="2019-09-25T00:00:00"/>
    <d v="2019-09-26T00:00:00"/>
    <n v="1"/>
    <x v="3"/>
    <x v="2"/>
    <n v="8"/>
    <s v="N"/>
    <s v="52552844"/>
    <s v="MARCIO FUKAMACHI"/>
    <s v="ATESTADO EXTERNO"/>
    <d v="2019-09-27T09:51:00"/>
    <n v="127"/>
    <s v="Trabalhando"/>
    <s v="CENTRO MEDICO COSTA VERDE DE ITAGUAI LTD"/>
    <n v="31"/>
  </r>
  <r>
    <s v="3708"/>
    <x v="46"/>
    <x v="21"/>
    <s v="TÉCNICO EM ELETRÔNICA I"/>
    <x v="1"/>
    <d v="2019-09-24T00:00:00"/>
    <d v="2019-09-24T00:00:00"/>
    <n v="1"/>
    <x v="3"/>
    <x v="2"/>
    <n v="4"/>
    <s v="S"/>
    <s v="172752 CRF"/>
    <s v="BRUNA CARDOSO DE SOUZA"/>
    <s v="ATESTADO EXTERNO"/>
    <d v="2019-09-27T10:01:00"/>
    <n v="2015"/>
    <s v="Trabalhando"/>
    <s v="CENTRAL MEDICA ITAGUAI-CEMIO"/>
    <n v="58"/>
  </r>
  <r>
    <s v="3708"/>
    <x v="46"/>
    <x v="21"/>
    <s v="TÉCNICO EM ELETRÔNICA I"/>
    <x v="1"/>
    <d v="2019-09-26T00:00:00"/>
    <d v="2019-09-26T00:00:00"/>
    <n v="1"/>
    <x v="3"/>
    <x v="2"/>
    <n v="4"/>
    <s v="S"/>
    <s v="172752 CRF"/>
    <s v="BRUNA CARDOSO DE SOUZA"/>
    <s v="ATESTADO EXTERNO"/>
    <d v="2019-09-27T10:02:00"/>
    <n v="2015"/>
    <s v="Trabalhando"/>
    <s v="CENTRAL MEDICA ITAGUAI-CEMIO"/>
    <n v="58"/>
  </r>
  <r>
    <s v="3761"/>
    <x v="255"/>
    <x v="0"/>
    <s v="CALDEIREIRO G"/>
    <x v="1"/>
    <d v="2019-09-25T00:00:00"/>
    <d v="2019-09-25T00:00:00"/>
    <n v="1"/>
    <x v="3"/>
    <x v="2"/>
    <n v="4"/>
    <s v="S"/>
    <s v="31007 CRF"/>
    <s v="ANDREA DA CONCEICAO COELHO"/>
    <s v="ATESTADO EXTERNO"/>
    <d v="2019-09-27T10:03:00"/>
    <n v="1998"/>
    <s v="Demitido"/>
    <s v="CLIMER - CLIN. MED. DE REABILITACAO LTDA"/>
    <n v="43"/>
  </r>
  <r>
    <s v="2473"/>
    <x v="32"/>
    <x v="0"/>
    <s v="SUPERVISOR DE CALDEIRARIA J"/>
    <x v="1"/>
    <d v="2019-09-25T00:00:00"/>
    <d v="2019-09-25T00:00:00"/>
    <n v="1"/>
    <x v="3"/>
    <x v="2"/>
    <n v="4"/>
    <s v="S"/>
    <s v="52487339"/>
    <s v="LUIZ ALBERTO RODRIGUES"/>
    <s v="ATESTADO EXTERNO"/>
    <d v="2019-09-27T10:10:00"/>
    <n v="38"/>
    <s v="Demitido"/>
    <s v="CENTRAL MEDICA ITAGUAI-CEMIO"/>
    <n v="52"/>
  </r>
  <r>
    <s v="2473"/>
    <x v="32"/>
    <x v="0"/>
    <s v="SUPERVISOR DE CALDEIRARIA J"/>
    <x v="1"/>
    <d v="2019-09-25T00:00:00"/>
    <d v="2019-09-25T00:00:00"/>
    <n v="1"/>
    <x v="3"/>
    <x v="2"/>
    <n v="4"/>
    <s v="S"/>
    <s v="488379"/>
    <s v="CLAUDIA CARVALHO BORBOREMA"/>
    <s v="ATESTADO EXTERNO"/>
    <d v="2019-09-27T10:12:00"/>
    <n v="3278"/>
    <s v="Demitido"/>
    <s v="FLEURY S.A. /  LABS A + MEDICINA DIAGNOS"/>
    <n v="52"/>
  </r>
  <r>
    <s v="3167"/>
    <x v="39"/>
    <x v="27"/>
    <s v="ENGENHEIRO F"/>
    <x v="1"/>
    <d v="2019-09-24T00:00:00"/>
    <d v="2019-09-24T00:00:00"/>
    <n v="1"/>
    <x v="3"/>
    <x v="2"/>
    <n v="4"/>
    <s v="S"/>
    <s v="52699624"/>
    <s v="ANTONIO PAULO LAFAYETTE STOCKLER DA CRUZ NUNES"/>
    <s v="ATESTADO EXTERNO"/>
    <d v="2019-09-27T10:14:00"/>
    <n v="3122"/>
    <s v="Trabalhando"/>
    <s v="CONSULTORIO ANTONIO P. L. S. DA C. NUNES"/>
    <n v="42"/>
  </r>
  <r>
    <s v="3747"/>
    <x v="764"/>
    <x v="6"/>
    <s v="SOLDADOR G"/>
    <x v="54"/>
    <d v="2019-09-25T00:00:00"/>
    <d v="2019-09-26T00:00:00"/>
    <n v="1"/>
    <x v="3"/>
    <x v="2"/>
    <n v="8"/>
    <s v="N"/>
    <s v="52655953"/>
    <s v="LUIZ FELIPE NUNES SCOFANO"/>
    <s v="ATESTADO EXTERNO"/>
    <d v="2019-09-27T10:16:00"/>
    <n v="219"/>
    <s v="Trabalhando"/>
    <s v="CLINICA ORTOPEDICA JOARI"/>
    <n v="37"/>
  </r>
  <r>
    <s v="2546"/>
    <x v="382"/>
    <x v="12"/>
    <s v="TÉCNICO INDUSTRIAL K"/>
    <x v="1"/>
    <d v="2019-09-25T00:00:00"/>
    <d v="2019-09-26T00:00:00"/>
    <n v="1"/>
    <x v="3"/>
    <x v="2"/>
    <n v="8"/>
    <s v="N"/>
    <s v="52610272"/>
    <s v="ANDREA BASTOS DE MOURA SAMPAIO"/>
    <s v="ATESTADO EXTERNO"/>
    <d v="2019-09-27T10:19:00"/>
    <n v="231"/>
    <s v="Trabalhando"/>
    <s v="INSTITUTO DE OLHOS ARIST.SAMPAIO - INOAS"/>
    <n v="46"/>
  </r>
  <r>
    <s v="2822"/>
    <x v="558"/>
    <x v="6"/>
    <s v="SOLDADOR ESPECIALIZADO I"/>
    <x v="1"/>
    <d v="2019-09-25T00:00:00"/>
    <d v="2019-09-25T00:00:00"/>
    <n v="1"/>
    <x v="3"/>
    <x v="2"/>
    <n v="4"/>
    <s v="S"/>
    <s v="12660 CRO"/>
    <s v="RICARDO DE OLIVEIRA"/>
    <s v="ATESTADO EXTERNO"/>
    <d v="2019-09-27T10:30:00"/>
    <n v="10384"/>
    <s v="Demitido"/>
    <s v=" RICARDO DE OLIVEIRA- CONSULTORIO"/>
    <n v="57"/>
  </r>
  <r>
    <s v="3760"/>
    <x v="385"/>
    <x v="0"/>
    <s v="CALDEIREIRO G"/>
    <x v="1"/>
    <d v="2019-09-25T00:00:00"/>
    <d v="2019-09-26T00:00:00"/>
    <n v="1"/>
    <x v="3"/>
    <x v="2"/>
    <n v="8"/>
    <s v="N"/>
    <s v="521010166"/>
    <s v="PAULO ANDRE MARTINS TAVARES CUNHA"/>
    <s v="ATESTADO EXTERNO"/>
    <d v="2019-09-27T10:31:00"/>
    <n v="4619"/>
    <s v="Demitido"/>
    <s v="AMACOR SERVICOS MEDICOS LTDA"/>
    <n v="67"/>
  </r>
  <r>
    <s v="3455"/>
    <x v="198"/>
    <x v="33"/>
    <s v="OPERADOR DE MOVIMENTAÇÃO DE CARGA F"/>
    <x v="55"/>
    <d v="2019-09-23T00:00:00"/>
    <d v="2019-09-26T00:00:00"/>
    <n v="3"/>
    <x v="3"/>
    <x v="2"/>
    <n v="24"/>
    <s v="N"/>
    <s v="52334288"/>
    <s v="LUIS PAULO MELLO CASANOVA"/>
    <s v="ATESTADO EXTERNO"/>
    <d v="2019-09-27T11:35:00"/>
    <n v="588"/>
    <s v="Trabalhando"/>
    <s v="LUIS PAULO MELLO CASANOVA-CONSULTORIO"/>
    <n v="63"/>
  </r>
  <r>
    <s v="3741"/>
    <x v="413"/>
    <x v="6"/>
    <s v="SOLDADOR G"/>
    <x v="1"/>
    <d v="2019-09-25T00:00:00"/>
    <d v="2019-09-25T00:00:00"/>
    <n v="1"/>
    <x v="3"/>
    <x v="2"/>
    <n v="4"/>
    <s v="S"/>
    <s v="52952079"/>
    <s v="RAQUEL PEIXOTO BARBOSA"/>
    <s v="ATESTADO EXTERNO"/>
    <d v="2019-09-27T11:37:00"/>
    <n v="4872"/>
    <s v="Trabalhando"/>
    <s v="HOSPITAL ADVENTISTA SILVESTRE"/>
    <n v="43"/>
  </r>
  <r>
    <s v="2928"/>
    <x v="881"/>
    <x v="31"/>
    <s v="TÉCNICO INDUSTRIAL K"/>
    <x v="1"/>
    <d v="2019-09-24T00:00:00"/>
    <d v="2019-09-26T00:00:00"/>
    <n v="2"/>
    <x v="3"/>
    <x v="2"/>
    <n v="16"/>
    <s v="N"/>
    <s v="52675482"/>
    <s v=" RAFAEL TORRES ALVES DE ALMEIDA RAMOS"/>
    <s v="ATESTADO EXTERNO"/>
    <d v="2019-09-27T11:38:00"/>
    <n v="4852"/>
    <s v="Trabalhando"/>
    <s v="REDE D'OR SAO LUIZ-OESTE D'OR"/>
    <n v="41"/>
  </r>
  <r>
    <s v="3333"/>
    <x v="497"/>
    <x v="105"/>
    <s v="AUDITOR DE GARANTIA DA QUALIDADE F"/>
    <x v="1"/>
    <d v="2019-09-24T00:00:00"/>
    <d v="2019-09-24T00:00:00"/>
    <n v="1"/>
    <x v="3"/>
    <x v="2"/>
    <n v="4"/>
    <s v="S"/>
    <s v="52420306"/>
    <s v="GILDA MARIA DE ANDRADE SEQUEIRA"/>
    <s v="ATESTADO EXTERNO"/>
    <d v="2019-09-27T11:41:00"/>
    <n v="4933"/>
    <s v="Demitido"/>
    <s v="PREVTOTAL LABORATORIO DE IMAGEM LTDA"/>
    <n v="68"/>
  </r>
  <r>
    <s v="3544"/>
    <x v="556"/>
    <x v="0"/>
    <s v="ENGENHEIRO D"/>
    <x v="1"/>
    <d v="2019-09-24T00:00:00"/>
    <d v="2019-09-24T00:00:00"/>
    <n v="1"/>
    <x v="3"/>
    <x v="2"/>
    <n v="4"/>
    <s v="S"/>
    <s v="52402751"/>
    <s v="NILO VIRGILIO GORI TORTURELLA"/>
    <s v="ATESTADO EXTERNO"/>
    <d v="2019-09-27T11:42:00"/>
    <n v="4936"/>
    <s v="Trabalhando"/>
    <s v="NILO VIRGILIO GORI TORTURELLA - CONSULTO"/>
    <n v="36"/>
  </r>
  <r>
    <s v="3190"/>
    <x v="234"/>
    <x v="62"/>
    <s v="ELETRICISTA INDUSTRIAL G"/>
    <x v="1"/>
    <d v="2019-09-25T00:00:00"/>
    <d v="2019-09-25T00:00:00"/>
    <n v="1"/>
    <x v="3"/>
    <x v="2"/>
    <n v="4"/>
    <s v="S"/>
    <s v="52669539"/>
    <s v="JORGE HERNAN TACO LOPEZ"/>
    <s v="ATESTADO EXTERNO"/>
    <d v="2019-09-27T11:43:00"/>
    <n v="4934"/>
    <s v="Trabalhando"/>
    <s v="AMACOR SERVICOS MEDICOS LTDA"/>
    <n v="33"/>
  </r>
  <r>
    <s v="3603"/>
    <x v="48"/>
    <x v="33"/>
    <s v="OPERADOR DE MOVIMENTAÇÃO DE CARGA D"/>
    <x v="1"/>
    <d v="2019-09-25T00:00:00"/>
    <d v="2019-09-26T00:00:00"/>
    <n v="1"/>
    <x v="3"/>
    <x v="2"/>
    <n v="8"/>
    <s v="N"/>
    <s v="52293017"/>
    <s v="ANTONIO LUIS HENRIQUE DA SILVA"/>
    <s v="ATESTADO EXTERNO"/>
    <d v="2019-09-27T11:56:00"/>
    <n v="173"/>
    <s v="Afastado"/>
    <s v="OFTALMO+SANTA CRUZ"/>
    <n v="44"/>
  </r>
  <r>
    <s v="3985"/>
    <x v="388"/>
    <x v="39"/>
    <s v="ANALISTA DE SISTEMAS B"/>
    <x v="1"/>
    <d v="2019-09-24T00:00:00"/>
    <d v="2019-09-24T00:00:00"/>
    <n v="1"/>
    <x v="3"/>
    <x v="2"/>
    <n v="4"/>
    <s v="S"/>
    <s v="52679054"/>
    <s v="KARINA ESPOSITO NAGAO"/>
    <s v="ATESTADO EXTERNO"/>
    <d v="2019-09-27T11:57:00"/>
    <n v="3749"/>
    <s v="Trabalhando"/>
    <s v="ROSAI CLINICA DE INVEST.E TRAT.DOS OLHOS"/>
    <n v="37"/>
  </r>
  <r>
    <s v="3396"/>
    <x v="882"/>
    <x v="12"/>
    <s v="INSTRUTOR DE TREINAMENTO I"/>
    <x v="1"/>
    <d v="2019-09-24T00:00:00"/>
    <d v="2019-09-24T00:00:00"/>
    <n v="1"/>
    <x v="3"/>
    <x v="2"/>
    <n v="4"/>
    <s v="S"/>
    <s v="52357533"/>
    <s v="HUGO LUIZ FONTES DIAS"/>
    <s v="ATESTADO EXTERNO"/>
    <d v="2019-09-27T12:03:00"/>
    <n v="3237"/>
    <s v="Trabalhando"/>
    <s v="CLINICA CARDIOLOGICA CORDIS"/>
    <n v="52"/>
  </r>
  <r>
    <s v="3496"/>
    <x v="35"/>
    <x v="25"/>
    <s v="AUXILIAR DE PESSOAL H"/>
    <x v="1"/>
    <d v="2019-09-24T00:00:00"/>
    <d v="2019-09-24T00:00:00"/>
    <n v="1"/>
    <x v="3"/>
    <x v="2"/>
    <n v="4"/>
    <s v="S"/>
    <s v="46230 CRP"/>
    <s v="LUCIANA PESSOA PERLINGEIRO"/>
    <s v="ATESTADO EXTERNO"/>
    <d v="2019-09-27T12:04:00"/>
    <n v="1529"/>
    <s v="Demitido"/>
    <s v="PLENUS - SAUDE E DESENVOLVIMENTO HUMANO"/>
    <n v="50"/>
  </r>
  <r>
    <s v="3496"/>
    <x v="35"/>
    <x v="25"/>
    <s v="AUXILIAR DE PESSOAL H"/>
    <x v="1"/>
    <d v="2019-09-24T00:00:00"/>
    <d v="2019-09-24T00:00:00"/>
    <n v="1"/>
    <x v="3"/>
    <x v="2"/>
    <n v="4"/>
    <s v="S"/>
    <s v="155146F"/>
    <s v="MARCE LEIDE DA COSTA CARVALHO"/>
    <s v="ATESTADO EXTERNO"/>
    <d v="2019-09-27T12:06:00"/>
    <n v="3273"/>
    <s v="Demitido"/>
    <s v="CREB-CENTRO DE REUMATOLOGIA BOTAFOGO"/>
    <n v="50"/>
  </r>
  <r>
    <s v="3514"/>
    <x v="739"/>
    <x v="80"/>
    <s v="DESENHISTA E"/>
    <x v="1"/>
    <d v="2019-09-25T00:00:00"/>
    <d v="2019-09-26T00:00:00"/>
    <n v="1"/>
    <x v="3"/>
    <x v="2"/>
    <n v="8"/>
    <s v="N"/>
    <s v="52830500"/>
    <s v="DELANO GONÇALVES TEIXEIRA"/>
    <s v="ATESTADO EXTERNO"/>
    <d v="2019-09-27T12:07:00"/>
    <n v="143"/>
    <s v="Trabalhando"/>
    <s v="CENTRAL MEDICA ITAGUAI-CEMIO"/>
    <n v="28"/>
  </r>
  <r>
    <s v="3301"/>
    <x v="718"/>
    <x v="6"/>
    <s v="SOLDADOR F"/>
    <x v="1"/>
    <d v="2019-09-25T00:00:00"/>
    <d v="2019-09-26T00:00:00"/>
    <n v="1"/>
    <x v="3"/>
    <x v="2"/>
    <n v="8"/>
    <s v="N"/>
    <s v="52830500"/>
    <s v="DELANO GONÇALVES TEIXEIRA"/>
    <s v="ATESTADO EXTERNO"/>
    <d v="2019-09-27T12:08:00"/>
    <n v="143"/>
    <s v="Trabalhando"/>
    <s v="CENTRAL MEDICA ITAGUAI-CEMIO"/>
    <n v="31"/>
  </r>
  <r>
    <s v="2835"/>
    <x v="100"/>
    <x v="6"/>
    <s v="SOLDADOR ESPECIALIZADO I"/>
    <x v="1"/>
    <d v="2019-09-25T00:00:00"/>
    <d v="2019-09-25T00:00:00"/>
    <n v="1"/>
    <x v="3"/>
    <x v="2"/>
    <n v="4"/>
    <s v="S"/>
    <s v="52488184"/>
    <s v="SERGIO DE ALMEIDA TAVARES"/>
    <s v="ATESTADO EXTERNO"/>
    <d v="2019-09-27T12:09:00"/>
    <n v="1391"/>
    <s v="Demitido"/>
    <s v="INSTITUTO MEDICO SEROPEDICA"/>
    <n v="67"/>
  </r>
  <r>
    <s v="1358"/>
    <x v="117"/>
    <x v="13"/>
    <s v="OPERADOR DE TRATAMENTO TÉRMICO ESPECIALIZADO H"/>
    <x v="1"/>
    <d v="2019-09-25T00:00:00"/>
    <d v="2019-09-26T00:00:00"/>
    <n v="1"/>
    <x v="3"/>
    <x v="2"/>
    <n v="8"/>
    <s v="N"/>
    <s v="52988553"/>
    <s v="KATIUCIA BRESOLIN"/>
    <s v="ATESTADO EXTERNO"/>
    <d v="2019-09-27T12:12:00"/>
    <n v="141"/>
    <s v="Demitido"/>
    <s v="CEMERU - CENTRO MED RURAL LTDA"/>
    <n v="67"/>
  </r>
  <r>
    <s v="3830"/>
    <x v="275"/>
    <x v="20"/>
    <s v="ADVOGADO C"/>
    <x v="35"/>
    <d v="2019-09-18T00:00:00"/>
    <d v="2019-09-19T00:00:00"/>
    <n v="1"/>
    <x v="3"/>
    <x v="2"/>
    <n v="8"/>
    <s v="N"/>
    <s v="52403650"/>
    <s v="CARLOS JOSE BARBOSA CAMPOS"/>
    <s v="ATESTADO EXTERNO"/>
    <d v="2019-09-27T13:21:00"/>
    <n v="4935"/>
    <s v="Trabalhando"/>
    <s v="CENTRO DE HEMATOLOGIA RIO DE JANEIRO LTD"/>
    <n v="36"/>
  </r>
  <r>
    <s v="3323"/>
    <x v="115"/>
    <x v="8"/>
    <s v="SOLDADOR F"/>
    <x v="1"/>
    <d v="2019-09-26T00:00:00"/>
    <d v="2019-09-27T00:00:00"/>
    <n v="1"/>
    <x v="3"/>
    <x v="2"/>
    <n v="8"/>
    <s v="N"/>
    <s v="52602479"/>
    <s v="JUÇARA CEZARIO DA SILVA"/>
    <s v="ATESTADO EXTERNO"/>
    <d v="2019-09-27T13:48:00"/>
    <n v="387"/>
    <s v="Trabalhando"/>
    <s v="ESPAÇO MULHER JUÇARA CEZARIO"/>
    <n v="31"/>
  </r>
  <r>
    <s v="3489"/>
    <x v="238"/>
    <x v="78"/>
    <s v="SUPERVISOR DE ADMINISTRAÇÃO I"/>
    <x v="1"/>
    <d v="2019-09-25T00:00:00"/>
    <d v="2019-09-25T00:00:00"/>
    <n v="1"/>
    <x v="3"/>
    <x v="2"/>
    <n v="4"/>
    <s v="S"/>
    <s v="52558440"/>
    <s v="EDUARDO EMILIO SAMANIEGO BOVEDA"/>
    <s v="ATESTADO EXTERNO"/>
    <d v="2019-09-27T13:57:00"/>
    <n v="3546"/>
    <s v="Trabalhando"/>
    <s v="CENTRO DIAGNOSTICO DE ITAGUAI -CDI"/>
    <n v="40"/>
  </r>
  <r>
    <s v="4190"/>
    <x v="846"/>
    <x v="98"/>
    <s v="ADMINISTRADOR B"/>
    <x v="1"/>
    <d v="2019-09-18T00:00:00"/>
    <d v="2019-09-18T00:00:00"/>
    <n v="1"/>
    <x v="3"/>
    <x v="2"/>
    <n v="4"/>
    <s v="S"/>
    <s v="413100252"/>
    <s v="KAREN SCHLOSSER"/>
    <s v="ATESTADO EXTERNO"/>
    <d v="2019-09-27T14:00:00"/>
    <n v="3752"/>
    <s v="Trabalhando"/>
    <s v="LA PRATH CLINICA E SPA"/>
    <n v="36"/>
  </r>
  <r>
    <s v="3259"/>
    <x v="316"/>
    <x v="6"/>
    <s v="SOLDADOR G"/>
    <x v="1"/>
    <d v="2019-09-20T00:00:00"/>
    <d v="2019-09-20T00:00:00"/>
    <n v="1"/>
    <x v="3"/>
    <x v="2"/>
    <n v="4"/>
    <s v="S"/>
    <s v="43155"/>
    <s v="BRUNO VELASCO SOARES"/>
    <s v="ATESTADO EXTERNO"/>
    <d v="2019-09-27T15:21:00"/>
    <n v="4942"/>
    <s v="Demitido"/>
    <s v="VELASCO ODONTOLOGIA E ESTETICA FACIAL"/>
    <n v="32"/>
  </r>
  <r>
    <s v="3730"/>
    <x v="792"/>
    <x v="10"/>
    <s v="TÉCNICO DE CONTROLE DA QUALIDADE H"/>
    <x v="1"/>
    <d v="2019-09-26T00:00:00"/>
    <d v="2019-09-27T00:00:00"/>
    <n v="1"/>
    <x v="3"/>
    <x v="2"/>
    <n v="8"/>
    <s v="N"/>
    <s v="5242872-4"/>
    <s v="ALBERTO LIMA SOBREIRO"/>
    <s v="ATESTADO EXTERNO"/>
    <d v="2019-09-27T15:28:00"/>
    <n v="4944"/>
    <s v="Trabalhando"/>
    <s v="CENTRO ORTOPÉDICO MEIER"/>
    <n v="58"/>
  </r>
  <r>
    <s v="3323"/>
    <x v="115"/>
    <x v="8"/>
    <s v="SOLDADOR F"/>
    <x v="1"/>
    <d v="2019-09-27T00:00:00"/>
    <d v="2019-10-02T00:00:00"/>
    <n v="5"/>
    <x v="3"/>
    <x v="2"/>
    <n v="40"/>
    <s v="N"/>
    <s v="52923613"/>
    <s v="MARIO ALBANESE DINIZ DE ARAUJO"/>
    <s v="ATESTADO EXTERNO"/>
    <d v="2019-09-27T15:32:00"/>
    <n v="61"/>
    <s v="Trabalhando"/>
    <s v="REDE D'OR SAO LUIZ-OESTE D'OR"/>
    <n v="31"/>
  </r>
  <r>
    <s v="3827"/>
    <x v="285"/>
    <x v="86"/>
    <s v="ARQUIVISTA TÉCNICO E"/>
    <x v="1"/>
    <d v="2019-09-27T00:00:00"/>
    <d v="2019-10-04T00:00:00"/>
    <n v="7"/>
    <x v="3"/>
    <x v="2"/>
    <n v="56"/>
    <s v="N"/>
    <s v="521123610"/>
    <s v="MARCELLA LIMA GUIMARAES DOS SANTOS"/>
    <s v="ATESTADO EXTERNO"/>
    <d v="2019-09-30T09:48:00"/>
    <n v="4066"/>
    <s v="Demitido"/>
    <s v="HOSPITAL SANTA BRANCA"/>
    <n v="46"/>
  </r>
  <r>
    <s v="2535"/>
    <x v="883"/>
    <x v="128"/>
    <s v="ASSESSOR"/>
    <x v="1"/>
    <d v="2019-09-25T00:00:00"/>
    <d v="2019-10-10T00:00:00"/>
    <n v="15"/>
    <x v="3"/>
    <x v="2"/>
    <n v="120"/>
    <s v="N"/>
    <s v="52629006"/>
    <s v="HUGO PESTANA MELLO FILHO"/>
    <s v="ATESTADO EXTERNO"/>
    <d v="2019-09-30T10:23:00"/>
    <n v="4959"/>
    <s v="Trabalhando"/>
    <s v="UNIMED RIO"/>
    <n v="55"/>
  </r>
  <r>
    <s v="3363"/>
    <x v="163"/>
    <x v="68"/>
    <s v="AUXILIAR DE PESSOAL H"/>
    <x v="315"/>
    <d v="2019-09-26T00:00:00"/>
    <d v="2019-10-11T00:00:00"/>
    <n v="15"/>
    <x v="3"/>
    <x v="2"/>
    <n v="120"/>
    <s v="N"/>
    <s v="52741337"/>
    <s v="LUIZ ANTONIO CORREIA LIMA"/>
    <s v="ATESTADO EXTERNO"/>
    <d v="2019-09-30T10:43:00"/>
    <n v="1310"/>
    <s v="Trabalhando"/>
    <s v="NOAH DAY CLINIC"/>
    <n v="50"/>
  </r>
  <r>
    <s v="3552"/>
    <x v="560"/>
    <x v="48"/>
    <s v="SUPERVISOR DE ALMOXARIFADO I"/>
    <x v="1"/>
    <d v="2019-09-26T00:00:00"/>
    <d v="2019-09-27T00:00:00"/>
    <n v="1"/>
    <x v="3"/>
    <x v="2"/>
    <n v="8"/>
    <s v="N"/>
    <s v="52990078"/>
    <s v="CID LEANDRO MUZZI MENEZES MACHADO"/>
    <s v="ATESTADO EXTERNO"/>
    <d v="2019-09-30T11:59:00"/>
    <n v="473"/>
    <s v="Trabalhando"/>
    <s v="HOSPITAL BANGU"/>
    <n v="50"/>
  </r>
  <r>
    <s v="4128"/>
    <x v="661"/>
    <x v="16"/>
    <s v="COMPRADOR G"/>
    <x v="35"/>
    <d v="2019-09-26T00:00:00"/>
    <d v="2019-09-27T00:00:00"/>
    <n v="1"/>
    <x v="3"/>
    <x v="2"/>
    <n v="8"/>
    <s v="N"/>
    <s v="52284930"/>
    <s v="MARIA MARGARIDA NUNES PECEGO"/>
    <s v="ATESTADO EXTERNO"/>
    <d v="2019-09-30T12:01:00"/>
    <n v="341"/>
    <s v="Trabalhando"/>
    <s v="HEMORIO"/>
    <n v="44"/>
  </r>
  <r>
    <s v="3582"/>
    <x v="28"/>
    <x v="20"/>
    <s v="ADVOGADO D"/>
    <x v="69"/>
    <d v="2019-09-26T00:00:00"/>
    <d v="2019-09-27T00:00:00"/>
    <n v="1"/>
    <x v="3"/>
    <x v="2"/>
    <n v="8"/>
    <s v="N"/>
    <s v="5201036319"/>
    <s v="MELISSA LITWIN ROCHA"/>
    <s v="ATESTADO EXTERNO"/>
    <d v="2019-09-30T12:02:00"/>
    <n v="53"/>
    <s v="Demitido"/>
    <s v="EVOLUCAO CLINICA E CONSULTORIA"/>
    <n v="48"/>
  </r>
  <r>
    <s v="3937"/>
    <x v="84"/>
    <x v="16"/>
    <s v="COMPRADOR G"/>
    <x v="128"/>
    <d v="2019-09-26T00:00:00"/>
    <d v="2019-09-27T00:00:00"/>
    <n v="1"/>
    <x v="3"/>
    <x v="2"/>
    <n v="8"/>
    <s v="N"/>
    <s v="52543868"/>
    <s v="LEONARDO JOSE DA GAMA CANSANÇAO"/>
    <s v="ATESTADO EXTERNO"/>
    <d v="2019-09-30T12:04:00"/>
    <n v="3793"/>
    <s v="Demitido"/>
    <s v="LEONARDO JOSE DA GAMA CANSANCAO - CONSUL"/>
    <n v="44"/>
  </r>
  <r>
    <s v="2861"/>
    <x v="215"/>
    <x v="0"/>
    <s v="CALDEIREIRO ESPECIALIZADO I"/>
    <x v="1"/>
    <d v="2019-09-26T00:00:00"/>
    <d v="2019-09-26T00:00:00"/>
    <n v="1"/>
    <x v="3"/>
    <x v="2"/>
    <n v="4"/>
    <s v="S"/>
    <s v="52479222"/>
    <s v="PAULO ROBERTO BORGES CARDOSO"/>
    <s v="ATESTADO EXTERNO"/>
    <d v="2019-09-30T12:08:00"/>
    <n v="1272"/>
    <s v="Afastado"/>
    <s v="CENTRO MEDICO OLINDA LTDA"/>
    <n v="49"/>
  </r>
  <r>
    <s v="2171"/>
    <x v="12"/>
    <x v="10"/>
    <s v="TÉCNICO INDUSTRIAL K"/>
    <x v="1"/>
    <d v="2019-09-27T00:00:00"/>
    <d v="2019-09-28T00:00:00"/>
    <n v="1"/>
    <x v="3"/>
    <x v="2"/>
    <n v="8"/>
    <s v="N"/>
    <s v="5201038923"/>
    <s v="DIENO MOL SOUZA PORTELLA"/>
    <s v="ATESTADO EXTERNO"/>
    <d v="2019-09-30T12:09:00"/>
    <n v="4455"/>
    <s v="Demitido"/>
    <s v="CETOL CENTRO E TRAUMATO-ORTOPED LTDA"/>
    <n v="56"/>
  </r>
  <r>
    <s v="2822"/>
    <x v="558"/>
    <x v="6"/>
    <s v="SOLDADOR ESPECIALIZADO I"/>
    <x v="1"/>
    <d v="2019-09-26T00:00:00"/>
    <d v="2019-09-26T00:00:00"/>
    <n v="1"/>
    <x v="3"/>
    <x v="2"/>
    <n v="4"/>
    <s v="S"/>
    <s v="12660 CRO"/>
    <s v="RICARDO DE OLIVEIRA"/>
    <s v="ATESTADO EXTERNO"/>
    <d v="2019-09-30T12:10:00"/>
    <n v="10384"/>
    <s v="Demitido"/>
    <s v=" RICARDO DE OLIVEIRA- CONSULTORIO"/>
    <n v="57"/>
  </r>
  <r>
    <s v="3425"/>
    <x v="466"/>
    <x v="6"/>
    <s v="SOLDADOR E"/>
    <x v="1"/>
    <d v="2019-09-26T00:00:00"/>
    <d v="2019-09-27T00:00:00"/>
    <n v="1"/>
    <x v="3"/>
    <x v="2"/>
    <n v="8"/>
    <s v="N"/>
    <s v="52544709"/>
    <s v="CARLOS ALBERTO CAMILO VIEIRA"/>
    <s v="ATESTADO EXTERNO"/>
    <d v="2019-09-30T12:48:00"/>
    <n v="135"/>
    <s v="Demitido"/>
    <s v="CARLOS CAMILO-CONSULTORIO"/>
    <n v="30"/>
  </r>
  <r>
    <s v="3250"/>
    <x v="199"/>
    <x v="6"/>
    <s v="SOLDADOR G"/>
    <x v="476"/>
    <d v="2019-09-26T00:00:00"/>
    <d v="2019-09-27T00:00:00"/>
    <n v="1"/>
    <x v="3"/>
    <x v="2"/>
    <n v="8"/>
    <s v="N"/>
    <s v="52590715"/>
    <s v="GUTEMBERG DE SIQUEIRA JUNIOR"/>
    <s v="ATESTADO EXTERNO"/>
    <d v="2019-09-30T12:49:00"/>
    <n v="1776"/>
    <s v="Trabalhando"/>
    <s v="CEMAV-CENTRO MEDICO AUGUSTO VASCONCELOS"/>
    <n v="31"/>
  </r>
  <r>
    <s v="3549"/>
    <x v="135"/>
    <x v="23"/>
    <s v="ALMOXARIFE F"/>
    <x v="1"/>
    <d v="2019-09-26T00:00:00"/>
    <d v="2019-09-26T00:00:00"/>
    <n v="1"/>
    <x v="3"/>
    <x v="2"/>
    <n v="4"/>
    <s v="S"/>
    <s v="52538904"/>
    <s v="VINICIUS LEAL ELIAS"/>
    <s v="ATESTADO EXTERNO"/>
    <d v="2019-09-30T12:57:00"/>
    <n v="40"/>
    <s v="Trabalhando"/>
    <s v="CETOL CENTRO E TRAUMATO-ORTOPED LTDA"/>
    <n v="51"/>
  </r>
  <r>
    <s v="3705"/>
    <x v="40"/>
    <x v="28"/>
    <s v="AUXILIAR DE ADMINISTRAÇÃO C"/>
    <x v="1"/>
    <d v="2019-09-26T00:00:00"/>
    <d v="2019-09-26T00:00:00"/>
    <n v="1"/>
    <x v="3"/>
    <x v="2"/>
    <n v="4"/>
    <s v="S"/>
    <s v="38197 CRP"/>
    <s v="MAXIMIANO LEVI DA ROCHA ULMACHER"/>
    <s v="ATESTADO EXTERNO"/>
    <d v="2019-09-30T12:58:00"/>
    <n v="1544"/>
    <s v="Trabalhando"/>
    <s v="CENTRAL MEDICA ITAGUAI-CEMIO"/>
    <n v="31"/>
  </r>
  <r>
    <s v="3402"/>
    <x v="740"/>
    <x v="100"/>
    <s v="ALMOXARIFE G"/>
    <x v="1"/>
    <d v="2019-09-25T00:00:00"/>
    <d v="2019-09-26T00:00:00"/>
    <n v="1"/>
    <x v="3"/>
    <x v="2"/>
    <n v="8"/>
    <s v="N"/>
    <s v="52770655"/>
    <s v="MARIANE TEIXEIRA TAUILE"/>
    <s v="ATESTADO EXTERNO"/>
    <d v="2019-09-30T13:04:00"/>
    <n v="476"/>
    <s v="Trabalhando"/>
    <s v="PERINATAL CASA DE SAUDE LARANJEIRAS"/>
    <n v="35"/>
  </r>
  <r>
    <s v="4284"/>
    <x v="870"/>
    <x v="9"/>
    <s v="APRENDIZ"/>
    <x v="1"/>
    <d v="2019-09-26T00:00:00"/>
    <d v="2019-09-26T00:00:00"/>
    <n v="1"/>
    <x v="3"/>
    <x v="2"/>
    <n v="4"/>
    <s v="S"/>
    <s v="27560"/>
    <s v="KELI KLEIN PEREIRA DA ROSA"/>
    <s v="ATESTADO EXTERNO"/>
    <d v="2019-09-30T13:07:00"/>
    <n v="4724"/>
    <s v="Demitido"/>
    <s v="KELI KLEIN PEREIRA DA ROSA-CONSULTORIO"/>
    <n v="21"/>
  </r>
  <r>
    <s v="3205"/>
    <x v="443"/>
    <x v="101"/>
    <s v="AUDITOR D"/>
    <x v="477"/>
    <d v="2019-09-26T00:00:00"/>
    <d v="2019-09-27T00:00:00"/>
    <n v="1"/>
    <x v="3"/>
    <x v="2"/>
    <n v="8"/>
    <s v="N"/>
    <s v="5200714-1"/>
    <s v="BENJAMIN JAYME VELMOVITSKY"/>
    <s v="ATESTADO EXTERNO"/>
    <d v="2019-09-30T13:20:00"/>
    <n v="4952"/>
    <s v="Trabalhando"/>
    <s v="CONSULTORIO BENJAMIN JAYME VELMOVITSKY"/>
    <n v="49"/>
  </r>
  <r>
    <s v="0313"/>
    <x v="448"/>
    <x v="6"/>
    <s v="ASSISTENTE ESPECIALIZADO G"/>
    <x v="1"/>
    <d v="2019-09-26T00:00:00"/>
    <d v="2019-09-26T00:00:00"/>
    <n v="1"/>
    <x v="3"/>
    <x v="2"/>
    <n v="4"/>
    <s v="S"/>
    <s v="52876291"/>
    <s v="MARIANA FONTES TURANO CAMPOS"/>
    <s v="ATESTADO EXTERNO"/>
    <d v="2019-09-30T13:24:00"/>
    <n v="3428"/>
    <s v="Trabalhando"/>
    <s v="RIEN SERVICOS MEDICOS NEFROLOGICOS LTDA"/>
    <n v="67"/>
  </r>
  <r>
    <s v="3366"/>
    <x v="211"/>
    <x v="75"/>
    <s v="ADMINISTRADOR D"/>
    <x v="1"/>
    <d v="2019-09-11T00:00:00"/>
    <d v="2019-09-11T00:00:00"/>
    <n v="1"/>
    <x v="3"/>
    <x v="2"/>
    <n v="4"/>
    <s v="S"/>
    <s v="52520288"/>
    <s v="PAULA SILVEIRA NUNES PEREIRA"/>
    <s v="ATESTADO EXTERNO"/>
    <d v="2019-09-30T14:03:00"/>
    <n v="4000"/>
    <s v="Trabalhando"/>
    <s v="CONSULTORIO PAULA SILVEIRA NUNES PEREIRA"/>
    <n v="42"/>
  </r>
  <r>
    <s v="3366"/>
    <x v="211"/>
    <x v="75"/>
    <s v="ADMINISTRADOR D"/>
    <x v="1"/>
    <d v="2019-09-25T00:00:00"/>
    <d v="2019-09-25T00:00:00"/>
    <n v="1"/>
    <x v="3"/>
    <x v="2"/>
    <n v="4"/>
    <s v="S"/>
    <s v="38224"/>
    <s v="THAINA SANCHES CAMPOS GALHARDO"/>
    <s v="ATESTADO EXTERNO"/>
    <d v="2019-09-30T14:06:00"/>
    <n v="4948"/>
    <s v="Trabalhando"/>
    <s v="FILLIPO &amp; OLIVEIRA CENTRO ODONTOLOGICO"/>
    <n v="42"/>
  </r>
  <r>
    <s v="3366"/>
    <x v="211"/>
    <x v="75"/>
    <s v="ADMINISTRADOR D"/>
    <x v="1"/>
    <d v="2019-09-26T00:00:00"/>
    <d v="2019-09-27T00:00:00"/>
    <n v="1"/>
    <x v="3"/>
    <x v="2"/>
    <n v="8"/>
    <s v="N"/>
    <s v="52692700"/>
    <s v="CLAUDIA LAGE ROTTEMBERG"/>
    <s v="ATESTADO EXTERNO"/>
    <d v="2019-09-30T14:07:00"/>
    <n v="869"/>
    <s v="Trabalhando"/>
    <s v="KATZ ENDOIMAGEM"/>
    <n v="42"/>
  </r>
  <r>
    <s v="2899"/>
    <x v="543"/>
    <x v="10"/>
    <s v="TÉCNICO INDUSTRIAL K"/>
    <x v="1"/>
    <d v="2019-09-25T00:00:00"/>
    <d v="2019-09-25T00:00:00"/>
    <n v="1"/>
    <x v="3"/>
    <x v="2"/>
    <n v="4"/>
    <s v="S"/>
    <s v="52580295"/>
    <s v="SORAYA CHRISTINA GOES MILTON CARVALHO"/>
    <s v="ATESTADO EXTERNO"/>
    <d v="2019-09-30T14:11:00"/>
    <n v="4951"/>
    <s v="Trabalhando"/>
    <s v="FLEURY S.A. /  LABS A + MEDICINA DIAGNOS"/>
    <n v="42"/>
  </r>
  <r>
    <s v="3831"/>
    <x v="657"/>
    <x v="0"/>
    <s v="CALDEIREIRO G"/>
    <x v="1"/>
    <d v="2019-09-17T00:00:00"/>
    <d v="2019-09-17T00:00:00"/>
    <n v="1"/>
    <x v="3"/>
    <x v="2"/>
    <n v="4"/>
    <s v="S"/>
    <s v="52516050"/>
    <s v="SILVIO DOMINGOS GALUZZI FONSECA"/>
    <s v="ATESTADO EXTERNO"/>
    <d v="2019-09-30T14:17:00"/>
    <n v="495"/>
    <s v="Trabalhando"/>
    <s v="AMACOR SERVICOS MEDICOS LTDA"/>
    <n v="47"/>
  </r>
  <r>
    <s v="3831"/>
    <x v="657"/>
    <x v="0"/>
    <s v="CALDEIREIRO G"/>
    <x v="1"/>
    <d v="2019-09-18T00:00:00"/>
    <d v="2019-09-18T00:00:00"/>
    <n v="1"/>
    <x v="3"/>
    <x v="2"/>
    <n v="4"/>
    <s v="S"/>
    <s v="52516050"/>
    <s v="SILVIO DOMINGOS GALUZZI FONSECA"/>
    <s v="ATESTADO EXTERNO"/>
    <d v="2019-09-30T14:18:00"/>
    <n v="495"/>
    <s v="Trabalhando"/>
    <s v="AMACOR SERVICOS MEDICOS LTDA"/>
    <n v="47"/>
  </r>
  <r>
    <s v="3831"/>
    <x v="657"/>
    <x v="0"/>
    <s v="CALDEIREIRO G"/>
    <x v="1"/>
    <d v="2019-09-26T00:00:00"/>
    <d v="2019-09-26T00:00:00"/>
    <n v="1"/>
    <x v="3"/>
    <x v="2"/>
    <n v="4"/>
    <s v="S"/>
    <s v="52672858"/>
    <s v="ALINE TITO BARBOSA SILVA"/>
    <s v="ATESTADO EXTERNO"/>
    <d v="2019-09-30T14:22:00"/>
    <n v="4950"/>
    <s v="Trabalhando"/>
    <s v="AMACOR SERVICOS MEDICOS LTDA"/>
    <n v="47"/>
  </r>
  <r>
    <s v="4002"/>
    <x v="437"/>
    <x v="12"/>
    <s v="TÉCNICO EM SECRETARIADO H"/>
    <x v="1"/>
    <d v="2019-09-18T00:00:00"/>
    <d v="2019-09-18T00:00:00"/>
    <n v="1"/>
    <x v="3"/>
    <x v="2"/>
    <n v="4"/>
    <s v="S"/>
    <s v="52599030"/>
    <s v="ADRIANA RODRIGUES CARNEIRO LEÃO"/>
    <s v="ATESTADO EXTERNO"/>
    <d v="2019-09-30T15:37:00"/>
    <n v="4957"/>
    <s v="Trabalhando"/>
    <s v="FLEURY S.A. /  LABS A + MEDICINA DIAGNOS"/>
    <n v="36"/>
  </r>
  <r>
    <s v="4002"/>
    <x v="437"/>
    <x v="12"/>
    <s v="TÉCNICO EM SECRETARIADO H"/>
    <x v="1"/>
    <d v="2019-09-27T00:00:00"/>
    <d v="2019-09-27T00:00:00"/>
    <n v="1"/>
    <x v="3"/>
    <x v="2"/>
    <n v="4"/>
    <s v="S"/>
    <s v="16953-1"/>
    <s v="VANDER LUIZ DE ARAUJO"/>
    <s v="ATESTADO EXTERNO"/>
    <d v="2019-09-30T15:50:00"/>
    <n v="4954"/>
    <s v="Trabalhando"/>
    <s v="SDO - SERVIÇO DE DOCUMENTAÇAO ODONTOLOGI"/>
    <n v="36"/>
  </r>
  <r>
    <s v="4002"/>
    <x v="437"/>
    <x v="12"/>
    <s v="TÉCNICO EM SECRETARIADO H"/>
    <x v="1"/>
    <d v="2019-09-26T00:00:00"/>
    <d v="2019-09-27T00:00:00"/>
    <n v="1"/>
    <x v="3"/>
    <x v="2"/>
    <n v="8"/>
    <s v="N"/>
    <s v="52819883"/>
    <s v="THAIS RIBEIRO VILELA"/>
    <s v="ATESTADO EXTERNO"/>
    <d v="2019-09-30T15:55:00"/>
    <n v="4955"/>
    <s v="Trabalhando"/>
    <s v="CONSULTORIO THAIS RIBEIRO VILELA"/>
    <n v="36"/>
  </r>
  <r>
    <s v="3825"/>
    <x v="305"/>
    <x v="6"/>
    <s v="SOLDADOR G"/>
    <x v="1"/>
    <d v="2019-09-18T00:00:00"/>
    <d v="2019-09-18T00:00:00"/>
    <n v="1"/>
    <x v="3"/>
    <x v="2"/>
    <n v="4"/>
    <s v="S"/>
    <s v="52237094"/>
    <s v="AFONSO ELMAR GONÇALVES"/>
    <s v="ATESTADO EXTERNO"/>
    <d v="2019-09-30T15:58:00"/>
    <n v="3297"/>
    <s v="Trabalhando"/>
    <s v="CREB-CENTRO DE REUMATOLOGIA BOTAFOGO"/>
    <n v="38"/>
  </r>
  <r>
    <s v="2989"/>
    <x v="96"/>
    <x v="7"/>
    <s v="TORNEIRO MECÂNICO H"/>
    <x v="1"/>
    <d v="2019-09-27T00:00:00"/>
    <d v="2019-09-28T00:00:00"/>
    <n v="1"/>
    <x v="3"/>
    <x v="2"/>
    <n v="8"/>
    <s v="N"/>
    <s v="52552844"/>
    <s v="MARCIO FUKAMACHI"/>
    <s v="ATESTADO EXTERNO"/>
    <d v="2019-10-01T07:59:00"/>
    <n v="127"/>
    <s v="Trabalhando"/>
    <s v="CENTRO MEDICO COSTA VERDE DE ITAGUAI LTD"/>
    <n v="37"/>
  </r>
  <r>
    <s v="3218"/>
    <x v="481"/>
    <x v="86"/>
    <s v="ENGENHEIRO F"/>
    <x v="1"/>
    <d v="2019-09-27T00:00:00"/>
    <d v="2019-09-27T00:00:00"/>
    <n v="1"/>
    <x v="3"/>
    <x v="2"/>
    <n v="4"/>
    <s v="S"/>
    <s v="35830 CRO"/>
    <s v="DAYANA KARLA CORREA PIMENTA DE FIGUEIREDO"/>
    <s v="ATESTADO EXTERNO"/>
    <d v="2019-10-01T08:05:00"/>
    <n v="10168"/>
    <s v="Trabalhando"/>
    <s v="DENTISTAS INTEGRADOS - DAYANA KARLA CORR"/>
    <n v="43"/>
  </r>
  <r>
    <s v="2404"/>
    <x v="717"/>
    <x v="8"/>
    <s v="AJUSTADOR MECÂNICO ESPECIALIZADO I"/>
    <x v="1"/>
    <d v="2019-09-27T00:00:00"/>
    <d v="2019-09-27T00:00:00"/>
    <n v="1"/>
    <x v="3"/>
    <x v="2"/>
    <n v="4"/>
    <s v="S"/>
    <s v="12660 CRO"/>
    <s v="RICARDO DE OLIVEIRA"/>
    <s v="ATESTADO EXTERNO"/>
    <d v="2019-10-01T08:07:00"/>
    <n v="10384"/>
    <s v="Trabalhando"/>
    <s v=" RICARDO DE OLIVEIRA- CONSULTORIO"/>
    <n v="48"/>
  </r>
  <r>
    <s v="2530"/>
    <x v="435"/>
    <x v="0"/>
    <s v="CALDEIREIRO ESPECIALIZADO I"/>
    <x v="1"/>
    <d v="2019-09-30T00:00:00"/>
    <d v="2019-09-30T00:00:00"/>
    <n v="1"/>
    <x v="3"/>
    <x v="2"/>
    <n v="4"/>
    <s v="S"/>
    <s v="52399715"/>
    <s v="FRANCESCO MAZZARONE"/>
    <s v="ATESTADO EXTERNO"/>
    <d v="2019-10-01T08:09:00"/>
    <n v="1064"/>
    <s v="Demitido"/>
    <s v="HOSPITAL DA GAMBOA- SANTA CASA DA MISERI"/>
    <n v="57"/>
  </r>
  <r>
    <s v="4259"/>
    <x v="696"/>
    <x v="9"/>
    <s v="APRENDIZ"/>
    <x v="1"/>
    <d v="2019-09-30T00:00:00"/>
    <d v="2019-09-30T00:00:00"/>
    <n v="1"/>
    <x v="3"/>
    <x v="2"/>
    <n v="4"/>
    <s v="S"/>
    <s v="32262"/>
    <s v="MELISSA BALBINO DE ASSIS E SILVA DE CARVALHO"/>
    <s v="ATESTADO EXTERNO"/>
    <d v="2019-10-01T08:11:00"/>
    <n v="4968"/>
    <s v="Demitido"/>
    <s v="ORTHOPRIDE ORTODONTIA ESTETICA"/>
    <n v="24"/>
  </r>
  <r>
    <s v="2617"/>
    <x v="182"/>
    <x v="71"/>
    <s v="SUPERVISOR DE CALDEIRARIA J"/>
    <x v="1"/>
    <d v="2019-09-27T00:00:00"/>
    <d v="2019-09-27T00:00:00"/>
    <n v="1"/>
    <x v="3"/>
    <x v="2"/>
    <n v="4"/>
    <s v="S"/>
    <s v="19887"/>
    <s v="VERUSKA PEREIRA DE ALMEIDA"/>
    <s v="ATESTADO EXTERNO"/>
    <d v="2019-10-01T08:12:00"/>
    <n v="4967"/>
    <s v="Trabalhando"/>
    <s v="ODONTO LAB CLINICA ODONTOLOGICA LTDA"/>
    <n v="60"/>
  </r>
  <r>
    <s v="3059"/>
    <x v="606"/>
    <x v="80"/>
    <s v="PROJETISTA J"/>
    <x v="282"/>
    <d v="2019-09-27T00:00:00"/>
    <d v="2019-09-28T00:00:00"/>
    <n v="1"/>
    <x v="3"/>
    <x v="2"/>
    <n v="8"/>
    <s v="N"/>
    <s v="52515671"/>
    <s v="LUCY YANG"/>
    <s v="ATESTADO EXTERNO"/>
    <d v="2019-10-01T08:13:00"/>
    <n v="946"/>
    <s v="Trabalhando"/>
    <s v="CENTRO OFTALMOLOGICO DE IPANEMA"/>
    <n v="34"/>
  </r>
  <r>
    <s v="3471"/>
    <x v="638"/>
    <x v="115"/>
    <s v="ANALISTA DE SISTEMAS F"/>
    <x v="1"/>
    <d v="2019-09-27T00:00:00"/>
    <d v="2019-09-28T00:00:00"/>
    <n v="1"/>
    <x v="3"/>
    <x v="2"/>
    <n v="8"/>
    <s v="N"/>
    <s v="35407"/>
    <s v="GIRLENE VIDAL LEITE"/>
    <s v="ATESTADO EXTERNO"/>
    <d v="2019-10-01T08:14:00"/>
    <n v="4961"/>
    <s v="Trabalhando"/>
    <s v="ORTHO DENTE PIABETA"/>
    <n v="39"/>
  </r>
  <r>
    <s v="3030"/>
    <x v="430"/>
    <x v="99"/>
    <s v="AUXILIAR DE ADMINISTRAÇÃO E"/>
    <x v="1"/>
    <d v="2019-09-27T00:00:00"/>
    <d v="2019-09-27T00:00:00"/>
    <n v="1"/>
    <x v="3"/>
    <x v="2"/>
    <n v="4"/>
    <s v="S"/>
    <s v="28793 CRO"/>
    <s v="ISIS BENEVENTE FARIA"/>
    <s v="ATESTADO EXTERNO"/>
    <d v="2019-10-01T08:16:00"/>
    <n v="10247"/>
    <s v="Trabalhando"/>
    <s v="ISIS BENEVENTE FARIA-CONSULTORIO"/>
    <n v="35"/>
  </r>
  <r>
    <s v="4124"/>
    <x v="884"/>
    <x v="13"/>
    <s v="OPERADOR DE TRATAMENTO TÉRMICO D"/>
    <x v="1"/>
    <d v="2019-09-26T00:00:00"/>
    <d v="2019-09-28T00:00:00"/>
    <n v="2"/>
    <x v="3"/>
    <x v="2"/>
    <n v="16"/>
    <s v="N"/>
    <s v="52831492"/>
    <s v="BRUNA MARIA DE ALMEIDA MENDES"/>
    <s v="ATESTADO EXTERNO"/>
    <d v="2019-10-01T08:18:00"/>
    <n v="1695"/>
    <s v="Trabalhando"/>
    <s v="REDE D'OR SAO LUIZ-OESTE D'OR"/>
    <n v="29"/>
  </r>
  <r>
    <s v="3328"/>
    <x v="574"/>
    <x v="51"/>
    <s v="AUXILIAR DE ADMINISTRAÇÃO E"/>
    <x v="86"/>
    <d v="2019-09-26T00:00:00"/>
    <d v="2019-09-28T00:00:00"/>
    <n v="2"/>
    <x v="3"/>
    <x v="2"/>
    <n v="16"/>
    <s v="N"/>
    <s v="52498774"/>
    <s v="CARMEM LUISA VASCONCELLOS RODRIGUES"/>
    <s v="ATESTADO EXTERNO"/>
    <d v="2019-10-01T08:20:00"/>
    <n v="349"/>
    <s v="Trabalhando"/>
    <s v="AMACOR SERVICOS MEDICOS LTDA"/>
    <n v="43"/>
  </r>
  <r>
    <s v="3765"/>
    <x v="493"/>
    <x v="6"/>
    <s v="SOLDADOR G"/>
    <x v="0"/>
    <d v="2019-09-27T00:00:00"/>
    <d v="2019-09-28T00:00:00"/>
    <n v="1"/>
    <x v="3"/>
    <x v="2"/>
    <n v="8"/>
    <s v="N"/>
    <s v="52595405"/>
    <s v="RICARDO DE ABREU SAMPAIO"/>
    <s v="ATESTADO EXTERNO"/>
    <d v="2019-10-01T08:22:00"/>
    <n v="217"/>
    <s v="Trabalhando"/>
    <s v="INSTITUTO DE OLHOS ARIST.SAMPAIO - INOAS"/>
    <n v="45"/>
  </r>
  <r>
    <s v="3120"/>
    <x v="511"/>
    <x v="1"/>
    <s v="TÉCNICO INDUSTRIAL K"/>
    <x v="316"/>
    <d v="2019-09-27T00:00:00"/>
    <d v="2019-09-28T00:00:00"/>
    <n v="1"/>
    <x v="3"/>
    <x v="2"/>
    <n v="8"/>
    <s v="N"/>
    <s v="52964840"/>
    <s v="KAREN SANTOS DA SILVA"/>
    <s v="ATESTADO EXTERNO"/>
    <d v="2019-10-01T08:23:00"/>
    <n v="1473"/>
    <s v="Demitido"/>
    <s v="REDE D'OR SAO LUIZ-OESTE D'OR"/>
    <n v="47"/>
  </r>
  <r>
    <s v="3468"/>
    <x v="507"/>
    <x v="18"/>
    <s v="OPERADOR DE JATEAMENTO E PINTURA F"/>
    <x v="1"/>
    <d v="2019-09-27T00:00:00"/>
    <d v="2019-09-28T00:00:00"/>
    <n v="1"/>
    <x v="3"/>
    <x v="2"/>
    <n v="8"/>
    <s v="N"/>
    <s v="52657034"/>
    <s v="CESAR MARQUES REIS"/>
    <s v="ATESTADO EXTERNO"/>
    <d v="2019-10-01T08:26:00"/>
    <n v="279"/>
    <s v="Demitido"/>
    <s v="CEMERU - CENTRO MED RURAL LTDA"/>
    <n v="57"/>
  </r>
  <r>
    <s v="3354"/>
    <x v="573"/>
    <x v="12"/>
    <s v="PEDAGOGO D"/>
    <x v="7"/>
    <d v="2019-09-26T00:00:00"/>
    <d v="2019-09-28T00:00:00"/>
    <n v="2"/>
    <x v="3"/>
    <x v="2"/>
    <n v="16"/>
    <s v="N"/>
    <s v="52928780"/>
    <s v="ISIS REIS CARVALHO"/>
    <s v="ATESTADO EXTERNO"/>
    <d v="2019-10-01T08:27:00"/>
    <n v="3035"/>
    <s v="Trabalhando"/>
    <s v="CONSULTORIO ISIS REIS CARVALHO"/>
    <n v="54"/>
  </r>
  <r>
    <s v="2538"/>
    <x v="855"/>
    <x v="0"/>
    <s v="SUPERVISOR DE CALDEIRARIA J"/>
    <x v="1"/>
    <d v="2019-09-27T00:00:00"/>
    <d v="2019-09-28T00:00:00"/>
    <n v="1"/>
    <x v="3"/>
    <x v="2"/>
    <n v="8"/>
    <s v="N"/>
    <s v="31944"/>
    <s v="FERNANDO FONTES TEIXEIRA"/>
    <s v="ATESTADO EXTERNO"/>
    <d v="2019-10-01T08:28:00"/>
    <n v="4600"/>
    <s v="Trabalhando"/>
    <s v="CROMF - REABILITACAO ORAL LTDA"/>
    <n v="56"/>
  </r>
  <r>
    <s v="3913"/>
    <x v="300"/>
    <x v="0"/>
    <s v="CALDEIREIRO G"/>
    <x v="1"/>
    <d v="2019-09-05T00:00:00"/>
    <d v="2019-09-05T00:00:00"/>
    <n v="1"/>
    <x v="3"/>
    <x v="2"/>
    <n v="4"/>
    <s v="S"/>
    <s v="52815675"/>
    <s v="JULIANY LIMA ESTEFAN"/>
    <s v="ATESTADO EXTERNO"/>
    <d v="2019-10-01T08:29:00"/>
    <n v="2679"/>
    <s v="Trabalhando"/>
    <s v="CLAMED CLINICA MEDICA"/>
    <n v="41"/>
  </r>
  <r>
    <s v="2960"/>
    <x v="49"/>
    <x v="34"/>
    <s v="MAÇARIQUEIRO ESPECIALIZADO H"/>
    <x v="1"/>
    <d v="2019-09-27T00:00:00"/>
    <d v="2019-09-28T00:00:00"/>
    <n v="1"/>
    <x v="3"/>
    <x v="2"/>
    <n v="8"/>
    <s v="N"/>
    <s v="52837822"/>
    <s v="HAENDEL MARTINS CAZITTA"/>
    <s v="ATESTADO EXTERNO"/>
    <d v="2019-10-01T08:31:00"/>
    <n v="4963"/>
    <s v="Trabalhando"/>
    <s v="CEMERU - CENTRO MED RURAL LTDA"/>
    <n v="60"/>
  </r>
  <r>
    <s v="3429"/>
    <x v="202"/>
    <x v="6"/>
    <s v="SOLDADOR G"/>
    <x v="1"/>
    <d v="2019-09-27T00:00:00"/>
    <d v="2019-09-28T00:00:00"/>
    <n v="1"/>
    <x v="3"/>
    <x v="2"/>
    <n v="8"/>
    <s v="N"/>
    <s v="52952419"/>
    <s v="LAIS ALONSO DE PAULA"/>
    <s v="ATESTADO EXTERNO"/>
    <d v="2019-10-01T08:32:00"/>
    <n v="3852"/>
    <s v="Trabalhando"/>
    <s v="CLAMED CLINICA MEDICA"/>
    <n v="30"/>
  </r>
  <r>
    <s v="3521"/>
    <x v="42"/>
    <x v="6"/>
    <s v="SOLDADOR G"/>
    <x v="1"/>
    <d v="2019-09-27T00:00:00"/>
    <d v="2019-09-28T00:00:00"/>
    <n v="1"/>
    <x v="3"/>
    <x v="2"/>
    <n v="8"/>
    <s v="N"/>
    <s v="521076930"/>
    <s v="THIAGO FERREIRA SAMARY"/>
    <s v="ATESTADO EXTERNO"/>
    <d v="2019-10-01T08:33:00"/>
    <n v="4964"/>
    <s v="Demitido"/>
    <s v="CENTRAL MEDICA ITAGUAI-CEMIO"/>
    <n v="29"/>
  </r>
  <r>
    <s v="3939"/>
    <x v="334"/>
    <x v="86"/>
    <s v="ENGENHEIRO D"/>
    <x v="1"/>
    <d v="2019-09-27T00:00:00"/>
    <d v="2019-09-27T00:00:00"/>
    <n v="1"/>
    <x v="3"/>
    <x v="2"/>
    <n v="4"/>
    <s v="S"/>
    <s v="43052"/>
    <s v="JULIANA MASCARO CATELAN"/>
    <s v="ATESTADO EXTERNO"/>
    <d v="2019-10-01T08:35:00"/>
    <n v="4965"/>
    <s v="Trabalhando"/>
    <s v="JULIANA MASCARO CATELAN- CONSULTORIO"/>
    <n v="35"/>
  </r>
  <r>
    <s v="3442"/>
    <x v="289"/>
    <x v="88"/>
    <s v="DESENHISTA E"/>
    <x v="1"/>
    <d v="2019-09-18T00:00:00"/>
    <d v="2019-09-18T00:00:00"/>
    <n v="1"/>
    <x v="3"/>
    <x v="2"/>
    <n v="4"/>
    <s v="S"/>
    <s v="52105258"/>
    <s v="GUSTAVO LOUREIRO"/>
    <s v="ATESTADO EXTERNO"/>
    <d v="2019-10-01T08:36:00"/>
    <n v="3355"/>
    <s v="Demitido"/>
    <s v="FLEURY S.A. /  LABS A + MEDICINA DIAGNOS"/>
    <n v="30"/>
  </r>
  <r>
    <s v="3442"/>
    <x v="289"/>
    <x v="88"/>
    <s v="DESENHISTA E"/>
    <x v="1"/>
    <d v="2019-09-18T00:00:00"/>
    <d v="2019-09-18T00:00:00"/>
    <n v="1"/>
    <x v="3"/>
    <x v="2"/>
    <n v="4"/>
    <s v="S"/>
    <s v="65527"/>
    <s v="MONIQUE TEIXEIRA OLIVEIRA"/>
    <s v="ATESTADO EXTERNO"/>
    <d v="2019-10-01T08:37:00"/>
    <n v="4969"/>
    <s v="Demitido"/>
    <s v="CEMERU - CENTRO MED RURAL LTDA"/>
    <n v="30"/>
  </r>
  <r>
    <s v="3442"/>
    <x v="289"/>
    <x v="88"/>
    <s v="DESENHISTA E"/>
    <x v="1"/>
    <d v="2019-09-26T00:00:00"/>
    <d v="2019-09-27T00:00:00"/>
    <n v="1"/>
    <x v="3"/>
    <x v="2"/>
    <n v="8"/>
    <s v="N"/>
    <s v="52843474"/>
    <s v="FELIPE SILVA NASCIMENTO"/>
    <s v="ATESTADO EXTERNO"/>
    <d v="2019-10-01T08:38:00"/>
    <n v="77"/>
    <s v="Demitido"/>
    <s v="CENTRO MEDICO MEMORIAL"/>
    <n v="30"/>
  </r>
  <r>
    <s v="3572"/>
    <x v="43"/>
    <x v="20"/>
    <s v="ADVOGADO D"/>
    <x v="1"/>
    <d v="2019-09-27T00:00:00"/>
    <d v="2019-09-27T00:00:00"/>
    <n v="1"/>
    <x v="3"/>
    <x v="2"/>
    <n v="4"/>
    <s v="S"/>
    <s v="46415 CRP"/>
    <s v="RICARDO DE SOUZA MATTOS"/>
    <s v="ATESTADO EXTERNO"/>
    <d v="2019-10-01T08:52:00"/>
    <n v="2528"/>
    <s v="Demitido"/>
    <s v="RICARDO DE SOUZA MATTOS-CONSULTORIO"/>
    <n v="35"/>
  </r>
  <r>
    <s v="2427"/>
    <x v="259"/>
    <x v="10"/>
    <s v="TÉCNICO INDUSTRIAL K"/>
    <x v="1"/>
    <d v="2019-09-27T00:00:00"/>
    <d v="2019-09-27T00:00:00"/>
    <n v="1"/>
    <x v="3"/>
    <x v="2"/>
    <n v="4"/>
    <s v="S"/>
    <s v="52619793"/>
    <s v="ROSANA PALMARES MACIEL DAHER"/>
    <s v="ATESTADO EXTERNO"/>
    <d v="2019-10-01T08:53:00"/>
    <n v="195"/>
    <s v="Demitido"/>
    <s v="ROSANA PALMARES MACIEL DAHER-CONSULTORIO"/>
    <n v="65"/>
  </r>
  <r>
    <s v="2991"/>
    <x v="61"/>
    <x v="31"/>
    <s v="OPERADOR DE MÁQUINAS ESPECIALIZADO I"/>
    <x v="1"/>
    <d v="2019-09-26T00:00:00"/>
    <d v="2019-09-28T00:00:00"/>
    <n v="2"/>
    <x v="3"/>
    <x v="2"/>
    <n v="16"/>
    <s v="N"/>
    <s v="52830500"/>
    <s v="DELANO GONÇALVES TEIXEIRA"/>
    <s v="ATESTADO EXTERNO"/>
    <d v="2019-10-01T08:55:00"/>
    <n v="143"/>
    <s v="Trabalhando"/>
    <s v="CENTRAL MEDICA ITAGUAI-CEMIO"/>
    <n v="37"/>
  </r>
  <r>
    <s v="3131"/>
    <x v="147"/>
    <x v="64"/>
    <s v="SUPERVISOR DE ALMOXARIFADO I"/>
    <x v="1"/>
    <d v="2019-09-26T00:00:00"/>
    <d v="2019-09-26T00:00:00"/>
    <n v="1"/>
    <x v="3"/>
    <x v="2"/>
    <n v="4"/>
    <s v="S"/>
    <s v="22030"/>
    <s v="DEISE LUCIA LOURENCO DE SOUZA"/>
    <s v="ATESTADO EXTERNO"/>
    <d v="2019-10-01T08:57:00"/>
    <n v="4118"/>
    <s v="Trabalhando"/>
    <s v="DEISE LUCIA LOURENCO DE SOUZA - CONSULTO"/>
    <n v="38"/>
  </r>
  <r>
    <s v="4224"/>
    <x v="47"/>
    <x v="32"/>
    <s v="AUXILIAR DE ADMINISTRAÇÃO C"/>
    <x v="1"/>
    <d v="2019-09-26T00:00:00"/>
    <d v="2019-09-26T00:00:00"/>
    <n v="1"/>
    <x v="3"/>
    <x v="2"/>
    <n v="4"/>
    <s v="S"/>
    <s v="10154"/>
    <s v="VANIA LUCIA LORENZATO FIEL FERREIRA"/>
    <s v="ATESTADO EXTERNO"/>
    <d v="2019-10-01T08:58:00"/>
    <n v="4183"/>
    <s v="Trabalhando"/>
    <s v="VANIA LUCIA LORENZATO FIEL FERREIRA - CO"/>
    <n v="33"/>
  </r>
  <r>
    <s v="0313"/>
    <x v="448"/>
    <x v="6"/>
    <s v="ASSISTENTE ESPECIALIZADO G"/>
    <x v="1"/>
    <d v="2019-09-27T00:00:00"/>
    <d v="2019-09-27T00:00:00"/>
    <n v="1"/>
    <x v="3"/>
    <x v="2"/>
    <n v="4"/>
    <s v="S"/>
    <s v="52847771"/>
    <s v="ALESSANDRO ELI SCHERMANN KHODARI"/>
    <s v="ATESTADO EXTERNO"/>
    <d v="2019-10-01T08:59:00"/>
    <n v="3365"/>
    <s v="Trabalhando"/>
    <s v="DAVITA SERVIÇOS DE NEFROLOGIA RIEN BARRA"/>
    <n v="67"/>
  </r>
  <r>
    <s v="3430"/>
    <x v="366"/>
    <x v="2"/>
    <s v="MECÂNICO DE MANUTENÇÃO E"/>
    <x v="62"/>
    <d v="2019-09-30T00:00:00"/>
    <d v="2019-10-02T00:00:00"/>
    <n v="2"/>
    <x v="3"/>
    <x v="2"/>
    <n v="16"/>
    <s v="N"/>
    <s v="52808857"/>
    <s v="DOUGLAS DE SOUZA LICCAZALI"/>
    <s v="ATESTADO EXTERNO"/>
    <d v="2019-10-01T11:48:00"/>
    <n v="415"/>
    <s v="Trabalhando"/>
    <s v="CLIMED ITAGUAI"/>
    <n v="30"/>
  </r>
  <r>
    <s v="3197"/>
    <x v="470"/>
    <x v="0"/>
    <s v="CALDEIREIRO ESPECIALIZADO H"/>
    <x v="1"/>
    <d v="2019-09-30T00:00:00"/>
    <d v="2019-10-05T00:00:00"/>
    <n v="5"/>
    <x v="3"/>
    <x v="2"/>
    <n v="40"/>
    <s v="N"/>
    <s v="5270630-2"/>
    <s v="VIVIANE CLAUDIA ROSA MAIA"/>
    <s v="ATESTADO EXTERNO"/>
    <d v="2019-10-01T12:06:00"/>
    <n v="4975"/>
    <s v="Trabalhando"/>
    <s v="REDE D'OR SAO LUIZ-OESTE D'OR"/>
    <n v="33"/>
  </r>
  <r>
    <s v="3657"/>
    <x v="83"/>
    <x v="49"/>
    <s v="AUXILIAR DE PESSOAL G"/>
    <x v="478"/>
    <d v="2019-09-30T00:00:00"/>
    <d v="2019-10-01T00:00:00"/>
    <n v="1"/>
    <x v="3"/>
    <x v="2"/>
    <n v="8"/>
    <s v="N"/>
    <s v="521011766"/>
    <s v="FLAVIA SILVA DE SOUZA"/>
    <s v="ATESTADO EXTERNO"/>
    <d v="2019-10-01T15:30:00"/>
    <n v="91"/>
    <s v="Demitido"/>
    <s v="CEMERU - CENTRO MED RURAL LTDA"/>
    <n v="49"/>
  </r>
  <r>
    <s v="2982"/>
    <x v="401"/>
    <x v="6"/>
    <s v="SUPERVISOR DE SOLDAGEM J"/>
    <x v="1"/>
    <d v="2019-09-30T00:00:00"/>
    <d v="2019-10-01T00:00:00"/>
    <n v="1"/>
    <x v="3"/>
    <x v="2"/>
    <n v="8"/>
    <s v="N"/>
    <s v="52346558"/>
    <s v="VALDIR ANDRADE DE OLIVEIRA"/>
    <s v="ATESTADO EXTERNO"/>
    <d v="2019-10-02T08:30:00"/>
    <n v="108"/>
    <s v="Trabalhando"/>
    <s v="ASSISTENCIA MEDICA BECAMAR LTDA ME"/>
    <n v="36"/>
  </r>
  <r>
    <s v="0509"/>
    <x v="442"/>
    <x v="94"/>
    <s v="TÉCNICO EM MÉTODOS E PROCESSOS K"/>
    <x v="1"/>
    <d v="2019-09-30T00:00:00"/>
    <d v="2019-09-30T00:00:00"/>
    <n v="1"/>
    <x v="3"/>
    <x v="2"/>
    <n v="4"/>
    <s v="S"/>
    <s v="52346558"/>
    <s v="VALDIR ANDRADE DE OLIVEIRA"/>
    <s v="ATESTADO EXTERNO"/>
    <d v="2019-10-02T08:33:00"/>
    <n v="108"/>
    <s v="Trabalhando"/>
    <s v="ASSISTENCIA MEDICA BECAMAR LTDA ME"/>
    <n v="58"/>
  </r>
  <r>
    <s v="3174"/>
    <x v="510"/>
    <x v="10"/>
    <s v="TÉCNICO DE CONTROLE DA QUALIDADE H"/>
    <x v="1"/>
    <d v="2019-09-27T00:00:00"/>
    <d v="2019-09-28T00:00:00"/>
    <n v="1"/>
    <x v="3"/>
    <x v="2"/>
    <n v="8"/>
    <s v="N"/>
    <s v="521142372"/>
    <s v="CAMILA CARVALHO RIBEIRO"/>
    <s v="ATESTADO EXTERNO"/>
    <d v="2019-10-02T08:36:00"/>
    <n v="4383"/>
    <s v="Demitido"/>
    <s v="CENTRO MEDICO MEMORIAL"/>
    <n v="32"/>
  </r>
  <r>
    <s v="3174"/>
    <x v="510"/>
    <x v="10"/>
    <s v="TÉCNICO DE CONTROLE DA QUALIDADE H"/>
    <x v="1"/>
    <d v="2019-09-30T00:00:00"/>
    <d v="2019-10-01T00:00:00"/>
    <n v="1"/>
    <x v="3"/>
    <x v="2"/>
    <n v="8"/>
    <s v="N"/>
    <s v="52346558"/>
    <s v="VALDIR ANDRADE DE OLIVEIRA"/>
    <s v="ATESTADO EXTERNO"/>
    <d v="2019-10-02T08:37:00"/>
    <n v="108"/>
    <s v="Demitido"/>
    <s v="ASSISTENCIA MEDICA BECAMAR LTDA ME"/>
    <n v="32"/>
  </r>
  <r>
    <s v="4003"/>
    <x v="359"/>
    <x v="93"/>
    <s v="CONTADOR B"/>
    <x v="1"/>
    <d v="2019-09-30T00:00:00"/>
    <d v="2019-09-30T00:00:00"/>
    <n v="1"/>
    <x v="3"/>
    <x v="2"/>
    <n v="4"/>
    <s v="S"/>
    <s v="52484720"/>
    <s v="MARCELO BEZERRA MATHIAS"/>
    <s v="ATESTADO EXTERNO"/>
    <d v="2019-10-02T08:44:00"/>
    <n v="4972"/>
    <s v="Trabalhando"/>
    <s v="CENTRO ORTOPEDICO SAO LUCAS LTDA"/>
    <n v="34"/>
  </r>
  <r>
    <s v="3488"/>
    <x v="402"/>
    <x v="98"/>
    <s v="AUXILIAR DE PESSOAL H"/>
    <x v="1"/>
    <d v="2019-09-30T00:00:00"/>
    <d v="2019-10-05T00:00:00"/>
    <n v="5"/>
    <x v="3"/>
    <x v="2"/>
    <n v="40"/>
    <s v="N"/>
    <s v="52111767"/>
    <s v="DOUGLAS BARRADA RIBEIRO"/>
    <s v="ATESTADO EXTERNO"/>
    <d v="2019-10-02T08:58:00"/>
    <n v="4690"/>
    <s v="Trabalhando"/>
    <s v="REDE D'OR SAO LUIZ-OESTE D'OR"/>
    <n v="36"/>
  </r>
  <r>
    <s v="3472"/>
    <x v="447"/>
    <x v="59"/>
    <s v="ANALISTA DE SISTEMAS E"/>
    <x v="1"/>
    <d v="2019-09-30T00:00:00"/>
    <d v="2019-10-01T00:00:00"/>
    <n v="1"/>
    <x v="3"/>
    <x v="2"/>
    <n v="8"/>
    <s v="N"/>
    <s v="52413170"/>
    <s v="CELIA MARIA FERRARESI"/>
    <s v="ATESTADO EXTERNO"/>
    <d v="2019-10-02T08:59:00"/>
    <n v="4976"/>
    <s v="Trabalhando"/>
    <s v="CENTRO OFTALMOLOGICO CELIA FERRARESI LTD"/>
    <n v="45"/>
  </r>
  <r>
    <s v="1878"/>
    <x v="315"/>
    <x v="24"/>
    <s v="TÉCNICO INDUSTRIAL K"/>
    <x v="1"/>
    <d v="2019-09-30T00:00:00"/>
    <d v="2019-10-01T00:00:00"/>
    <n v="1"/>
    <x v="3"/>
    <x v="2"/>
    <n v="8"/>
    <s v="N"/>
    <s v="52552844"/>
    <s v="MARCIO FUKAMACHI"/>
    <s v="ATESTADO EXTERNO"/>
    <d v="2019-10-02T09:03:00"/>
    <n v="127"/>
    <s v="Trabalhando"/>
    <s v="CENTRO MEDICO COSTA VERDE DE ITAGUAI LTD"/>
    <n v="53"/>
  </r>
  <r>
    <s v="3515"/>
    <x v="650"/>
    <x v="7"/>
    <s v="AFIADOR DE FERRAMENTAS E"/>
    <x v="1"/>
    <d v="2019-09-30T00:00:00"/>
    <d v="2019-09-30T00:00:00"/>
    <n v="1"/>
    <x v="3"/>
    <x v="2"/>
    <n v="4"/>
    <s v="S"/>
    <s v="42085"/>
    <s v="ADEMAR ITALO SOARES"/>
    <s v="ATESTADO EXTERNO"/>
    <d v="2019-10-02T09:17:00"/>
    <n v="1898"/>
    <s v="Trabalhando"/>
    <s v="MULTIODONTO ODONTOLOGIA LTDA"/>
    <n v="28"/>
  </r>
  <r>
    <s v="3680"/>
    <x v="478"/>
    <x v="80"/>
    <s v="PROJETISTA J"/>
    <x v="1"/>
    <d v="2019-09-30T00:00:00"/>
    <d v="2019-09-30T00:00:00"/>
    <n v="1"/>
    <x v="3"/>
    <x v="2"/>
    <n v="4"/>
    <s v="S"/>
    <s v="52245171"/>
    <s v="IVONNE FERNANDEZ DE SOUZA"/>
    <s v="ATESTADO EXTERNO"/>
    <d v="2019-10-02T09:31:00"/>
    <n v="460"/>
    <s v="Trabalhando"/>
    <s v="AMACOR SERVICOS MEDICOS LTDA"/>
    <n v="31"/>
  </r>
  <r>
    <s v="3740"/>
    <x v="763"/>
    <x v="0"/>
    <s v="CALDEIREIRO ESPECIALIZADO H"/>
    <x v="1"/>
    <d v="2019-09-30T00:00:00"/>
    <d v="2019-10-01T00:00:00"/>
    <n v="1"/>
    <x v="3"/>
    <x v="2"/>
    <n v="8"/>
    <s v="N"/>
    <s v="52880299"/>
    <s v="CAMILO RODRIGUES JUNIOR"/>
    <s v="ATESTADO EXTERNO"/>
    <d v="2019-10-02T09:41:00"/>
    <n v="799"/>
    <s v="Demitido"/>
    <s v="ORFIS ORTOPEDIA E FISIOTERAPIA"/>
    <n v="65"/>
  </r>
  <r>
    <s v="1451"/>
    <x v="885"/>
    <x v="104"/>
    <s v="SUPERVISOR DE ADMINISTRAÇÃO I"/>
    <x v="1"/>
    <d v="2019-09-30T00:00:00"/>
    <d v="2019-09-30T00:00:00"/>
    <n v="1"/>
    <x v="3"/>
    <x v="2"/>
    <n v="4"/>
    <s v="S"/>
    <s v="52595405"/>
    <s v="RICARDO DE ABREU SAMPAIO"/>
    <s v="ATESTADO EXTERNO"/>
    <d v="2019-10-02T09:48:00"/>
    <n v="217"/>
    <s v="Demitido"/>
    <s v="INSTITUTO DE OLHOS ARIST.SAMPAIO - INOAS"/>
    <n v="59"/>
  </r>
  <r>
    <s v="4075"/>
    <x v="227"/>
    <x v="79"/>
    <s v="AUXILIAR DE ADMINISTRAÇÃO C"/>
    <x v="1"/>
    <d v="2019-09-30T00:00:00"/>
    <d v="2019-10-01T00:00:00"/>
    <n v="1"/>
    <x v="3"/>
    <x v="2"/>
    <n v="8"/>
    <s v="N"/>
    <s v="52516050"/>
    <s v="SILVIO DOMINGOS GALUZZI FONSECA"/>
    <s v="ATESTADO EXTERNO"/>
    <d v="2019-10-02T09:53:00"/>
    <n v="495"/>
    <s v="Trabalhando"/>
    <s v="AMACOR SERVICOS MEDICOS LTDA"/>
    <n v="43"/>
  </r>
  <r>
    <s v="3944"/>
    <x v="191"/>
    <x v="10"/>
    <s v="TÉCNICO DE CONTROLE DA QUALIDADE I"/>
    <x v="1"/>
    <d v="2019-09-27T00:00:00"/>
    <d v="2019-09-27T00:00:00"/>
    <n v="1"/>
    <x v="3"/>
    <x v="2"/>
    <n v="4"/>
    <s v="S"/>
    <s v="18416 CRO"/>
    <s v="MARCIA CRISTINA MAMEDE"/>
    <s v="ATESTADO EXTERNO"/>
    <d v="2019-10-02T09:57:00"/>
    <n v="1832"/>
    <s v="Trabalhando"/>
    <s v="CONSULTORIO MARCIA MAMEDE"/>
    <n v="45"/>
  </r>
  <r>
    <s v="1728"/>
    <x v="308"/>
    <x v="62"/>
    <s v="TÉCNICO INDUSTRIAL K"/>
    <x v="1"/>
    <d v="2019-09-27T00:00:00"/>
    <d v="2019-09-27T00:00:00"/>
    <n v="1"/>
    <x v="3"/>
    <x v="2"/>
    <n v="4"/>
    <s v="S"/>
    <s v="12660 CRO"/>
    <s v="RICARDO DE OLIVEIRA"/>
    <s v="ATESTADO EXTERNO"/>
    <d v="2019-10-02T10:01:00"/>
    <n v="10384"/>
    <s v="Trabalhando"/>
    <s v=" RICARDO DE OLIVEIRA- CONSULTORIO"/>
    <n v="69"/>
  </r>
  <r>
    <s v="3180"/>
    <x v="672"/>
    <x v="6"/>
    <s v="SOLDADOR ESPECIALIZADO H"/>
    <x v="1"/>
    <d v="2019-09-30T00:00:00"/>
    <d v="2019-10-01T00:00:00"/>
    <n v="1"/>
    <x v="3"/>
    <x v="2"/>
    <n v="8"/>
    <s v="N"/>
    <s v="52595405"/>
    <s v="RICARDO DE ABREU SAMPAIO"/>
    <s v="ATESTADO EXTERNO"/>
    <d v="2019-10-02T10:04:00"/>
    <n v="217"/>
    <s v="Trabalhando"/>
    <s v="INSTITUTO DE OLHOS ARIST.SAMPAIO - INOAS"/>
    <n v="32"/>
  </r>
  <r>
    <s v="3519"/>
    <x v="23"/>
    <x v="17"/>
    <s v="DESENHISTA E"/>
    <x v="1"/>
    <d v="2019-09-30T00:00:00"/>
    <d v="2019-10-01T00:00:00"/>
    <n v="1"/>
    <x v="3"/>
    <x v="2"/>
    <n v="8"/>
    <s v="N"/>
    <s v="52862673"/>
    <s v="EDUARDO SEIDI HARA"/>
    <s v="ATESTADO EXTERNO"/>
    <d v="2019-10-02T10:11:00"/>
    <n v="3865"/>
    <s v="Afastado"/>
    <s v="HOSPITAL MEMORIAL FUAD CHIDID LTDA"/>
    <n v="29"/>
  </r>
  <r>
    <s v="1358"/>
    <x v="117"/>
    <x v="13"/>
    <s v="OPERADOR DE TRATAMENTO TÉRMICO ESPECIALIZADO H"/>
    <x v="1"/>
    <d v="2019-09-27T00:00:00"/>
    <d v="2019-09-27T00:00:00"/>
    <n v="1"/>
    <x v="3"/>
    <x v="2"/>
    <n v="4"/>
    <s v="S"/>
    <s v="199524 CRF"/>
    <s v="THAINNA DIAS NUNES RODRIGUES"/>
    <s v="ATESTADO EXTERNO"/>
    <d v="2019-10-02T10:10:00"/>
    <n v="1610"/>
    <s v="Demitido"/>
    <s v="CENTRAL MEDICA ITAGUAI-CEMIO"/>
    <n v="67"/>
  </r>
  <r>
    <s v="3232"/>
    <x v="608"/>
    <x v="24"/>
    <s v="DESENHISTA F"/>
    <x v="1"/>
    <d v="2019-09-27T00:00:00"/>
    <d v="2019-09-28T00:00:00"/>
    <n v="1"/>
    <x v="3"/>
    <x v="2"/>
    <n v="8"/>
    <s v="N"/>
    <s v="52830500"/>
    <s v="DELANO GONÇALVES TEIXEIRA"/>
    <s v="ATESTADO EXTERNO"/>
    <d v="2019-10-02T10:30:00"/>
    <n v="143"/>
    <s v="Trabalhando"/>
    <s v="CENTRAL MEDICA ITAGUAI-CEMIO"/>
    <n v="31"/>
  </r>
  <r>
    <s v="2751"/>
    <x v="533"/>
    <x v="8"/>
    <s v="SUPERVISOR DE CALDEIRARIA J"/>
    <x v="1"/>
    <d v="2019-09-30T00:00:00"/>
    <d v="2019-10-01T00:00:00"/>
    <n v="1"/>
    <x v="3"/>
    <x v="2"/>
    <n v="8"/>
    <s v="N"/>
    <s v="52608364"/>
    <s v="CLAUDIO ROBERTO M. DA SILVA"/>
    <s v="ATESTADO EXTERNO"/>
    <d v="2019-10-02T10:33:00"/>
    <n v="27"/>
    <s v="Demitido"/>
    <s v="CLAUDIO ROBERTO M. DA SILVA-CONSULTORIO"/>
    <n v="60"/>
  </r>
  <r>
    <s v="1625"/>
    <x v="116"/>
    <x v="57"/>
    <s v="TÉCNICO INDUSTRIAL K"/>
    <x v="1"/>
    <d v="2019-09-30T00:00:00"/>
    <d v="2019-09-30T00:00:00"/>
    <n v="1"/>
    <x v="3"/>
    <x v="2"/>
    <n v="4"/>
    <s v="S"/>
    <s v="52862207"/>
    <s v="FABIO DE SENNA SILVA"/>
    <s v="ATESTADO EXTERNO"/>
    <d v="2019-10-02T10:37:00"/>
    <n v="973"/>
    <s v="Trabalhando"/>
    <s v="CEMERU - CENTRO MED RURAL LTDA"/>
    <n v="55"/>
  </r>
  <r>
    <s v="3591"/>
    <x v="799"/>
    <x v="61"/>
    <s v="TÉCNICO EM PLANEJAMENTO I"/>
    <x v="1"/>
    <d v="2019-09-30T00:00:00"/>
    <d v="2019-10-01T00:00:00"/>
    <n v="1"/>
    <x v="3"/>
    <x v="2"/>
    <n v="8"/>
    <s v="N"/>
    <s v="52801291"/>
    <s v="ROSIANE ALVES PEREIRA DE CASTRO"/>
    <s v="ATESTADO EXTERNO"/>
    <d v="2019-10-02T10:41:00"/>
    <n v="4765"/>
    <s v="Demitido"/>
    <s v="ROSIANE ALVES PEREIRA DE CASTRO - CONSUL"/>
    <n v="65"/>
  </r>
  <r>
    <s v="3607"/>
    <x v="886"/>
    <x v="90"/>
    <s v="ALMOXARIFE F"/>
    <x v="1"/>
    <d v="2019-09-30T00:00:00"/>
    <d v="2019-10-03T00:00:00"/>
    <n v="3"/>
    <x v="3"/>
    <x v="2"/>
    <n v="24"/>
    <s v="N"/>
    <s v="52975311"/>
    <s v="LARISSA DUTRA MARTINS"/>
    <s v="ATESTADO EXTERNO"/>
    <d v="2019-10-02T10:47:00"/>
    <n v="3320"/>
    <s v="Trabalhando"/>
    <s v="CEMERU - CENTRO MED RURAL LTDA"/>
    <n v="51"/>
  </r>
  <r>
    <s v="3428"/>
    <x v="602"/>
    <x v="0"/>
    <s v="CALDEIREIRO E"/>
    <x v="1"/>
    <d v="2019-09-30T00:00:00"/>
    <d v="2019-10-01T00:00:00"/>
    <n v="1"/>
    <x v="3"/>
    <x v="2"/>
    <n v="8"/>
    <s v="N"/>
    <s v="52830500"/>
    <s v="DELANO GONÇALVES TEIXEIRA"/>
    <s v="ATESTADO EXTERNO"/>
    <d v="2019-10-02T10:52:00"/>
    <n v="143"/>
    <s v="Demitido"/>
    <s v="CENTRAL MEDICA ITAGUAI-CEMIO"/>
    <n v="31"/>
  </r>
  <r>
    <s v="3672"/>
    <x v="735"/>
    <x v="68"/>
    <s v="SUPERVISOR DE PESSOAL I"/>
    <x v="1"/>
    <d v="2019-09-30T00:00:00"/>
    <d v="2019-10-01T00:00:00"/>
    <n v="1"/>
    <x v="3"/>
    <x v="2"/>
    <n v="8"/>
    <s v="N"/>
    <s v="52619793"/>
    <s v="ROSANA PALMARES MACIEL DAHER"/>
    <s v="ATESTADO EXTERNO"/>
    <d v="2019-10-02T10:54:00"/>
    <n v="195"/>
    <s v="Trabalhando"/>
    <s v="ROSANA PALMARES MACIEL DAHER-CONSULTORIO"/>
    <n v="40"/>
  </r>
  <r>
    <s v="3324"/>
    <x v="565"/>
    <x v="0"/>
    <s v="CALDEIREIRO F"/>
    <x v="1"/>
    <d v="2019-09-12T00:00:00"/>
    <d v="2019-09-12T00:00:00"/>
    <n v="1"/>
    <x v="3"/>
    <x v="2"/>
    <n v="4"/>
    <s v="S"/>
    <s v="52584784"/>
    <s v="JULIO CEZAR RODRIGUES FILHO"/>
    <s v="ATESTADO EXTERNO"/>
    <d v="2019-10-02T10:58:00"/>
    <n v="1537"/>
    <s v="Trabalhando"/>
    <s v="AMACOR SERVICOS MEDICOS LTDA"/>
    <n v="30"/>
  </r>
  <r>
    <s v="3324"/>
    <x v="565"/>
    <x v="0"/>
    <s v="CALDEIREIRO F"/>
    <x v="1"/>
    <d v="2019-09-25T00:00:00"/>
    <d v="2019-09-26T00:00:00"/>
    <n v="1"/>
    <x v="3"/>
    <x v="2"/>
    <n v="8"/>
    <s v="N"/>
    <s v="52721956"/>
    <s v="LUIZ FERNANDO ASSUMPÇAO COELHO"/>
    <s v="ATESTADO EXTERNO"/>
    <d v="2019-10-02T11:03:00"/>
    <n v="943"/>
    <s v="Trabalhando"/>
    <s v="CEMAV-CENTRO MEDICO AUGUSTO VASCONCELOS"/>
    <n v="30"/>
  </r>
  <r>
    <s v="3949"/>
    <x v="228"/>
    <x v="24"/>
    <s v="TÉCNICO EM MÉTODOS E PROCESSOS I"/>
    <x v="1"/>
    <d v="2019-09-27T00:00:00"/>
    <d v="2019-09-27T00:00:00"/>
    <n v="1"/>
    <x v="3"/>
    <x v="2"/>
    <n v="4"/>
    <s v="S"/>
    <s v="4469"/>
    <s v="SHEILA VASQUES LEANDRO ARGOLO"/>
    <s v="ATESTADO EXTERNO"/>
    <d v="2019-10-02T11:10:00"/>
    <n v="3900"/>
    <s v="Trabalhando"/>
    <s v="LABORATORIO BRONSTEIN"/>
    <n v="43"/>
  </r>
  <r>
    <s v="3949"/>
    <x v="228"/>
    <x v="24"/>
    <s v="TÉCNICO EM MÉTODOS E PROCESSOS I"/>
    <x v="1"/>
    <d v="2019-09-27T00:00:00"/>
    <d v="2019-09-27T00:00:00"/>
    <n v="1"/>
    <x v="3"/>
    <x v="2"/>
    <n v="4"/>
    <s v="S"/>
    <s v="521000241"/>
    <s v="LEONARDO JUNIO DA SILVA MEDEIROS"/>
    <s v="ATESTADO EXTERNO"/>
    <d v="2019-10-02T11:13:00"/>
    <n v="4887"/>
    <s v="Trabalhando"/>
    <s v="FLEURY S.A. /  LABS A + MEDICINA DIAGNOS"/>
    <n v="43"/>
  </r>
  <r>
    <s v="3565"/>
    <x v="502"/>
    <x v="106"/>
    <s v="AUXILIAR DE ADMINISTRAÇÃO E"/>
    <x v="1"/>
    <d v="2019-09-23T00:00:00"/>
    <d v="2019-09-23T00:00:00"/>
    <n v="1"/>
    <x v="3"/>
    <x v="2"/>
    <n v="4"/>
    <s v="S"/>
    <s v="5265734"/>
    <s v="THAIS CARAVANA DE MELLO"/>
    <s v="ATESTADO EXTERNO"/>
    <d v="2019-10-02T11:21:00"/>
    <n v="3889"/>
    <s v="Trabalhando"/>
    <s v="FLEURY S.A. /  LABS A + MEDICINA DIAGNOS"/>
    <n v="47"/>
  </r>
  <r>
    <s v="4231"/>
    <x v="72"/>
    <x v="13"/>
    <s v="OPERADOR DE TRATAMENTO TÉRMICO D"/>
    <x v="1"/>
    <d v="2019-09-26T00:00:00"/>
    <d v="2019-09-28T00:00:00"/>
    <n v="2"/>
    <x v="3"/>
    <x v="2"/>
    <n v="16"/>
    <s v="N"/>
    <s v="52752720"/>
    <s v="RENAN LELIS DA COSTA"/>
    <s v="ATESTADO EXTERNO"/>
    <d v="2019-10-02T11:41:00"/>
    <n v="1147"/>
    <s v="Trabalhando"/>
    <s v="TRAUMA RIO CLINICA ORTOPEDICA"/>
    <n v="35"/>
  </r>
  <r>
    <s v="3565"/>
    <x v="502"/>
    <x v="106"/>
    <s v="AUXILIAR DE ADMINISTRAÇÃO E"/>
    <x v="1"/>
    <d v="2019-09-23T00:00:00"/>
    <d v="2019-09-23T00:00:00"/>
    <n v="1"/>
    <x v="3"/>
    <x v="2"/>
    <n v="4"/>
    <s v="S"/>
    <s v="52417505"/>
    <s v="ROSANNE RENKE BRANDAO E SILVA RIBEIRO VAZ"/>
    <s v="ATESTADO EXTERNO"/>
    <d v="2019-10-02T13:07:00"/>
    <n v="4974"/>
    <s v="Trabalhando"/>
    <s v="FLEURY S.A. /  LABS A + MEDICINA DIAGNOS"/>
    <n v="47"/>
  </r>
  <r>
    <s v="3698"/>
    <x v="486"/>
    <x v="93"/>
    <s v="CONTADOR G"/>
    <x v="1"/>
    <d v="2019-09-30T00:00:00"/>
    <d v="2019-09-30T00:00:00"/>
    <n v="1"/>
    <x v="3"/>
    <x v="2"/>
    <n v="4"/>
    <s v="S"/>
    <s v="521113461"/>
    <s v="MARILIA BITTENCOURT ESPINDOLA"/>
    <s v="ATESTADO EXTERNO"/>
    <d v="2019-10-02T13:25:00"/>
    <n v="2988"/>
    <s v="Trabalhando"/>
    <s v="HOSPITAL ADVENTISTA SILVESTRE"/>
    <n v="52"/>
  </r>
  <r>
    <s v="3698"/>
    <x v="486"/>
    <x v="93"/>
    <s v="CONTADOR G"/>
    <x v="1"/>
    <d v="2019-09-30T00:00:00"/>
    <d v="2019-09-30T00:00:00"/>
    <n v="1"/>
    <x v="3"/>
    <x v="2"/>
    <n v="4"/>
    <s v="S"/>
    <s v="36244"/>
    <s v="DANIELA DANTAS DA CUNHA BOTELHO"/>
    <s v="ATESTADO EXTERNO"/>
    <d v="2019-10-02T13:28:00"/>
    <n v="4970"/>
    <s v="Trabalhando"/>
    <s v="DANIELA DANTAS DA CUNHA BOTELHO - CONSUL"/>
    <n v="52"/>
  </r>
  <r>
    <s v="2822"/>
    <x v="558"/>
    <x v="6"/>
    <s v="SOLDADOR ESPECIALIZADO I"/>
    <x v="479"/>
    <d v="2019-10-01T00:00:00"/>
    <d v="2019-10-15T00:00:00"/>
    <n v="14"/>
    <x v="0"/>
    <x v="2"/>
    <n v="112"/>
    <s v="N"/>
    <s v="521033930"/>
    <s v="ARETHA SANTOS"/>
    <s v="ATESTADO EXTERNO"/>
    <d v="2019-10-02T13:33:00"/>
    <n v="4536"/>
    <s v="Demitido"/>
    <s v="HOSPITAL MEMORIAL FUAD CHIDID LTDA"/>
    <n v="57"/>
  </r>
  <r>
    <s v="4196"/>
    <x v="609"/>
    <x v="112"/>
    <s v="ADMINISTRADOR B"/>
    <x v="1"/>
    <d v="2019-09-30T00:00:00"/>
    <d v="2019-10-01T00:00:00"/>
    <n v="1"/>
    <x v="3"/>
    <x v="2"/>
    <n v="8"/>
    <s v="N"/>
    <s v="52134960"/>
    <s v="JOAO PAULO CONCEIÇAO"/>
    <s v="ATESTADO EXTERNO"/>
    <d v="2019-10-02T13:33:00"/>
    <n v="2369"/>
    <s v="Trabalhando"/>
    <s v="JOAO PAULO CONCEIÇAO - CONSULTORIO"/>
    <n v="32"/>
  </r>
  <r>
    <s v="0313"/>
    <x v="448"/>
    <x v="6"/>
    <s v="ASSISTENTE ESPECIALIZADO G"/>
    <x v="1"/>
    <d v="2019-09-30T00:00:00"/>
    <d v="2019-09-30T00:00:00"/>
    <n v="1"/>
    <x v="3"/>
    <x v="2"/>
    <n v="4"/>
    <s v="S"/>
    <s v="52514766"/>
    <s v="ANGELA CRISTINA NUNES VASCONCELLOS SUTTER"/>
    <s v="ATESTADO EXTERNO"/>
    <d v="2019-10-02T13:42:00"/>
    <n v="3404"/>
    <s v="Trabalhando"/>
    <s v="DAVITA SERVIÇOS DE NEFROLOGIA RIEN BARRA"/>
    <n v="67"/>
  </r>
  <r>
    <s v="3041"/>
    <x v="8"/>
    <x v="7"/>
    <s v="TORNEIRO MECÂNICO H"/>
    <x v="122"/>
    <d v="2019-10-01T00:00:00"/>
    <d v="2019-10-06T00:00:00"/>
    <n v="5"/>
    <x v="0"/>
    <x v="2"/>
    <n v="40"/>
    <s v="N"/>
    <s v="521041487"/>
    <s v="MARCIO ANDRE MESQUITA DA SILVA"/>
    <s v="ATESTADO EXTERNO"/>
    <d v="2019-10-02T14:09:00"/>
    <n v="2831"/>
    <s v="Trabalhando"/>
    <s v="CENTRAL MEDICA ITAGUAI-CEMIO"/>
    <n v="34"/>
  </r>
  <r>
    <s v="3447"/>
    <x v="626"/>
    <x v="0"/>
    <s v="CALDEIREIRO E"/>
    <x v="1"/>
    <d v="2019-09-30T00:00:00"/>
    <d v="2019-10-05T00:00:00"/>
    <n v="5"/>
    <x v="3"/>
    <x v="2"/>
    <n v="40"/>
    <s v="N"/>
    <s v="52882917"/>
    <s v="HUASCAR ABDALLA CABRERA CARDONA"/>
    <s v="ATESTADO EXTERNO"/>
    <d v="2019-10-02T15:42:00"/>
    <n v="732"/>
    <s v="Trabalhando"/>
    <s v="CENTRAL MEDICA ITAGUAI-CEMIO"/>
    <n v="30"/>
  </r>
  <r>
    <s v="3365"/>
    <x v="433"/>
    <x v="35"/>
    <s v="SUPERVISOR DE ADMINISTRAÇÃO I"/>
    <x v="1"/>
    <d v="2019-09-30T00:00:00"/>
    <d v="2019-10-02T00:00:00"/>
    <n v="2"/>
    <x v="3"/>
    <x v="2"/>
    <n v="16"/>
    <s v="N"/>
    <s v="5201124480"/>
    <s v="DANIEL MEDEIROS DE ASSIS"/>
    <s v="ATESTADO EXTERNO"/>
    <d v="2019-10-02T15:42:00"/>
    <n v="3551"/>
    <s v="Trabalhando"/>
    <s v="REDE D'OR SAO LUIZ-OESTE D'OR"/>
    <n v="42"/>
  </r>
  <r>
    <s v="3690"/>
    <x v="396"/>
    <x v="33"/>
    <s v="OPERADOR DE MOVIMENTAÇÃO DE CARGA F"/>
    <x v="311"/>
    <d v="2019-10-02T00:00:00"/>
    <d v="2019-10-05T00:00:00"/>
    <n v="3"/>
    <x v="0"/>
    <x v="2"/>
    <n v="24"/>
    <s v="N"/>
    <s v="52769363"/>
    <s v="BRUNO GUIMARAES GONÇALVES"/>
    <s v="ATESTADO EXTERNO"/>
    <d v="2019-10-02T15:45:00"/>
    <n v="177"/>
    <s v="Demitido"/>
    <s v="TRAUMA RIO CLINICA ORTOPEDICA"/>
    <n v="61"/>
  </r>
  <r>
    <s v="3745"/>
    <x v="680"/>
    <x v="8"/>
    <s v="SOLDADOR G"/>
    <x v="1"/>
    <d v="2019-09-30T00:00:00"/>
    <d v="2019-09-30T00:00:00"/>
    <n v="1"/>
    <x v="3"/>
    <x v="2"/>
    <n v="4"/>
    <s v="S"/>
    <s v="12660 CRO"/>
    <s v="RICARDO DE OLIVEIRA"/>
    <s v="ATESTADO EXTERNO"/>
    <d v="2019-10-02T15:52:00"/>
    <n v="10384"/>
    <s v="Trabalhando"/>
    <s v=" RICARDO DE OLIVEIRA- CONSULTORIO"/>
    <n v="49"/>
  </r>
  <r>
    <s v="3433"/>
    <x v="345"/>
    <x v="31"/>
    <s v="TORNEIRO MECÂNICO F"/>
    <x v="1"/>
    <d v="2019-10-01T00:00:00"/>
    <d v="2019-10-01T00:00:00"/>
    <n v="1"/>
    <x v="0"/>
    <x v="2"/>
    <n v="4"/>
    <s v="S"/>
    <s v="3682"/>
    <s v="ANGELA MARIA GOMES DE OLIVEIRA"/>
    <s v="ATESTADO EXTERNO"/>
    <d v="2019-10-02T15:55:00"/>
    <n v="4299"/>
    <s v="Trabalhando"/>
    <s v="FARMACIA ESTADUAL DE MEDICAMENTOS ESPECI"/>
    <n v="30"/>
  </r>
  <r>
    <s v="3088"/>
    <x v="319"/>
    <x v="6"/>
    <s v="SOLDADOR ESPECIALIZADO H"/>
    <x v="1"/>
    <d v="2019-10-02T00:00:00"/>
    <d v="2019-10-02T00:00:00"/>
    <n v="1"/>
    <x v="0"/>
    <x v="2"/>
    <n v="4"/>
    <s v="S"/>
    <s v="52396556"/>
    <s v="ARACY GONÇALVES DE OLIVEIRA"/>
    <s v="ATESTADO EXTERNO"/>
    <d v="2019-10-02T15:58:00"/>
    <n v="3133"/>
    <s v="Demitido"/>
    <s v="SISTEMA FIRJAN-SESI"/>
    <n v="33"/>
  </r>
  <r>
    <s v="3024"/>
    <x v="180"/>
    <x v="6"/>
    <s v="SOLDADOR ESPECIALIZADO H"/>
    <x v="1"/>
    <d v="2019-09-30T00:00:00"/>
    <d v="2019-10-02T00:00:00"/>
    <n v="2"/>
    <x v="3"/>
    <x v="2"/>
    <n v="16"/>
    <s v="N"/>
    <s v="52346558"/>
    <s v="VALDIR ANDRADE DE OLIVEIRA"/>
    <s v="ATESTADO EXTERNO"/>
    <d v="2019-10-02T16:02:00"/>
    <n v="108"/>
    <s v="Trabalhando"/>
    <s v="ASSISTENCIA MEDICA BECAMAR LTDA ME"/>
    <n v="34"/>
  </r>
  <r>
    <s v="4288"/>
    <x v="579"/>
    <x v="9"/>
    <s v="APRENDIZ"/>
    <x v="1"/>
    <d v="2019-10-01T00:00:00"/>
    <d v="2019-10-01T00:00:00"/>
    <n v="1"/>
    <x v="0"/>
    <x v="2"/>
    <n v="4"/>
    <s v="S"/>
    <s v="65064 CRF"/>
    <s v="LEONARDO BRITO DE OLIVEIRA"/>
    <s v="ATESTADO EXTERNO"/>
    <d v="2019-10-02T16:06:00"/>
    <n v="4929"/>
    <s v="Demitido"/>
    <s v="FISIOIGUAÇU"/>
    <n v="24"/>
  </r>
  <r>
    <s v="3315"/>
    <x v="329"/>
    <x v="24"/>
    <s v="DESENHISTA F"/>
    <x v="1"/>
    <d v="2019-09-30T00:00:00"/>
    <d v="2019-10-01T00:00:00"/>
    <n v="1"/>
    <x v="3"/>
    <x v="2"/>
    <n v="8"/>
    <s v="N"/>
    <s v="52882917"/>
    <s v="HUASCAR ABDALLA CABRERA CARDONA"/>
    <s v="ATESTADO EXTERNO"/>
    <d v="2019-10-02T16:11:00"/>
    <n v="732"/>
    <s v="Demitido"/>
    <s v="CENTRAL MEDICA ITAGUAI-CEMIO"/>
    <n v="31"/>
  </r>
  <r>
    <s v="3301"/>
    <x v="718"/>
    <x v="6"/>
    <s v="SOLDADOR F"/>
    <x v="1"/>
    <d v="2019-09-30T00:00:00"/>
    <d v="2019-09-30T00:00:00"/>
    <n v="1"/>
    <x v="3"/>
    <x v="2"/>
    <n v="4"/>
    <s v="S"/>
    <s v="42085"/>
    <s v="ADEMAR ITALO SOARES"/>
    <s v="ATESTADO EXTERNO"/>
    <d v="2019-10-02T16:14:00"/>
    <n v="1898"/>
    <s v="Trabalhando"/>
    <s v="MULTIODONTO ODONTOLOGIA LTDA"/>
    <n v="31"/>
  </r>
  <r>
    <s v="3768"/>
    <x v="187"/>
    <x v="17"/>
    <s v="ADMINISTRADOR D"/>
    <x v="1"/>
    <d v="2019-10-01T00:00:00"/>
    <d v="2019-10-02T00:00:00"/>
    <n v="1"/>
    <x v="0"/>
    <x v="2"/>
    <n v="8"/>
    <s v="N"/>
    <s v="52570368"/>
    <s v="CASSIANA RADOSAVAC FIGUEIREDO CERQUEIRA"/>
    <s v="ATESTADO EXTERNO"/>
    <d v="2019-10-02T16:19:00"/>
    <n v="1317"/>
    <s v="Trabalhando"/>
    <s v="SEACOR SERV. DE EXAMES AMB. DO CORACAO L"/>
    <n v="73"/>
  </r>
  <r>
    <s v="2561"/>
    <x v="98"/>
    <x v="10"/>
    <s v="TÉCNICO DE CONTROLE DA QUALIDADE J"/>
    <x v="1"/>
    <d v="2019-10-01T00:00:00"/>
    <d v="2019-10-02T00:00:00"/>
    <n v="1"/>
    <x v="0"/>
    <x v="2"/>
    <n v="8"/>
    <s v="N"/>
    <s v="52657859"/>
    <s v="ADRIANA OLIVEIRA DOS ANJOS VIANA"/>
    <s v="ATESTADO EXTERNO"/>
    <d v="2019-10-02T16:25:00"/>
    <n v="2623"/>
    <s v="Trabalhando"/>
    <s v="MED CLIN SERVIÇOS MEDICOS LTDA"/>
    <n v="47"/>
  </r>
  <r>
    <s v="3413"/>
    <x v="874"/>
    <x v="104"/>
    <s v="ELETRICISTA INDUSTRIAL F"/>
    <x v="1"/>
    <d v="2019-10-01T00:00:00"/>
    <d v="2019-10-01T00:00:00"/>
    <n v="1"/>
    <x v="0"/>
    <x v="2"/>
    <n v="4"/>
    <s v="S"/>
    <s v="52563931"/>
    <s v="ROZANE SOUZA DE MAGALHAES"/>
    <s v="ATESTADO EXTERNO"/>
    <d v="2019-10-02T16:32:00"/>
    <n v="1739"/>
    <s v="Trabalhando"/>
    <s v=" MARIA MICHEL EL KHOURI - CONSULTORIO"/>
    <n v="56"/>
  </r>
  <r>
    <s v="3511"/>
    <x v="36"/>
    <x v="21"/>
    <s v="ENGENHEIRO D"/>
    <x v="1"/>
    <d v="2019-09-27T00:00:00"/>
    <d v="2019-09-27T00:00:00"/>
    <n v="1"/>
    <x v="3"/>
    <x v="2"/>
    <n v="4"/>
    <s v="S"/>
    <s v="521024922"/>
    <s v="RAFAEL DE CASTRO E SILVA PINHEIRO"/>
    <s v="ATESTADO EXTERNO"/>
    <d v="2019-10-02T16:39:00"/>
    <n v="2642"/>
    <s v="Trabalhando"/>
    <s v="CENTRO ORTOPEDICO BOTAFOGO - COB"/>
    <n v="48"/>
  </r>
  <r>
    <s v="4224"/>
    <x v="47"/>
    <x v="32"/>
    <s v="AUXILIAR DE ADMINISTRAÇÃO C"/>
    <x v="1"/>
    <d v="2019-09-26T00:00:00"/>
    <d v="2019-09-26T00:00:00"/>
    <n v="1"/>
    <x v="3"/>
    <x v="2"/>
    <n v="4"/>
    <s v="S"/>
    <s v="4469"/>
    <s v="SHEILA VASQUES LEANDRO ARGOLO"/>
    <s v="ATESTADO EXTERNO"/>
    <d v="2019-10-02T16:56:00"/>
    <n v="3900"/>
    <s v="Trabalhando"/>
    <s v="LABORATORIO SERGIO FRANCO"/>
    <n v="33"/>
  </r>
  <r>
    <s v="3666"/>
    <x v="120"/>
    <x v="58"/>
    <s v="TÉCNICO DE MEIO AMBIENTE I"/>
    <x v="110"/>
    <d v="2019-10-01T00:00:00"/>
    <d v="2019-10-01T00:00:00"/>
    <n v="1"/>
    <x v="0"/>
    <x v="2"/>
    <n v="4"/>
    <s v="S"/>
    <s v="13538 CRP"/>
    <s v="MARIA DA GLORIA DE CARVALHO"/>
    <s v="ATESTADO EXTERNO"/>
    <d v="2019-10-02T17:07:00"/>
    <n v="1565"/>
    <s v="Trabalhando"/>
    <s v="MARIA DA GLORIA DE CARVALHO-CONSULTORIO"/>
    <n v="38"/>
  </r>
  <r>
    <s v="2977"/>
    <x v="267"/>
    <x v="85"/>
    <s v="PROJETISTA J"/>
    <x v="1"/>
    <d v="2019-10-01T00:00:00"/>
    <d v="2019-10-01T00:00:00"/>
    <n v="1"/>
    <x v="0"/>
    <x v="2"/>
    <n v="4"/>
    <s v="S"/>
    <s v="28793 CRO"/>
    <s v="ISIS BENEVENTE FARIA"/>
    <s v="ATESTADO EXTERNO"/>
    <d v="2019-10-02T17:11:00"/>
    <n v="10247"/>
    <s v="Trabalhando"/>
    <s v="ISIS BENEVENTE FARIA-CONSULTORIO"/>
    <n v="36"/>
  </r>
  <r>
    <s v="3353"/>
    <x v="643"/>
    <x v="114"/>
    <s v="TÉCNICO EM SECRETARIADO H"/>
    <x v="1"/>
    <d v="2019-10-01T00:00:00"/>
    <d v="2019-10-02T00:00:00"/>
    <n v="1"/>
    <x v="0"/>
    <x v="2"/>
    <n v="8"/>
    <s v="N"/>
    <s v="52757691"/>
    <s v="ANA CRISTINA PONTES VIEIRA"/>
    <s v="ATESTADO EXTERNO"/>
    <d v="2019-10-02T17:14:00"/>
    <n v="813"/>
    <s v="Demitido"/>
    <s v="ANA CRISTINA PONTES VIEIRA- CONSULTORIO"/>
    <n v="65"/>
  </r>
  <r>
    <s v="3995"/>
    <x v="129"/>
    <x v="61"/>
    <s v="AUXILIAR DE ADMINISTRAÇÃO C"/>
    <x v="1"/>
    <d v="2019-09-30T00:00:00"/>
    <d v="2019-09-30T00:00:00"/>
    <n v="1"/>
    <x v="3"/>
    <x v="2"/>
    <n v="4"/>
    <s v="S"/>
    <s v="39900"/>
    <s v="CARLA CHUENG MELO TAVARES"/>
    <s v="ATESTADO EXTERNO"/>
    <d v="2019-10-02T17:18:00"/>
    <n v="4983"/>
    <s v="Demitido"/>
    <s v="QUALYODONTO"/>
    <n v="35"/>
  </r>
  <r>
    <s v="4224"/>
    <x v="47"/>
    <x v="32"/>
    <s v="AUXILIAR DE ADMINISTRAÇÃO C"/>
    <x v="1"/>
    <d v="2019-10-01T00:00:00"/>
    <d v="2019-10-02T00:00:00"/>
    <n v="1"/>
    <x v="0"/>
    <x v="2"/>
    <n v="8"/>
    <s v="N"/>
    <s v="521048422"/>
    <s v="NATHALIA LAMBERT DE ANDRADE LOPES"/>
    <s v="ATESTADO EXTERNO"/>
    <d v="2019-10-02T17:21:00"/>
    <n v="4980"/>
    <s v="Trabalhando"/>
    <s v="CLINICA REVITALIS"/>
    <n v="33"/>
  </r>
  <r>
    <s v="3947"/>
    <x v="124"/>
    <x v="8"/>
    <s v="TÉCNICO EM MÉTODOS E PROCESSOS I"/>
    <x v="1"/>
    <d v="2019-09-30T00:00:00"/>
    <d v="2019-10-01T00:00:00"/>
    <n v="1"/>
    <x v="3"/>
    <x v="2"/>
    <n v="8"/>
    <s v="N"/>
    <s v="521041444"/>
    <s v="ALESSANDRA PAULA DE ABREU MOSCHEN"/>
    <s v="ATESTADO EXTERNO"/>
    <d v="2019-10-02T17:24:00"/>
    <n v="1264"/>
    <s v="Trabalhando"/>
    <s v="UNIMED VOLTA REDONDA"/>
    <n v="48"/>
  </r>
  <r>
    <s v="3130"/>
    <x v="247"/>
    <x v="82"/>
    <s v="ANALISTA DE SISTEMAS F"/>
    <x v="1"/>
    <d v="2019-10-01T00:00:00"/>
    <d v="2019-10-01T00:00:00"/>
    <n v="1"/>
    <x v="0"/>
    <x v="2"/>
    <n v="4"/>
    <s v="S"/>
    <s v="4469"/>
    <s v="SHEILA VASQUES LEANDRO ARGOLO"/>
    <s v="ATESTADO EXTERNO"/>
    <d v="2019-10-02T17:29:00"/>
    <n v="3900"/>
    <s v="Trabalhando"/>
    <s v="LABORATORIO SERGIO FRANCO"/>
    <n v="44"/>
  </r>
  <r>
    <s v="3087"/>
    <x v="121"/>
    <x v="54"/>
    <s v="TRAÇADOR ESPECIALIZADO H"/>
    <x v="1"/>
    <d v="2019-10-01T00:00:00"/>
    <d v="2019-10-02T00:00:00"/>
    <n v="1"/>
    <x v="0"/>
    <x v="2"/>
    <n v="8"/>
    <s v="N"/>
    <s v="52963380"/>
    <s v="LIVIA BOBINS SIGMARINGA SILVA"/>
    <s v="ATESTADO EXTERNO"/>
    <d v="2019-10-02T17:40:00"/>
    <n v="2832"/>
    <s v="Demitido"/>
    <s v="UNIMED VOLTA REDONDA"/>
    <n v="34"/>
  </r>
  <r>
    <s v="3392"/>
    <x v="252"/>
    <x v="83"/>
    <s v="TÉCNICO EM SECRETARIADO H"/>
    <x v="480"/>
    <d v="2019-10-01T00:00:00"/>
    <d v="2019-10-02T00:00:00"/>
    <n v="1"/>
    <x v="0"/>
    <x v="2"/>
    <n v="8"/>
    <s v="N"/>
    <s v="52796204"/>
    <s v="DANIELE BUENO DE MIRANDA"/>
    <s v="ATESTADO EXTERNO"/>
    <d v="2019-10-02T17:44:00"/>
    <n v="503"/>
    <s v="Trabalhando"/>
    <s v="DERMOBARRA - DERMATOLOGIA, LASER E ESTÉT"/>
    <n v="51"/>
  </r>
  <r>
    <s v="0313"/>
    <x v="448"/>
    <x v="6"/>
    <s v="ASSISTENTE ESPECIALIZADO G"/>
    <x v="1"/>
    <d v="2019-10-01T00:00:00"/>
    <d v="2019-10-01T00:00:00"/>
    <n v="1"/>
    <x v="0"/>
    <x v="2"/>
    <n v="4"/>
    <s v="S"/>
    <s v="521049739"/>
    <s v="ANA CLAUDIA GARCIA CERQUEIRA"/>
    <s v="ATESTADO EXTERNO"/>
    <d v="2019-10-03T08:14:00"/>
    <n v="3261"/>
    <s v="Trabalhando"/>
    <s v="RIEN SERVICOS MEDICOS NEFROLOGICOS LTDA"/>
    <n v="67"/>
  </r>
  <r>
    <s v="4113"/>
    <x v="31"/>
    <x v="18"/>
    <s v="OPERADOR DE JATEAMENTO E PINTURA D"/>
    <x v="481"/>
    <d v="2019-09-26T00:00:00"/>
    <d v="2019-10-11T00:00:00"/>
    <n v="15"/>
    <x v="3"/>
    <x v="2"/>
    <n v="120"/>
    <s v="N"/>
    <s v="52999768"/>
    <s v="CLAUDIO COUTO JORDY BAYDOUN"/>
    <s v="ATESTADO EXTERNO"/>
    <d v="2019-10-03T12:37:00"/>
    <n v="4939"/>
    <s v="Afastado"/>
    <s v="CENTRAL MEDICA ITAGUAI-CEMIO"/>
    <n v="48"/>
  </r>
  <r>
    <s v="2284"/>
    <x v="733"/>
    <x v="6"/>
    <s v="SOLDADOR ESPECIALIZADO I"/>
    <x v="307"/>
    <d v="2019-10-03T00:00:00"/>
    <d v="2019-10-05T00:00:00"/>
    <n v="2"/>
    <x v="0"/>
    <x v="2"/>
    <n v="16"/>
    <s v="N"/>
    <s v="52483614"/>
    <s v="CARLOS GUILHERME FONSECA"/>
    <s v="ATESTADO EXTERNO"/>
    <d v="2019-10-03T16:05:00"/>
    <n v="474"/>
    <s v="Demitido"/>
    <s v="CONSULTORIO CARLOS GUILHERME FONSECA"/>
    <n v="64"/>
  </r>
  <r>
    <s v="2724"/>
    <x v="73"/>
    <x v="43"/>
    <s v="SUPERVISOR DE CALDEIRARIA J"/>
    <x v="1"/>
    <d v="2019-10-02T00:00:00"/>
    <d v="2019-10-05T00:00:00"/>
    <n v="3"/>
    <x v="0"/>
    <x v="2"/>
    <n v="24"/>
    <s v="N"/>
    <s v="52167059"/>
    <s v="EDGARD DO CARMO JUNIOR"/>
    <s v="ATESTADO EXTERNO"/>
    <d v="2019-10-04T09:28:00"/>
    <n v="1634"/>
    <s v="Trabalhando"/>
    <s v="SASE-POLICLINICA GERAL DE ITAGUAI"/>
    <n v="45"/>
  </r>
  <r>
    <s v="3603"/>
    <x v="48"/>
    <x v="33"/>
    <s v="OPERADOR DE MOVIMENTAÇÃO DE CARGA D"/>
    <x v="482"/>
    <d v="2019-09-30T00:00:00"/>
    <d v="2019-10-15T00:00:00"/>
    <n v="15"/>
    <x v="3"/>
    <x v="2"/>
    <n v="120"/>
    <s v="N"/>
    <s v="52645311"/>
    <s v="CARLOS EDUARDO GONÇALVES MONTEIRO"/>
    <s v="ATESTADO EXTERNO"/>
    <d v="2019-10-04T11:37:00"/>
    <n v="675"/>
    <s v="Afastado"/>
    <s v="CONSULTORIO CARLOS EDUARDO G. MONTEIRO"/>
    <n v="44"/>
  </r>
  <r>
    <s v="3023"/>
    <x v="492"/>
    <x v="0"/>
    <s v="CALDEIREIRO ESPECIALIZADO I"/>
    <x v="35"/>
    <d v="2019-09-27T00:00:00"/>
    <d v="2019-09-28T00:00:00"/>
    <n v="1"/>
    <x v="3"/>
    <x v="2"/>
    <n v="8"/>
    <s v="N"/>
    <s v="52324545"/>
    <s v="ODILON PEREIRA DO VALLE JUNIOR"/>
    <s v="ATESTADO EXTERNO"/>
    <d v="2019-10-04T12:45:00"/>
    <n v="1299"/>
    <s v="Trabalhando"/>
    <s v="HEMOLAD SERVIÇOS DE HEMOT E HEMATOL LTDA"/>
    <n v="34"/>
  </r>
  <r>
    <s v="3231"/>
    <x v="694"/>
    <x v="10"/>
    <s v="TÉCNICO DE CONTROLE DA QUALIDADE I"/>
    <x v="1"/>
    <d v="2019-09-19T00:00:00"/>
    <d v="2019-09-19T00:00:00"/>
    <n v="1"/>
    <x v="3"/>
    <x v="2"/>
    <n v="4"/>
    <s v="S"/>
    <s v="52623440"/>
    <s v="ALESSANDRO WIRMES MONTEIRO DA SILVA"/>
    <s v="ATESTADO EXTERNO"/>
    <d v="2019-10-04T12:49:00"/>
    <n v="204"/>
    <s v="Trabalhando"/>
    <s v="REDE D'OR SAO LUIZ-OESTE D'OR"/>
    <n v="31"/>
  </r>
  <r>
    <s v="3839"/>
    <x v="468"/>
    <x v="0"/>
    <s v="CALDEIREIRO G"/>
    <x v="1"/>
    <d v="2019-10-02T00:00:00"/>
    <d v="2019-10-03T00:00:00"/>
    <n v="1"/>
    <x v="0"/>
    <x v="2"/>
    <n v="8"/>
    <s v="N"/>
    <s v="52310388"/>
    <s v="ALVARO CANDIDO NUNES SANT'ANNA"/>
    <s v="ATESTADO EXTERNO"/>
    <d v="2019-10-04T12:53:00"/>
    <n v="4985"/>
    <s v="Trabalhando"/>
    <s v="CENTRO MEDICO SARACURUNA"/>
    <n v="46"/>
  </r>
  <r>
    <s v="3932"/>
    <x v="833"/>
    <x v="108"/>
    <s v="AUXILIAR DE ADMINISTRAÇÃO C"/>
    <x v="1"/>
    <d v="2019-10-02T00:00:00"/>
    <d v="2019-10-02T00:00:00"/>
    <n v="1"/>
    <x v="0"/>
    <x v="2"/>
    <n v="4"/>
    <s v="S"/>
    <s v="2132815704"/>
    <s v="GERSON CRUZ DE CARVALHO"/>
    <s v="ATESTADO EXTERNO"/>
    <d v="2019-10-04T12:59:00"/>
    <n v="10205"/>
    <s v="Trabalhando"/>
    <s v="MULTICLIN"/>
    <n v="31"/>
  </r>
  <r>
    <s v="1625"/>
    <x v="116"/>
    <x v="57"/>
    <s v="TÉCNICO INDUSTRIAL K"/>
    <x v="1"/>
    <d v="2019-10-02T00:00:00"/>
    <d v="2019-10-02T00:00:00"/>
    <n v="1"/>
    <x v="0"/>
    <x v="2"/>
    <n v="4"/>
    <s v="S"/>
    <s v="52571280"/>
    <s v="SALVADOR DE MESQUITA FILHO"/>
    <s v="ATESTADO EXTERNO"/>
    <d v="2019-10-04T13:03:00"/>
    <n v="44"/>
    <s v="Trabalhando"/>
    <s v="UROCLIN"/>
    <n v="55"/>
  </r>
  <r>
    <s v="2779"/>
    <x v="641"/>
    <x v="58"/>
    <s v="ENGENHEIRO F"/>
    <x v="1"/>
    <d v="2019-10-02T00:00:00"/>
    <d v="2019-10-02T00:00:00"/>
    <n v="1"/>
    <x v="0"/>
    <x v="2"/>
    <n v="4"/>
    <s v="S"/>
    <s v="52598705"/>
    <s v="ANA PAULA CARNEIRO DIANO"/>
    <s v="ATESTADO EXTERNO"/>
    <d v="2019-10-04T13:13:00"/>
    <n v="456"/>
    <s v="Trabalhando"/>
    <s v="ANA PAULA CARNEIRO DIANO - CONSULTORIO"/>
    <n v="54"/>
  </r>
  <r>
    <s v="2779"/>
    <x v="641"/>
    <x v="58"/>
    <s v="ENGENHEIRO F"/>
    <x v="1"/>
    <d v="2019-10-02T00:00:00"/>
    <d v="2019-10-02T00:00:00"/>
    <n v="1"/>
    <x v="0"/>
    <x v="2"/>
    <n v="4"/>
    <s v="S"/>
    <s v="52598705"/>
    <s v="ANA PAULA CARNEIRO DIANO"/>
    <s v="ATESTADO EXTERNO"/>
    <d v="2019-10-04T13:14:00"/>
    <n v="456"/>
    <s v="Trabalhando"/>
    <s v="ANA PAULA CARNEIRO DIANO - CONSULTORIO"/>
    <n v="54"/>
  </r>
  <r>
    <s v="3935"/>
    <x v="27"/>
    <x v="4"/>
    <s v="AUXILIAR DE PESSOAL F"/>
    <x v="1"/>
    <d v="2019-10-02T00:00:00"/>
    <d v="2019-10-02T00:00:00"/>
    <n v="1"/>
    <x v="0"/>
    <x v="2"/>
    <n v="4"/>
    <s v="S"/>
    <s v="5201087452"/>
    <s v="GUSTAVO AGUIAR CAMPANA"/>
    <s v="ATESTADO EXTERNO"/>
    <d v="2019-10-04T13:19:00"/>
    <n v="3128"/>
    <s v="Trabalhando"/>
    <s v="LABORATORIO SERGIO FRANCO"/>
    <n v="42"/>
  </r>
  <r>
    <s v="3935"/>
    <x v="27"/>
    <x v="4"/>
    <s v="AUXILIAR DE PESSOAL F"/>
    <x v="1"/>
    <d v="2019-10-02T00:00:00"/>
    <d v="2019-10-02T00:00:00"/>
    <n v="1"/>
    <x v="0"/>
    <x v="2"/>
    <n v="4"/>
    <s v="S"/>
    <s v="52871150"/>
    <s v="THAYSSA GONÇALVES SOARES"/>
    <s v="ATESTADO EXTERNO"/>
    <d v="2019-10-04T13:23:00"/>
    <n v="4987"/>
    <s v="Trabalhando"/>
    <s v="REDE D'OR SAO LUIZ-HOSPITAL BANGU"/>
    <n v="42"/>
  </r>
  <r>
    <s v="3240"/>
    <x v="744"/>
    <x v="6"/>
    <s v="SOLDADOR G"/>
    <x v="1"/>
    <d v="2019-10-02T00:00:00"/>
    <d v="2019-10-02T00:00:00"/>
    <n v="1"/>
    <x v="0"/>
    <x v="2"/>
    <n v="4"/>
    <s v="S"/>
    <s v="5289554-7"/>
    <s v="LETICIA COELH BALIEIRO DINIZ"/>
    <s v="ATESTADO EXTERNO"/>
    <d v="2019-10-04T13:27:00"/>
    <n v="4986"/>
    <s v="Trabalhando"/>
    <s v="CLAMED CLINICA MEDICA"/>
    <n v="31"/>
  </r>
  <r>
    <s v="3737"/>
    <x v="394"/>
    <x v="24"/>
    <s v="DESENHISTA E"/>
    <x v="1"/>
    <d v="2019-10-02T00:00:00"/>
    <d v="2019-10-03T00:00:00"/>
    <n v="1"/>
    <x v="0"/>
    <x v="2"/>
    <n v="8"/>
    <s v="N"/>
    <s v="5277594-0"/>
    <s v="HEOLYN NOGUEIRA VASCONCELOS"/>
    <s v="ATESTADO EXTERNO"/>
    <d v="2019-10-04T13:30:00"/>
    <n v="4984"/>
    <s v="Demitido"/>
    <s v="HOSPITAL ADVENTISTA SILVESTRE"/>
    <n v="40"/>
  </r>
  <r>
    <s v="3236"/>
    <x v="379"/>
    <x v="13"/>
    <s v="OPERADOR DE TRATAMENTO TÉRMICO F"/>
    <x v="1"/>
    <d v="2019-10-02T00:00:00"/>
    <d v="2019-10-02T00:00:00"/>
    <n v="1"/>
    <x v="0"/>
    <x v="2"/>
    <n v="4"/>
    <s v="S"/>
    <s v="52487204"/>
    <s v="RICARDO FERREIRA PETRY"/>
    <s v="ATESTADO EXTERNO"/>
    <d v="2019-10-04T13:35:00"/>
    <n v="3183"/>
    <s v="Trabalhando"/>
    <s v="FLEURY S.A. /  LABS A + MEDICINA DIAGNOS"/>
    <n v="31"/>
  </r>
  <r>
    <s v="3236"/>
    <x v="379"/>
    <x v="13"/>
    <s v="OPERADOR DE TRATAMENTO TÉRMICO F"/>
    <x v="1"/>
    <d v="2019-10-02T00:00:00"/>
    <d v="2019-10-02T00:00:00"/>
    <n v="1"/>
    <x v="0"/>
    <x v="2"/>
    <n v="4"/>
    <s v="S"/>
    <s v="47351"/>
    <s v="FABIANE CRISTINA DA SILVA DOS SANTOS MARINHO"/>
    <s v="ATESTADO EXTERNO"/>
    <d v="2019-10-04T13:36:00"/>
    <n v="3830"/>
    <s v="Trabalhando"/>
    <s v="MULTIODONTO ODONTOLOGIA LTDA"/>
    <n v="31"/>
  </r>
  <r>
    <s v="3680"/>
    <x v="478"/>
    <x v="80"/>
    <s v="PROJETISTA J"/>
    <x v="1"/>
    <d v="2019-10-02T00:00:00"/>
    <d v="2019-10-02T00:00:00"/>
    <n v="1"/>
    <x v="0"/>
    <x v="2"/>
    <n v="4"/>
    <s v="S"/>
    <s v="52984930"/>
    <s v="BERNARDO RELVAS LUCAS"/>
    <s v="ATESTADO EXTERNO"/>
    <d v="2019-10-04T13:37:00"/>
    <n v="2773"/>
    <s v="Trabalhando"/>
    <s v="OTO STAR SERVICOS MEDICOS LTDA"/>
    <n v="31"/>
  </r>
  <r>
    <s v="3542"/>
    <x v="773"/>
    <x v="47"/>
    <s v="OPERADOR DE MÁQUINA DE CONFORMAÇÃO E"/>
    <x v="1"/>
    <d v="2019-10-02T00:00:00"/>
    <d v="2019-10-03T00:00:00"/>
    <n v="1"/>
    <x v="0"/>
    <x v="2"/>
    <n v="8"/>
    <s v="N"/>
    <s v="52694398"/>
    <s v="ALEXANDRE BAPTISTA DE CARVALHO"/>
    <s v="ATESTADO EXTERNO"/>
    <d v="2019-10-04T13:38:00"/>
    <n v="112"/>
    <s v="Trabalhando"/>
    <s v="HOSPITAL DI CAMP"/>
    <n v="56"/>
  </r>
  <r>
    <s v="3333"/>
    <x v="497"/>
    <x v="105"/>
    <s v="AUDITOR DE GARANTIA DA QUALIDADE F"/>
    <x v="1"/>
    <d v="2019-10-02T00:00:00"/>
    <d v="2019-10-02T00:00:00"/>
    <n v="1"/>
    <x v="0"/>
    <x v="2"/>
    <n v="4"/>
    <s v="S"/>
    <s v="18163 CRO"/>
    <s v="NELSON COSENTINO ALFARANO"/>
    <s v="ATESTADO EXTERNO"/>
    <d v="2019-10-04T13:39:00"/>
    <n v="2291"/>
    <s v="Demitido"/>
    <s v="NELSON COSENTINO ALFARANO-CONSULTORIO"/>
    <n v="68"/>
  </r>
  <r>
    <s v="1962"/>
    <x v="90"/>
    <x v="2"/>
    <s v="TÉCNICO INDUSTRIAL K"/>
    <x v="1"/>
    <d v="2019-10-02T00:00:00"/>
    <d v="2019-10-03T00:00:00"/>
    <n v="1"/>
    <x v="0"/>
    <x v="2"/>
    <n v="8"/>
    <s v="N"/>
    <s v="52293017"/>
    <s v="ANTONIO LUIS HENRIQUE DA SILVA"/>
    <s v="ATESTADO EXTERNO"/>
    <d v="2019-10-04T13:42:00"/>
    <n v="173"/>
    <s v="Trabalhando"/>
    <s v="OFTALMO+SANTA CRUZ"/>
    <n v="52"/>
  </r>
  <r>
    <s v="2612"/>
    <x v="304"/>
    <x v="24"/>
    <s v="ARQUIVISTA TÉCNICO G"/>
    <x v="1"/>
    <d v="2019-10-02T00:00:00"/>
    <d v="2019-10-02T00:00:00"/>
    <n v="1"/>
    <x v="0"/>
    <x v="2"/>
    <n v="4"/>
    <s v="S"/>
    <s v="52105638"/>
    <s v="ADOLFO BINENBOJM"/>
    <s v="ATESTADO EXTERNO"/>
    <d v="2019-10-04T13:43:00"/>
    <n v="189"/>
    <s v="Demitido"/>
    <s v="CENTRO MEDICO GUANABARA LTDA"/>
    <n v="58"/>
  </r>
  <r>
    <s v="2612"/>
    <x v="304"/>
    <x v="24"/>
    <s v="ARQUIVISTA TÉCNICO G"/>
    <x v="36"/>
    <d v="2019-10-01T00:00:00"/>
    <d v="2019-10-02T00:00:00"/>
    <n v="1"/>
    <x v="0"/>
    <x v="2"/>
    <n v="8"/>
    <s v="N"/>
    <s v="521041487"/>
    <s v="MARCIO ANDRE MESQUITA DA SILVA"/>
    <s v="ATESTADO EXTERNO"/>
    <d v="2019-10-04T13:44:00"/>
    <n v="2831"/>
    <s v="Demitido"/>
    <s v="CENTRAL MEDICA ITAGUAI-CEMIO"/>
    <n v="58"/>
  </r>
  <r>
    <s v="0313"/>
    <x v="448"/>
    <x v="6"/>
    <s v="ASSISTENTE ESPECIALIZADO G"/>
    <x v="1"/>
    <d v="2019-10-02T00:00:00"/>
    <d v="2019-10-02T00:00:00"/>
    <n v="1"/>
    <x v="0"/>
    <x v="2"/>
    <n v="4"/>
    <s v="S"/>
    <s v="52619801"/>
    <s v="ADRIANA FREIRE LUIS D'AVILA GARCEZ"/>
    <s v="ATESTADO EXTERNO"/>
    <d v="2019-10-04T13:46:00"/>
    <n v="3211"/>
    <s v="Trabalhando"/>
    <s v="RIEN SERVICOS MEDICOS NEFROLOGICOS LTDA"/>
    <n v="67"/>
  </r>
  <r>
    <s v="2752"/>
    <x v="253"/>
    <x v="7"/>
    <s v="AJUSTADOR MECÂNICO ESPECIALIZADO I"/>
    <x v="101"/>
    <d v="2019-09-25T00:00:00"/>
    <d v="2019-09-26T00:00:00"/>
    <n v="1"/>
    <x v="3"/>
    <x v="2"/>
    <n v="8"/>
    <s v="N"/>
    <s v="52501864"/>
    <s v="VANDERLEY GRANADOS"/>
    <s v="ATESTADO EXTERNO"/>
    <d v="2019-10-04T13:48:00"/>
    <n v="1215"/>
    <s v="Demitido"/>
    <s v="HOSPITAL ADVENTISTA SILVESTRE"/>
    <n v="59"/>
  </r>
  <r>
    <s v="2985"/>
    <x v="863"/>
    <x v="90"/>
    <s v="SUPERVISOR DE ALMOXARIFADO I"/>
    <x v="1"/>
    <d v="2019-10-02T00:00:00"/>
    <d v="2019-10-02T00:00:00"/>
    <n v="1"/>
    <x v="0"/>
    <x v="2"/>
    <n v="4"/>
    <s v="S"/>
    <s v="521149601"/>
    <s v="JULIANA CASTRO RABELLO"/>
    <s v="ATESTADO EXTERNO"/>
    <d v="2019-10-04T13:49:00"/>
    <n v="4579"/>
    <s v="Trabalhando"/>
    <s v="CEMERU - CENTRO MED RURAL LTDA"/>
    <n v="36"/>
  </r>
  <r>
    <s v="1079"/>
    <x v="578"/>
    <x v="6"/>
    <s v="SOLDADOR ESPECIALIZADO I"/>
    <x v="1"/>
    <d v="2019-09-24T00:00:00"/>
    <d v="2019-09-24T00:00:00"/>
    <n v="1"/>
    <x v="3"/>
    <x v="2"/>
    <n v="4"/>
    <s v="S"/>
    <s v="52243551"/>
    <s v="LUIZ FERNANDO BOISSON"/>
    <s v="ATESTADO EXTERNO"/>
    <d v="2019-10-04T13:52:00"/>
    <n v="4827"/>
    <s v="Demitido"/>
    <s v="AMACOR SERVICOS MEDICOS LTDA"/>
    <n v="62"/>
  </r>
  <r>
    <s v="3754"/>
    <x v="123"/>
    <x v="59"/>
    <s v="ANALISTA DE SISTEMAS B"/>
    <x v="1"/>
    <d v="2019-10-01T00:00:00"/>
    <d v="2019-10-01T00:00:00"/>
    <n v="1"/>
    <x v="0"/>
    <x v="2"/>
    <n v="4"/>
    <s v="S"/>
    <s v="CBO 3221"/>
    <s v="LIGIA LINDBERGH SILVA"/>
    <s v="ATESTADO EXTERNO"/>
    <d v="2019-10-04T13:53:00"/>
    <n v="1841"/>
    <s v="Demitido"/>
    <s v="LIGIA LINDBERGH SILVA-CONSULTORIO"/>
    <n v="61"/>
  </r>
  <r>
    <s v="3754"/>
    <x v="123"/>
    <x v="59"/>
    <s v="ANALISTA DE SISTEMAS B"/>
    <x v="1"/>
    <d v="2019-10-01T00:00:00"/>
    <d v="2019-10-01T00:00:00"/>
    <n v="1"/>
    <x v="0"/>
    <x v="2"/>
    <n v="4"/>
    <s v="S"/>
    <s v="52171977"/>
    <s v="MARCIO COTTINI RIBEIRO"/>
    <s v="ATESTADO EXTERNO"/>
    <d v="2019-10-04T13:54:00"/>
    <n v="2096"/>
    <s v="Demitido"/>
    <s v="CLINICA DE OLHOS COTTINI"/>
    <n v="61"/>
  </r>
  <r>
    <s v="2757"/>
    <x v="184"/>
    <x v="5"/>
    <s v="TÉCNICO DE CONTROLE DA QUALIDADE I"/>
    <x v="86"/>
    <d v="2019-10-02T00:00:00"/>
    <d v="2019-10-03T00:00:00"/>
    <n v="1"/>
    <x v="0"/>
    <x v="2"/>
    <n v="8"/>
    <s v="N"/>
    <s v="52319805"/>
    <s v="FABIO VIEGAS PIMENTA"/>
    <s v="ATESTADO EXTERNO"/>
    <d v="2019-10-04T13:55:00"/>
    <n v="2721"/>
    <s v="Trabalhando"/>
    <s v="NILOPOLIS MULT CLINICAS LTDA"/>
    <n v="61"/>
  </r>
  <r>
    <s v="3761"/>
    <x v="255"/>
    <x v="0"/>
    <s v="CALDEIREIRO G"/>
    <x v="1"/>
    <d v="2019-10-02T00:00:00"/>
    <d v="2019-10-02T00:00:00"/>
    <n v="1"/>
    <x v="0"/>
    <x v="2"/>
    <n v="4"/>
    <s v="S"/>
    <s v="31007 CRF"/>
    <s v="ANDREA DA CONCEICAO COELHO"/>
    <s v="ATESTADO EXTERNO"/>
    <d v="2019-10-04T13:59:00"/>
    <n v="1998"/>
    <s v="Demitido"/>
    <s v="CLIMER - CLIN. MED. DE REABILITACAO LTDA"/>
    <n v="43"/>
  </r>
  <r>
    <s v="3442"/>
    <x v="289"/>
    <x v="88"/>
    <s v="DESENHISTA E"/>
    <x v="1"/>
    <d v="2019-10-01T00:00:00"/>
    <d v="2019-10-02T00:00:00"/>
    <n v="1"/>
    <x v="0"/>
    <x v="2"/>
    <n v="8"/>
    <s v="N"/>
    <s v="52790613"/>
    <s v="FLAVIO GUENTHER CARVALHO"/>
    <s v="ATESTADO EXTERNO"/>
    <d v="2019-10-04T14:00:00"/>
    <n v="3053"/>
    <s v="Demitido"/>
    <s v="AMACOR SERVICOS MEDICOS LTDA"/>
    <n v="30"/>
  </r>
  <r>
    <s v="3442"/>
    <x v="289"/>
    <x v="88"/>
    <s v="DESENHISTA E"/>
    <x v="1"/>
    <d v="2019-10-02T00:00:00"/>
    <d v="2019-10-03T00:00:00"/>
    <n v="1"/>
    <x v="0"/>
    <x v="2"/>
    <n v="8"/>
    <s v="N"/>
    <s v="52532876"/>
    <s v="PAULA CHAD DE OLIVEIRA"/>
    <s v="ATESTADO EXTERNO"/>
    <d v="2019-10-04T14:02:00"/>
    <n v="2899"/>
    <s v="Demitido"/>
    <s v="REDE D'OR SAO LUIZ-OESTE D'OR"/>
    <n v="30"/>
  </r>
  <r>
    <s v="2897"/>
    <x v="384"/>
    <x v="8"/>
    <s v="AJUSTADOR MECÂNICO ESPECIALIZADO I"/>
    <x v="1"/>
    <d v="2019-10-02T00:00:00"/>
    <d v="2019-10-02T00:00:00"/>
    <n v="1"/>
    <x v="0"/>
    <x v="2"/>
    <n v="4"/>
    <s v="S"/>
    <s v="25806 CRO"/>
    <s v="CARLOS AUGUSTO DE C. BATISTA"/>
    <s v="ATESTADO EXTERNO"/>
    <d v="2019-10-04T14:03:00"/>
    <n v="1622"/>
    <s v="Trabalhando"/>
    <s v="MULTIODONTO ODONTOLOGIA LTDA"/>
    <n v="42"/>
  </r>
  <r>
    <s v="3760"/>
    <x v="385"/>
    <x v="0"/>
    <s v="CALDEIREIRO G"/>
    <x v="1"/>
    <d v="2019-10-02T00:00:00"/>
    <d v="2019-10-03T00:00:00"/>
    <n v="1"/>
    <x v="0"/>
    <x v="2"/>
    <n v="8"/>
    <s v="N"/>
    <s v="52728209"/>
    <s v="NEWMAN DE MATTOS E ALMEIDA"/>
    <s v="ATESTADO EXTERNO"/>
    <d v="2019-10-04T14:09:00"/>
    <n v="214"/>
    <s v="Demitido"/>
    <s v="CEMAV-CENTRO MEDICO AUGUSTO VASCONCELOS"/>
    <n v="67"/>
  </r>
  <r>
    <s v="1728"/>
    <x v="308"/>
    <x v="62"/>
    <s v="TÉCNICO INDUSTRIAL K"/>
    <x v="1"/>
    <d v="2019-10-02T00:00:00"/>
    <d v="2019-10-03T00:00:00"/>
    <n v="1"/>
    <x v="0"/>
    <x v="2"/>
    <n v="8"/>
    <s v="N"/>
    <s v="52253822"/>
    <s v="IVAN DOS ANJOS FERREIRA"/>
    <s v="ATESTADO EXTERNO"/>
    <d v="2019-10-04T14:10:00"/>
    <n v="1507"/>
    <s v="Trabalhando"/>
    <s v="CLINICA DA VISAO RIO DE JANEIRO"/>
    <n v="69"/>
  </r>
  <r>
    <s v="3500"/>
    <x v="738"/>
    <x v="75"/>
    <s v="ADMINISTRADOR D"/>
    <x v="66"/>
    <d v="2019-10-01T00:00:00"/>
    <d v="2019-10-02T00:00:00"/>
    <n v="1"/>
    <x v="0"/>
    <x v="2"/>
    <n v="8"/>
    <s v="N"/>
    <s v="52723231"/>
    <s v="BIANCO MOLINO DOS REIS"/>
    <s v="ATESTADO EXTERNO"/>
    <d v="2019-10-04T14:12:00"/>
    <n v="1556"/>
    <s v="Demitido"/>
    <s v="ORTOVIP ORTOPEDIA"/>
    <n v="37"/>
  </r>
  <r>
    <s v="3092"/>
    <x v="9"/>
    <x v="8"/>
    <s v="DESENHISTA PROJETISTA H"/>
    <x v="86"/>
    <d v="2019-10-01T00:00:00"/>
    <d v="2019-10-03T00:00:00"/>
    <n v="2"/>
    <x v="0"/>
    <x v="2"/>
    <n v="16"/>
    <s v="N"/>
    <s v="52381537"/>
    <s v="CARLOS ALBERTO BIDARRA"/>
    <s v="ATESTADO EXTERNO"/>
    <d v="2019-10-04T14:13:00"/>
    <n v="24"/>
    <s v="Trabalhando"/>
    <s v="CENTRAL MEDICA ITAGUAI-CEMIO"/>
    <n v="33"/>
  </r>
  <r>
    <s v="3501"/>
    <x v="348"/>
    <x v="17"/>
    <s v="SUPERVISOR DE ADMINISTRAÇÃO I"/>
    <x v="311"/>
    <d v="2019-10-02T00:00:00"/>
    <d v="2019-10-03T00:00:00"/>
    <n v="1"/>
    <x v="0"/>
    <x v="2"/>
    <n v="8"/>
    <s v="N"/>
    <s v="52962031"/>
    <s v="RAFAEL SOUZA MANÇANO CHAVES"/>
    <s v="ATESTADO EXTERNO"/>
    <d v="2019-10-04T14:14:00"/>
    <n v="228"/>
    <s v="Trabalhando"/>
    <s v="CLINICA ORTOPEDICA JOARI"/>
    <n v="31"/>
  </r>
  <r>
    <s v="3496"/>
    <x v="35"/>
    <x v="25"/>
    <s v="AUXILIAR DE PESSOAL H"/>
    <x v="1"/>
    <d v="2019-10-01T00:00:00"/>
    <d v="2019-10-02T00:00:00"/>
    <n v="1"/>
    <x v="0"/>
    <x v="2"/>
    <n v="8"/>
    <s v="N"/>
    <s v="31148"/>
    <s v="BARBARA MENDONÇA PACHECO DA SILVA"/>
    <s v="ATESTADO EXTERNO"/>
    <d v="2019-10-04T14:23:00"/>
    <n v="3801"/>
    <s v="Demitido"/>
    <s v="BARBARA MENDONÇA PACHECO DA SILVA -CONSU"/>
    <n v="50"/>
  </r>
  <r>
    <s v="2473"/>
    <x v="32"/>
    <x v="0"/>
    <s v="SUPERVISOR DE CALDEIRARIA J"/>
    <x v="1"/>
    <d v="2019-10-02T00:00:00"/>
    <d v="2019-10-03T00:00:00"/>
    <n v="1"/>
    <x v="0"/>
    <x v="2"/>
    <n v="8"/>
    <s v="N"/>
    <s v="52725820"/>
    <s v="PAULO HENRIQUE OLIVEIRA RABELO"/>
    <s v="ATESTADO EXTERNO"/>
    <d v="2019-10-04T14:46:00"/>
    <n v="150"/>
    <s v="Demitido"/>
    <s v="INSTITUTO FLUMINENSE DE UROLOGIA"/>
    <n v="52"/>
  </r>
  <r>
    <s v="3831"/>
    <x v="657"/>
    <x v="0"/>
    <s v="CALDEIREIRO G"/>
    <x v="1"/>
    <d v="2019-10-26T00:00:00"/>
    <d v="2019-10-26T00:00:00"/>
    <n v="1"/>
    <x v="0"/>
    <x v="2"/>
    <n v="4"/>
    <s v="S"/>
    <s v="4814602"/>
    <s v="VITOR ANDREY DUARTE DE ARAUJO"/>
    <s v="ATESTADO EXTERNO"/>
    <d v="2019-10-04T14:50:00"/>
    <n v="3182"/>
    <s v="Trabalhando"/>
    <s v="INSTITUTO MEDICO SEROPEDICA"/>
    <n v="47"/>
  </r>
  <r>
    <s v="4224"/>
    <x v="47"/>
    <x v="32"/>
    <s v="AUXILIAR DE ADMINISTRAÇÃO C"/>
    <x v="1"/>
    <d v="2019-10-03T00:00:00"/>
    <d v="2019-10-03T00:00:00"/>
    <n v="1"/>
    <x v="0"/>
    <x v="2"/>
    <n v="4"/>
    <s v="S"/>
    <s v="10154"/>
    <s v="VANIA LUCIA LORENZATO FIEL FERREIRA"/>
    <s v="ATESTADO EXTERNO"/>
    <d v="2019-10-06T21:10:00"/>
    <n v="4183"/>
    <s v="Trabalhando"/>
    <s v="VANIA LUCIA LORENZATO FIEL FERREIRA - CO"/>
    <n v="33"/>
  </r>
  <r>
    <s v="3428"/>
    <x v="602"/>
    <x v="0"/>
    <s v="CALDEIREIRO E"/>
    <x v="16"/>
    <d v="2019-10-02T00:00:00"/>
    <d v="2019-10-04T00:00:00"/>
    <n v="2"/>
    <x v="0"/>
    <x v="2"/>
    <n v="16"/>
    <s v="N"/>
    <s v="52552844"/>
    <s v="MARCIO FUKAMACHI"/>
    <s v="ATESTADO EXTERNO"/>
    <d v="2019-10-06T21:19:00"/>
    <n v="127"/>
    <s v="Demitido"/>
    <s v="CENTRO MEDICO COSTA VERDE DE ITAGUAI LTD"/>
    <n v="31"/>
  </r>
  <r>
    <s v="3917"/>
    <x v="857"/>
    <x v="0"/>
    <s v="CALDEIREIRO F"/>
    <x v="331"/>
    <d v="2019-10-03T00:00:00"/>
    <d v="2019-10-04T00:00:00"/>
    <n v="1"/>
    <x v="0"/>
    <x v="2"/>
    <n v="8"/>
    <s v="N"/>
    <s v="52420329"/>
    <s v="JORGE EDUARDO CALÇADO"/>
    <s v="ATESTADO EXTERNO"/>
    <d v="2019-10-06T21:37:00"/>
    <n v="481"/>
    <s v="Trabalhando"/>
    <s v="CETOL CENTRO E TRAUMATO-ORTOPED LTDA"/>
    <n v="31"/>
  </r>
  <r>
    <s v="3231"/>
    <x v="694"/>
    <x v="10"/>
    <s v="TÉCNICO DE CONTROLE DA QUALIDADE I"/>
    <x v="1"/>
    <d v="2019-10-03T00:00:00"/>
    <d v="2019-10-03T00:00:00"/>
    <n v="1"/>
    <x v="0"/>
    <x v="2"/>
    <n v="4"/>
    <s v="S"/>
    <s v="52623440"/>
    <s v="ALESSANDRO WIRMES MONTEIRO DA SILVA"/>
    <s v="ATESTADO EXTERNO"/>
    <d v="2019-10-06T21:41:00"/>
    <n v="204"/>
    <s v="Trabalhando"/>
    <s v="REDE D'OR SAO LUIZ-OESTE D'OR"/>
    <n v="31"/>
  </r>
  <r>
    <s v="3740"/>
    <x v="763"/>
    <x v="0"/>
    <s v="CALDEIREIRO ESPECIALIZADO H"/>
    <x v="1"/>
    <d v="2019-10-03T00:00:00"/>
    <d v="2019-10-04T00:00:00"/>
    <n v="1"/>
    <x v="0"/>
    <x v="2"/>
    <n v="8"/>
    <s v="N"/>
    <s v="52471396"/>
    <s v="SERGIO MASSAO ARIKI"/>
    <s v="ATESTADO EXTERNO"/>
    <d v="2019-10-06T21:46:00"/>
    <n v="739"/>
    <s v="Demitido"/>
    <s v="CLIMOL CLINICA MEDICA E ODONTOLOGICA"/>
    <n v="65"/>
  </r>
  <r>
    <s v="2657"/>
    <x v="553"/>
    <x v="69"/>
    <s v="TÉCNICO INDUSTRIAL K"/>
    <x v="1"/>
    <d v="2019-10-02T00:00:00"/>
    <d v="2019-10-02T00:00:00"/>
    <n v="1"/>
    <x v="0"/>
    <x v="2"/>
    <n v="4"/>
    <s v="S"/>
    <s v="52896314"/>
    <s v="IVAN DIAS FERREIRA"/>
    <s v="ATESTADO EXTERNO"/>
    <d v="2019-10-06T21:50:00"/>
    <n v="835"/>
    <s v="Trabalhando"/>
    <s v="CLINICA DA VISAO RIO DE JANEIRO"/>
    <n v="43"/>
  </r>
  <r>
    <s v="3976"/>
    <x v="559"/>
    <x v="61"/>
    <s v="TÉCNICO EM MECÂNICA I"/>
    <x v="1"/>
    <d v="2019-10-03T00:00:00"/>
    <d v="2019-10-04T00:00:00"/>
    <n v="1"/>
    <x v="0"/>
    <x v="2"/>
    <n v="8"/>
    <s v="N"/>
    <s v="52105638"/>
    <s v="ADOLFO BINENBOJM"/>
    <s v="ATESTADO EXTERNO"/>
    <d v="2019-10-06T21:54:00"/>
    <n v="189"/>
    <s v="Trabalhando"/>
    <s v="CENTRO MEDICO GUANABARA LTDA"/>
    <n v="48"/>
  </r>
  <r>
    <s v="3705"/>
    <x v="40"/>
    <x v="28"/>
    <s v="AUXILIAR DE ADMINISTRAÇÃO C"/>
    <x v="1"/>
    <d v="2019-10-03T00:00:00"/>
    <d v="2019-10-03T00:00:00"/>
    <n v="1"/>
    <x v="0"/>
    <x v="2"/>
    <n v="4"/>
    <s v="S"/>
    <s v="38197 CRP"/>
    <s v="MAXIMIANO LEVI DA ROCHA ULMACHER"/>
    <s v="ATESTADO EXTERNO"/>
    <d v="2019-10-06T22:04:00"/>
    <n v="1544"/>
    <s v="Trabalhando"/>
    <s v="CENTRAL MEDICA ITAGUAI-CEMIO"/>
    <n v="31"/>
  </r>
  <r>
    <s v="3230"/>
    <x v="79"/>
    <x v="47"/>
    <s v="OPERADOR DE MÁQUINA DE CONFORMAÇÃO ESPECIALIZADO G"/>
    <x v="1"/>
    <d v="2019-10-03T00:00:00"/>
    <d v="2019-10-04T00:00:00"/>
    <n v="1"/>
    <x v="0"/>
    <x v="2"/>
    <n v="8"/>
    <s v="N"/>
    <s v="52774774"/>
    <s v="MARCELA ARAUJO SILVA FIUZA"/>
    <s v="ATESTADO EXTERNO"/>
    <d v="2019-10-06T22:08:00"/>
    <n v="695"/>
    <s v="Trabalhando"/>
    <s v="CEMAV-CENTRO MEDICO AUGUSTO VASCONCELOS"/>
    <n v="31"/>
  </r>
  <r>
    <s v="3167"/>
    <x v="39"/>
    <x v="27"/>
    <s v="ENGENHEIRO F"/>
    <x v="1"/>
    <d v="2019-10-02T00:00:00"/>
    <d v="2019-10-02T00:00:00"/>
    <n v="1"/>
    <x v="0"/>
    <x v="2"/>
    <n v="4"/>
    <s v="S"/>
    <s v="52346104"/>
    <s v="WILSON SHCOLNIK"/>
    <s v="ATESTADO EXTERNO"/>
    <d v="2019-10-06T22:12:00"/>
    <n v="3056"/>
    <s v="Trabalhando"/>
    <s v="FLEURY S.A. /  LABS A + MEDICINA DIAGNOS"/>
    <n v="42"/>
  </r>
  <r>
    <s v="4247"/>
    <x v="832"/>
    <x v="126"/>
    <s v="ASSESSOR DA DIRETORIA EXECUTIVA"/>
    <x v="483"/>
    <d v="2019-09-18T00:00:00"/>
    <d v="2019-10-04T00:00:00"/>
    <n v="16"/>
    <x v="3"/>
    <x v="2"/>
    <n v="128"/>
    <s v="N"/>
    <s v="26500"/>
    <s v="RENATA GUELDINI MENDES"/>
    <s v="ATESTADO EXTERNO"/>
    <d v="2019-10-07T08:11:00"/>
    <n v="4998"/>
    <s v="Trabalhando"/>
    <s v="RENATA GUELDINI MENDES - CONSULTORIO"/>
    <n v="45"/>
  </r>
  <r>
    <s v="3244"/>
    <x v="262"/>
    <x v="2"/>
    <s v="MECÂNICO DE MANUTENÇÃO G"/>
    <x v="1"/>
    <d v="2019-10-02T00:00:00"/>
    <d v="2019-10-02T00:00:00"/>
    <n v="1"/>
    <x v="0"/>
    <x v="2"/>
    <n v="4"/>
    <s v="S"/>
    <s v="52633879"/>
    <s v="ROBSON CARMINO DE SANTANA"/>
    <s v="ATESTADO EXTERNO"/>
    <d v="2019-10-07T08:30:00"/>
    <n v="309"/>
    <s v="Trabalhando"/>
    <s v="CEMERU - CENTRO MED RURAL LTDA"/>
    <n v="32"/>
  </r>
  <r>
    <s v="3454"/>
    <x v="431"/>
    <x v="2"/>
    <s v="TÉCNICO EM MECÂNICA I"/>
    <x v="1"/>
    <d v="2019-10-03T00:00:00"/>
    <d v="2019-10-04T00:00:00"/>
    <n v="1"/>
    <x v="0"/>
    <x v="2"/>
    <n v="8"/>
    <s v="N"/>
    <s v="52202436"/>
    <s v="PAULO RENATO SCOFANO"/>
    <s v="ATESTADO EXTERNO"/>
    <d v="2019-10-07T08:31:00"/>
    <n v="809"/>
    <s v="Trabalhando"/>
    <s v="ORTOCLIN SERVICOS MEDICOS LTDA"/>
    <n v="56"/>
  </r>
  <r>
    <s v="3367"/>
    <x v="137"/>
    <x v="33"/>
    <s v="OPERADOR DE MOVIMENTAÇÃO DE CARGA E"/>
    <x v="1"/>
    <d v="2019-10-03T00:00:00"/>
    <d v="2019-10-03T00:00:00"/>
    <n v="1"/>
    <x v="0"/>
    <x v="2"/>
    <n v="4"/>
    <s v="S"/>
    <s v="29197 CRP"/>
    <s v="NARA REGINA MICHELIN VIEIRA"/>
    <s v="ATESTADO EXTERNO"/>
    <d v="2019-10-07T08:32:00"/>
    <n v="2548"/>
    <s v="Trabalhando"/>
    <s v="EVOLUCAO CLINICA E CONSULTORIA"/>
    <n v="50"/>
  </r>
  <r>
    <s v="2530"/>
    <x v="435"/>
    <x v="0"/>
    <s v="CALDEIREIRO ESPECIALIZADO I"/>
    <x v="1"/>
    <d v="2019-10-03T00:00:00"/>
    <d v="2019-10-03T00:00:00"/>
    <n v="1"/>
    <x v="0"/>
    <x v="2"/>
    <n v="4"/>
    <s v="S"/>
    <s v="115415"/>
    <s v="CANDICE DOS SANTOS SOUZA DE AZEVEDO"/>
    <s v="ATESTADO EXTERNO"/>
    <d v="2019-10-07T08:33:00"/>
    <n v="4996"/>
    <s v="Demitido"/>
    <s v="HOSPITAL FEDERAL CARDOSO FONTES"/>
    <n v="57"/>
  </r>
  <r>
    <s v="2018"/>
    <x v="742"/>
    <x v="97"/>
    <s v="SUPERVISOR DE PESSOAL I"/>
    <x v="1"/>
    <d v="2019-10-03T00:00:00"/>
    <d v="2019-10-04T00:00:00"/>
    <n v="1"/>
    <x v="0"/>
    <x v="2"/>
    <n v="8"/>
    <s v="N"/>
    <s v="52712744"/>
    <s v="ROBERTA DA FONSECA CORREDEIRA"/>
    <s v="ATESTADO EXTERNO"/>
    <d v="2019-10-07T08:34:00"/>
    <n v="5002"/>
    <s v="Trabalhando"/>
    <s v="CENTRO MEDICO OLINDA LTDA"/>
    <n v="57"/>
  </r>
  <r>
    <s v="3767"/>
    <x v="781"/>
    <x v="6"/>
    <s v="SOLDADOR ESPECIALIZADO H"/>
    <x v="13"/>
    <d v="2019-10-03T00:00:00"/>
    <d v="2019-10-04T00:00:00"/>
    <n v="1"/>
    <x v="0"/>
    <x v="2"/>
    <n v="8"/>
    <s v="N"/>
    <s v="52660299"/>
    <s v="FELIX HUMBERTO GOMEZ VALDIVIESO"/>
    <s v="ATESTADO EXTERNO"/>
    <d v="2019-10-07T08:35:00"/>
    <n v="4997"/>
    <s v="Trabalhando"/>
    <s v="UNIMED VOLTA REDONDA"/>
    <n v="44"/>
  </r>
  <r>
    <s v="3257"/>
    <x v="34"/>
    <x v="24"/>
    <s v="DESENHISTA F"/>
    <x v="1"/>
    <d v="2019-10-02T00:00:00"/>
    <d v="2019-10-02T00:00:00"/>
    <n v="1"/>
    <x v="0"/>
    <x v="2"/>
    <n v="4"/>
    <s v="S"/>
    <s v="45666"/>
    <s v="GUILHERME PEREIRA DO NASCIMENTO"/>
    <s v="ATESTADO EXTERNO"/>
    <d v="2019-10-07T08:37:00"/>
    <n v="4995"/>
    <s v="Demitido"/>
    <s v="ODONTOCOMPANY"/>
    <n v="32"/>
  </r>
  <r>
    <s v="3257"/>
    <x v="34"/>
    <x v="24"/>
    <s v="DESENHISTA F"/>
    <x v="1"/>
    <d v="2019-10-03T00:00:00"/>
    <d v="2019-10-03T00:00:00"/>
    <n v="1"/>
    <x v="0"/>
    <x v="2"/>
    <n v="4"/>
    <s v="S"/>
    <s v="43077"/>
    <s v="LEONARDO SILVA JORDAO"/>
    <s v="ATESTADO EXTERNO"/>
    <d v="2019-10-07T08:38:00"/>
    <n v="4071"/>
    <s v="Demitido"/>
    <s v="ODONTOCOMPANY"/>
    <n v="32"/>
  </r>
  <r>
    <s v="2183"/>
    <x v="789"/>
    <x v="125"/>
    <s v="TÉCNICO DE GARANTIA DA QUALIDADE J"/>
    <x v="1"/>
    <d v="2019-10-02T00:00:00"/>
    <d v="2019-10-04T00:00:00"/>
    <n v="2"/>
    <x v="0"/>
    <x v="2"/>
    <n v="16"/>
    <s v="N"/>
    <s v="52822060"/>
    <s v="MARCELO FELIPE MONTEIRO DE ALMEIDA"/>
    <s v="ATESTADO EXTERNO"/>
    <d v="2019-10-07T08:39:00"/>
    <n v="4994"/>
    <s v="Demitido"/>
    <s v="ORTOCLIN SERVICOS MEDICOS LTDA"/>
    <n v="64"/>
  </r>
  <r>
    <s v="0313"/>
    <x v="448"/>
    <x v="6"/>
    <s v="ASSISTENTE ESPECIALIZADO G"/>
    <x v="1"/>
    <d v="2019-10-03T00:00:00"/>
    <d v="2019-10-03T00:00:00"/>
    <n v="1"/>
    <x v="0"/>
    <x v="2"/>
    <n v="4"/>
    <s v="S"/>
    <s v="52876291"/>
    <s v="MARIANA FONTES TURANO CAMPOS"/>
    <s v="ATESTADO EXTERNO"/>
    <d v="2019-10-07T08:40:00"/>
    <n v="3428"/>
    <s v="Trabalhando"/>
    <s v="DAVITA SERVIÇOS DE NEFROLOGIA RIEN BARRA"/>
    <n v="67"/>
  </r>
  <r>
    <s v="2716"/>
    <x v="373"/>
    <x v="17"/>
    <s v="TÉCNICO EM PLANEJAMENTO J"/>
    <x v="1"/>
    <d v="2019-09-26T00:00:00"/>
    <d v="2019-09-26T00:00:00"/>
    <n v="1"/>
    <x v="3"/>
    <x v="2"/>
    <n v="4"/>
    <s v="S"/>
    <s v="52459610"/>
    <s v="EDUARDO NASCIMENTO SOUZA"/>
    <s v="ATESTADO EXTERNO"/>
    <d v="2019-10-07T08:58:00"/>
    <n v="832"/>
    <s v="Trabalhando"/>
    <s v="CENTRO MEDICO GUANABARA LTDA"/>
    <n v="57"/>
  </r>
  <r>
    <s v="2617"/>
    <x v="182"/>
    <x v="71"/>
    <s v="SUPERVISOR DE CALDEIRARIA J"/>
    <x v="1"/>
    <d v="2019-10-04T00:00:00"/>
    <d v="2019-10-05T00:00:00"/>
    <n v="1"/>
    <x v="0"/>
    <x v="2"/>
    <n v="8"/>
    <s v="N"/>
    <s v="52990078"/>
    <s v="CID LEANDRO MUZZI MENEZES MACHADO"/>
    <s v="ATESTADO EXTERNO"/>
    <d v="2019-10-07T11:43:00"/>
    <n v="473"/>
    <s v="Trabalhando"/>
    <s v="HOSPITAL BANGU"/>
    <n v="60"/>
  </r>
  <r>
    <s v="2617"/>
    <x v="182"/>
    <x v="71"/>
    <s v="SUPERVISOR DE CALDEIRARIA J"/>
    <x v="1"/>
    <d v="2019-10-06T00:00:00"/>
    <d v="2019-10-11T00:00:00"/>
    <n v="5"/>
    <x v="0"/>
    <x v="2"/>
    <n v="40"/>
    <s v="N"/>
    <s v="5201067001"/>
    <s v="BARBARA DIVINA RODRIGUES SANTOS SILVA"/>
    <s v="ATESTADO EXTERNO"/>
    <d v="2019-10-07T11:45:00"/>
    <n v="5006"/>
    <s v="Trabalhando"/>
    <s v="REDE D'OR SAO LUIZ-HOSPITAL BANGU"/>
    <n v="60"/>
  </r>
  <r>
    <s v="2434"/>
    <x v="257"/>
    <x v="9"/>
    <s v="AUXILIAR DE ADMINISTRAÇÃO E"/>
    <x v="1"/>
    <d v="2019-10-04T00:00:00"/>
    <d v="2019-10-05T00:00:00"/>
    <n v="1"/>
    <x v="0"/>
    <x v="2"/>
    <n v="8"/>
    <s v="N"/>
    <s v="52892777"/>
    <s v="GUSTAVO HENRIQUE VERAS GOMES"/>
    <s v="ATESTADO EXTERNO"/>
    <d v="2019-10-07T12:15:00"/>
    <n v="2727"/>
    <s v="Demitido"/>
    <s v="NOTREDAME INTERMEDICA"/>
    <n v="64"/>
  </r>
  <r>
    <s v="2734"/>
    <x v="422"/>
    <x v="0"/>
    <s v="CALDEIREIRO ESPECIALIZADO I"/>
    <x v="1"/>
    <d v="2019-10-04T00:00:00"/>
    <d v="2019-10-05T00:00:00"/>
    <n v="1"/>
    <x v="0"/>
    <x v="2"/>
    <n v="8"/>
    <s v="N"/>
    <s v="52346558"/>
    <s v="VALDIR ANDRADE DE OLIVEIRA"/>
    <s v="ATESTADO EXTERNO"/>
    <d v="2019-10-07T12:16:00"/>
    <n v="108"/>
    <s v="Trabalhando"/>
    <s v="ASSISTENCIA MEDICA BECAMAR LTDA ME"/>
    <n v="49"/>
  </r>
  <r>
    <s v="4200"/>
    <x v="103"/>
    <x v="53"/>
    <s v="AUDITOR DE GARANTIA DA QUALIDADE C"/>
    <x v="1"/>
    <d v="2019-10-04T00:00:00"/>
    <d v="2019-10-04T00:00:00"/>
    <n v="1"/>
    <x v="0"/>
    <x v="2"/>
    <n v="4"/>
    <s v="S"/>
    <s v="52484447"/>
    <s v="ANTONIO ROBERTO DE SOUZA AZEVEDO"/>
    <s v="ATESTADO EXTERNO"/>
    <d v="2019-10-07T12:20:00"/>
    <n v="2897"/>
    <s v="Trabalhando"/>
    <s v="CLINICA SANTO INACIO DE RESENDE LTDA"/>
    <n v="57"/>
  </r>
  <r>
    <s v="4200"/>
    <x v="103"/>
    <x v="53"/>
    <s v="AUDITOR DE GARANTIA DA QUALIDADE C"/>
    <x v="1"/>
    <d v="2019-10-04T00:00:00"/>
    <d v="2019-10-04T00:00:00"/>
    <n v="1"/>
    <x v="0"/>
    <x v="2"/>
    <n v="4"/>
    <s v="S"/>
    <s v="52507803"/>
    <s v="CARLOS EDUARDO COSTA RIBEIRO"/>
    <s v="ATESTADO EXTERNO"/>
    <d v="2019-10-07T12:20:00"/>
    <n v="1229"/>
    <s v="Trabalhando"/>
    <s v="RESENCOR - INSTITUTO RESENDENSE DE CARDI"/>
    <n v="57"/>
  </r>
  <r>
    <s v="3425"/>
    <x v="466"/>
    <x v="6"/>
    <s v="SOLDADOR E"/>
    <x v="1"/>
    <d v="2019-10-04T00:00:00"/>
    <d v="2019-10-04T00:00:00"/>
    <n v="1"/>
    <x v="0"/>
    <x v="2"/>
    <n v="4"/>
    <s v="S"/>
    <s v="25806 CRO"/>
    <s v="CARLOS AUGUSTO DE C. BATISTA"/>
    <s v="ATESTADO EXTERNO"/>
    <d v="2019-10-07T12:21:00"/>
    <n v="1622"/>
    <s v="Demitido"/>
    <s v="MULTIODONTO ODONTOLOGIA LTDA"/>
    <n v="30"/>
  </r>
  <r>
    <s v="1358"/>
    <x v="117"/>
    <x v="13"/>
    <s v="OPERADOR DE TRATAMENTO TÉRMICO ESPECIALIZADO H"/>
    <x v="1"/>
    <d v="2019-10-04T00:00:00"/>
    <d v="2019-10-04T00:00:00"/>
    <n v="1"/>
    <x v="0"/>
    <x v="2"/>
    <n v="4"/>
    <s v="S"/>
    <s v="199524 CRF"/>
    <s v="THAINNA DIAS NUNES RODRIGUES"/>
    <s v="ATESTADO EXTERNO"/>
    <d v="2019-10-07T12:22:00"/>
    <n v="1610"/>
    <s v="Demitido"/>
    <s v="CENTRAL MEDICA ITAGUAI-CEMIO"/>
    <n v="67"/>
  </r>
  <r>
    <s v="3919"/>
    <x v="383"/>
    <x v="6"/>
    <s v="SOLDADOR G"/>
    <x v="1"/>
    <d v="2019-10-04T00:00:00"/>
    <d v="2019-10-05T00:00:00"/>
    <n v="1"/>
    <x v="0"/>
    <x v="2"/>
    <n v="8"/>
    <s v="N"/>
    <s v="5201038923"/>
    <s v="DIENO MOL SOUZA PORTELLA"/>
    <s v="ATESTADO EXTERNO"/>
    <d v="2019-10-07T12:23:00"/>
    <n v="4455"/>
    <s v="Trabalhando"/>
    <s v="CETOL CENTRO E TRAUMATO-ORTOPED LTDA"/>
    <n v="38"/>
  </r>
  <r>
    <s v="3729"/>
    <x v="54"/>
    <x v="21"/>
    <s v="TÉCNICO EM ELETRÔNICA I"/>
    <x v="1"/>
    <d v="2019-10-04T00:00:00"/>
    <d v="2019-10-04T00:00:00"/>
    <n v="1"/>
    <x v="0"/>
    <x v="2"/>
    <n v="4"/>
    <s v="S"/>
    <s v="25806 CRO"/>
    <s v="CARLOS AUGUSTO DE C. BATISTA"/>
    <s v="ATESTADO EXTERNO"/>
    <d v="2019-10-07T12:24:00"/>
    <n v="1622"/>
    <s v="Trabalhando"/>
    <s v="MULTIODONTO ODONTOLOGIA LTDA"/>
    <n v="36"/>
  </r>
  <r>
    <s v="3762"/>
    <x v="13"/>
    <x v="0"/>
    <s v="CALDEIREIRO ESPECIALIZADO H"/>
    <x v="1"/>
    <d v="2019-10-03T00:00:00"/>
    <d v="2019-10-04T00:00:00"/>
    <n v="1"/>
    <x v="0"/>
    <x v="2"/>
    <n v="8"/>
    <s v="N"/>
    <s v="521054309"/>
    <s v="FRANCISCO DE PAULA LIMA NETO"/>
    <s v="ATESTADO EXTERNO"/>
    <d v="2019-10-07T12:25:00"/>
    <n v="873"/>
    <s v="Trabalhando"/>
    <s v="HOSPITAL SANTA BRANCA"/>
    <n v="64"/>
  </r>
  <r>
    <s v="3496"/>
    <x v="35"/>
    <x v="25"/>
    <s v="AUXILIAR DE PESSOAL H"/>
    <x v="1"/>
    <d v="2019-10-04T00:00:00"/>
    <d v="2019-10-05T00:00:00"/>
    <n v="1"/>
    <x v="0"/>
    <x v="2"/>
    <n v="8"/>
    <s v="N"/>
    <s v="31148"/>
    <s v="BARBARA MENDONÇA PACHECO DA SILVA"/>
    <s v="ATESTADO EXTERNO"/>
    <d v="2019-10-07T12:26:00"/>
    <n v="3801"/>
    <s v="Demitido"/>
    <s v="BARBARA MENDONÇA PACHECO DA SILVA -CONSU"/>
    <n v="50"/>
  </r>
  <r>
    <s v="3220"/>
    <x v="405"/>
    <x v="10"/>
    <s v="TÉCNICO INDUSTRIAL K"/>
    <x v="1"/>
    <d v="2019-10-04T00:00:00"/>
    <d v="2019-10-05T00:00:00"/>
    <n v="1"/>
    <x v="0"/>
    <x v="2"/>
    <n v="8"/>
    <s v="N"/>
    <s v="5201038923"/>
    <s v="DIENO MOL SOUZA PORTELLA"/>
    <s v="ATESTADO EXTERNO"/>
    <d v="2019-10-07T12:29:00"/>
    <n v="4455"/>
    <s v="Demitido"/>
    <s v="CETOL CENTRO E TRAUMATO-ORTOPED LTDA"/>
    <n v="44"/>
  </r>
  <r>
    <s v="2820"/>
    <x v="629"/>
    <x v="0"/>
    <s v="TÉCNICO INDUSTRIAL K"/>
    <x v="1"/>
    <d v="2019-10-03T00:00:00"/>
    <d v="2019-10-04T00:00:00"/>
    <n v="1"/>
    <x v="0"/>
    <x v="2"/>
    <n v="8"/>
    <s v="N"/>
    <s v="52610272"/>
    <s v="ANDREA BASTOS DE MOURA SAMPAIO"/>
    <s v="ATESTADO EXTERNO"/>
    <d v="2019-10-07T12:30:00"/>
    <n v="231"/>
    <s v="Demitido"/>
    <s v="INSTITUTO DE OLHOS ARIST.SAMPAIO - INOAS"/>
    <n v="58"/>
  </r>
  <r>
    <s v="2558"/>
    <x v="177"/>
    <x v="7"/>
    <s v="AJUSTADOR MECÂNICO ESPECIALIZADO I"/>
    <x v="1"/>
    <d v="2019-10-04T00:00:00"/>
    <d v="2019-10-05T00:00:00"/>
    <n v="1"/>
    <x v="0"/>
    <x v="2"/>
    <n v="8"/>
    <s v="N"/>
    <s v="52843474"/>
    <s v="FELIPE SILVA NASCIMENTO"/>
    <s v="ATESTADO EXTERNO"/>
    <d v="2019-10-07T12:31:00"/>
    <n v="77"/>
    <s v="Trabalhando"/>
    <s v="TRAUMA RIO CLINICA ORTOPEDICA"/>
    <n v="47"/>
  </r>
  <r>
    <s v="3180"/>
    <x v="672"/>
    <x v="6"/>
    <s v="SOLDADOR ESPECIALIZADO H"/>
    <x v="35"/>
    <d v="2019-10-04T00:00:00"/>
    <d v="2019-10-05T00:00:00"/>
    <n v="1"/>
    <x v="0"/>
    <x v="2"/>
    <n v="8"/>
    <s v="N"/>
    <s v="52324545"/>
    <s v="ODILON PEREIRA DO VALLE JUNIOR"/>
    <s v="ATESTADO EXTERNO"/>
    <d v="2019-10-07T12:32:00"/>
    <n v="1299"/>
    <s v="Trabalhando"/>
    <s v="HEMOLAD SERVIÇOS DE HEMOT E HEMATOL LTDA"/>
    <n v="32"/>
  </r>
  <r>
    <s v="3120"/>
    <x v="511"/>
    <x v="1"/>
    <s v="TÉCNICO INDUSTRIAL K"/>
    <x v="1"/>
    <d v="2019-10-04T00:00:00"/>
    <d v="2019-10-04T00:00:00"/>
    <n v="1"/>
    <x v="0"/>
    <x v="2"/>
    <n v="4"/>
    <s v="S"/>
    <s v="52487204"/>
    <s v="RICARDO FERREIRA PETRY"/>
    <s v="ATESTADO EXTERNO"/>
    <d v="2019-10-07T12:34:00"/>
    <n v="3183"/>
    <s v="Demitido"/>
    <s v="FLEURY S.A. /  LABS A + MEDICINA DIAGNOS"/>
    <n v="47"/>
  </r>
  <r>
    <s v="3120"/>
    <x v="511"/>
    <x v="1"/>
    <s v="TÉCNICO INDUSTRIAL K"/>
    <x v="1"/>
    <d v="2019-10-04T00:00:00"/>
    <d v="2019-10-04T00:00:00"/>
    <n v="1"/>
    <x v="0"/>
    <x v="2"/>
    <n v="4"/>
    <s v="S"/>
    <s v="52732150"/>
    <s v="MARCUS COELHO CHIGANER"/>
    <s v="ATESTADO EXTERNO"/>
    <d v="2019-10-07T12:35:00"/>
    <n v="233"/>
    <s v="Demitido"/>
    <s v="CENTRO OFTALMOLOGICO DE IPANEMA"/>
    <n v="47"/>
  </r>
  <r>
    <s v="3768"/>
    <x v="187"/>
    <x v="17"/>
    <s v="ADMINISTRADOR D"/>
    <x v="1"/>
    <d v="2019-10-04T00:00:00"/>
    <d v="2019-10-04T00:00:00"/>
    <n v="1"/>
    <x v="0"/>
    <x v="2"/>
    <n v="4"/>
    <s v="S"/>
    <s v="52476413"/>
    <s v="ALBERT JAMES AMBRAM"/>
    <s v="ATESTADO EXTERNO"/>
    <d v="2019-10-07T12:38:00"/>
    <n v="137"/>
    <s v="Trabalhando"/>
    <s v="CENTRO MULTIDISCIPLINAR DA DOR LTDA"/>
    <n v="73"/>
  </r>
  <r>
    <s v="3413"/>
    <x v="874"/>
    <x v="104"/>
    <s v="ELETRICISTA INDUSTRIAL F"/>
    <x v="1"/>
    <d v="2019-10-04T00:00:00"/>
    <d v="2019-10-05T00:00:00"/>
    <n v="1"/>
    <x v="0"/>
    <x v="2"/>
    <n v="8"/>
    <s v="N"/>
    <s v="52488184"/>
    <s v="SERGIO DE ALMEIDA TAVARES"/>
    <s v="ATESTADO EXTERNO"/>
    <d v="2019-10-07T12:39:00"/>
    <n v="1391"/>
    <s v="Trabalhando"/>
    <s v="INSTITUTO MEDICO SEROPEDICA"/>
    <n v="56"/>
  </r>
  <r>
    <s v="3572"/>
    <x v="43"/>
    <x v="20"/>
    <s v="ADVOGADO D"/>
    <x v="1"/>
    <d v="2019-10-04T00:00:00"/>
    <d v="2019-10-04T00:00:00"/>
    <n v="1"/>
    <x v="0"/>
    <x v="2"/>
    <n v="4"/>
    <s v="S"/>
    <s v="52290480"/>
    <s v="SHEILA SZNAJDERMAN"/>
    <s v="ATESTADO EXTERNO"/>
    <d v="2019-10-07T12:43:00"/>
    <n v="2995"/>
    <s v="Demitido"/>
    <s v="SHEILA SZNAJDERMAN-CONSULTORIO"/>
    <n v="35"/>
  </r>
  <r>
    <s v="3572"/>
    <x v="43"/>
    <x v="20"/>
    <s v="ADVOGADO D"/>
    <x v="1"/>
    <d v="2019-10-04T00:00:00"/>
    <d v="2019-10-04T00:00:00"/>
    <n v="1"/>
    <x v="0"/>
    <x v="2"/>
    <n v="4"/>
    <s v="S"/>
    <s v="46415 CRP"/>
    <s v="RICARDO DE SOUZA MATTOS"/>
    <s v="ATESTADO EXTERNO"/>
    <d v="2019-10-07T12:44:00"/>
    <n v="2528"/>
    <s v="Demitido"/>
    <s v="RICARDO DE SOUZA MATTOS-CONSULTORIO"/>
    <n v="35"/>
  </r>
  <r>
    <s v="3723"/>
    <x v="829"/>
    <x v="36"/>
    <s v="TÉCNICO EM SEGURANÇA DO TRABALHO I"/>
    <x v="1"/>
    <d v="2019-10-03T00:00:00"/>
    <d v="2019-10-04T00:00:00"/>
    <n v="1"/>
    <x v="0"/>
    <x v="2"/>
    <n v="8"/>
    <s v="N"/>
    <s v="521025929"/>
    <s v="RAPHAEL MARLON BURANI"/>
    <s v="ATESTADO EXTERNO"/>
    <d v="2019-10-07T12:48:00"/>
    <n v="379"/>
    <s v="Trabalhando"/>
    <s v="HOSPITAL DAS CLINICAS DE NOVA IGUACU"/>
    <n v="34"/>
  </r>
  <r>
    <s v="3723"/>
    <x v="829"/>
    <x v="36"/>
    <s v="TÉCNICO EM SEGURANÇA DO TRABALHO I"/>
    <x v="1"/>
    <d v="2019-10-04T00:00:00"/>
    <d v="2019-10-05T00:00:00"/>
    <n v="1"/>
    <x v="0"/>
    <x v="2"/>
    <n v="8"/>
    <s v="N"/>
    <s v="521105183"/>
    <s v="DIEGO DOS SANTOS SILVA"/>
    <s v="ATESTADO EXTERNO"/>
    <d v="2019-10-07T12:49:00"/>
    <n v="5003"/>
    <s v="Trabalhando"/>
    <s v="HOSPITAL DAS CLINICAS DE NOVA IGUACU"/>
    <n v="34"/>
  </r>
  <r>
    <s v="3042"/>
    <x v="369"/>
    <x v="8"/>
    <s v="FRESADOR H"/>
    <x v="1"/>
    <d v="2019-10-02T00:00:00"/>
    <d v="2019-10-02T00:00:00"/>
    <n v="1"/>
    <x v="0"/>
    <x v="2"/>
    <n v="4"/>
    <s v="S"/>
    <s v="25806 CRO"/>
    <s v="CARLOS AUGUSTO DE C. BATISTA"/>
    <s v="ATESTADO EXTERNO"/>
    <d v="2019-10-07T12:50:00"/>
    <n v="1622"/>
    <s v="Trabalhando"/>
    <s v="MULTIODONTO ODONTOLOGIA LTDA"/>
    <n v="34"/>
  </r>
  <r>
    <s v="3142"/>
    <x v="815"/>
    <x v="2"/>
    <s v="TÉCNICO EM MECÂNICA J"/>
    <x v="1"/>
    <d v="2019-10-04T00:00:00"/>
    <d v="2019-10-04T00:00:00"/>
    <n v="1"/>
    <x v="0"/>
    <x v="2"/>
    <n v="4"/>
    <s v="S"/>
    <s v="52725072"/>
    <s v="RICARDO ALEXANDRE PINTO LARANJEIRA"/>
    <s v="ATESTADO EXTERNO"/>
    <d v="2019-10-07T12:51:00"/>
    <n v="5005"/>
    <s v="Trabalhando"/>
    <s v="INSTITUTO ORTOPEDICO DA TIJUCA LTDA"/>
    <n v="39"/>
  </r>
  <r>
    <s v="3657"/>
    <x v="83"/>
    <x v="49"/>
    <s v="AUXILIAR DE PESSOAL G"/>
    <x v="88"/>
    <d v="2019-10-01T00:00:00"/>
    <d v="2019-10-12T00:00:00"/>
    <n v="11"/>
    <x v="0"/>
    <x v="2"/>
    <n v="88"/>
    <s v="N"/>
    <s v="52878251"/>
    <s v="LUCIANO LEONCIO DE OLIVEIRA"/>
    <s v="ATESTADO EXTERNO"/>
    <d v="2019-10-07T13:27:00"/>
    <n v="2563"/>
    <s v="Demitido"/>
    <s v="CEMERU - CENTRO MED RURAL LTDA"/>
    <n v="49"/>
  </r>
  <r>
    <s v="3700"/>
    <x v="324"/>
    <x v="8"/>
    <s v="TÉCNICO EM ELETRÔNICA I"/>
    <x v="87"/>
    <d v="2019-10-07T00:00:00"/>
    <d v="2019-10-15T00:00:00"/>
    <n v="8"/>
    <x v="0"/>
    <x v="2"/>
    <n v="64"/>
    <s v="N"/>
    <s v="52880299"/>
    <s v="CAMILO RODRIGUES JUNIOR"/>
    <s v="ATESTADO EXTERNO"/>
    <d v="2019-10-07T13:47:00"/>
    <n v="799"/>
    <s v="Trabalhando"/>
    <s v="ORFIS ORTOPEDIA E FISIOTERAPIA"/>
    <n v="35"/>
  </r>
  <r>
    <s v="2930"/>
    <x v="782"/>
    <x v="10"/>
    <s v="TÉCNICO INDUSTRIAL K"/>
    <x v="1"/>
    <d v="2019-09-30T00:00:00"/>
    <d v="2019-09-30T00:00:00"/>
    <n v="1"/>
    <x v="3"/>
    <x v="2"/>
    <n v="4"/>
    <s v="S"/>
    <s v="138099"/>
    <s v="LETICIA YURI SATO ALMEIDA"/>
    <s v="ATESTADO EXTERNO"/>
    <d v="2019-10-07T14:08:00"/>
    <n v="5010"/>
    <s v="Trabalhando"/>
    <s v="CLINICA SANTA HELENA DE ITAGUAI LTDA"/>
    <n v="41"/>
  </r>
  <r>
    <s v="1358"/>
    <x v="117"/>
    <x v="13"/>
    <s v="OPERADOR DE TRATAMENTO TÉRMICO ESPECIALIZADO H"/>
    <x v="1"/>
    <d v="2019-09-30T00:00:00"/>
    <d v="2019-10-03T00:00:00"/>
    <n v="3"/>
    <x v="3"/>
    <x v="2"/>
    <n v="24"/>
    <s v="N"/>
    <s v="52990167"/>
    <s v="DANIEL ABRANCHES TIGNOLA"/>
    <s v="ATESTADO EXTERNO"/>
    <d v="2019-10-08T09:46:00"/>
    <n v="3925"/>
    <s v="Demitido"/>
    <s v="CEMERU - CENTRO MED RURAL LTDA"/>
    <n v="67"/>
  </r>
  <r>
    <s v="3175"/>
    <x v="339"/>
    <x v="13"/>
    <s v="OPERADOR DE TRATAMENTO TÉRMICO F"/>
    <x v="7"/>
    <d v="2019-10-07T00:00:00"/>
    <d v="2019-10-12T00:00:00"/>
    <n v="5"/>
    <x v="0"/>
    <x v="2"/>
    <n v="40"/>
    <s v="N"/>
    <s v="52666572"/>
    <s v="ALISSON LELIS DA COSTA"/>
    <s v="ATESTADO EXTERNO"/>
    <d v="2019-10-08T11:31:00"/>
    <n v="3364"/>
    <s v="Trabalhando"/>
    <s v="TRAUMA RIO CLINICA ORTOPEDICA"/>
    <n v="32"/>
  </r>
  <r>
    <s v="3392"/>
    <x v="252"/>
    <x v="83"/>
    <s v="TÉCNICO EM SECRETARIADO H"/>
    <x v="303"/>
    <d v="2019-10-04T00:00:00"/>
    <d v="2019-10-05T00:00:00"/>
    <n v="1"/>
    <x v="0"/>
    <x v="2"/>
    <n v="8"/>
    <s v="N"/>
    <s v="52871427"/>
    <s v="RENATA DE ALMEIDA MATEUS"/>
    <s v="ATESTADO EXTERNO"/>
    <d v="2019-10-08T12:36:00"/>
    <n v="1401"/>
    <s v="Trabalhando"/>
    <s v="CENTRO OFTALMOLOGICO DE IPANEMA"/>
    <n v="51"/>
  </r>
  <r>
    <s v="2404"/>
    <x v="717"/>
    <x v="8"/>
    <s v="AJUSTADOR MECÂNICO ESPECIALIZADO I"/>
    <x v="1"/>
    <d v="2019-10-04T00:00:00"/>
    <d v="2019-10-04T00:00:00"/>
    <n v="1"/>
    <x v="0"/>
    <x v="2"/>
    <n v="4"/>
    <s v="S"/>
    <s v="12660 CRO"/>
    <s v="RICARDO DE OLIVEIRA"/>
    <s v="ATESTADO EXTERNO"/>
    <d v="2019-10-08T12:39:00"/>
    <n v="10384"/>
    <s v="Trabalhando"/>
    <s v=" RICARDO DE OLIVEIRA- CONSULTORIO"/>
    <n v="48"/>
  </r>
  <r>
    <s v="4235"/>
    <x v="582"/>
    <x v="41"/>
    <s v="ADVOGADO B"/>
    <x v="1"/>
    <d v="2019-10-03T00:00:00"/>
    <d v="2019-10-03T00:00:00"/>
    <n v="1"/>
    <x v="0"/>
    <x v="2"/>
    <n v="4"/>
    <s v="S"/>
    <s v="52737151"/>
    <s v="ROBERTA OSTA MOUSINHO"/>
    <s v="ATESTADO EXTERNO"/>
    <d v="2019-10-08T12:40:00"/>
    <n v="1750"/>
    <s v="Trabalhando"/>
    <s v="CLINICA DE UROLOGIA E GINECOLOGIA - OBST"/>
    <n v="35"/>
  </r>
  <r>
    <s v="2563"/>
    <x v="548"/>
    <x v="12"/>
    <s v="TÉCNICO INDUSTRIAL K"/>
    <x v="1"/>
    <d v="2019-10-03T00:00:00"/>
    <d v="2019-10-03T00:00:00"/>
    <n v="1"/>
    <x v="0"/>
    <x v="2"/>
    <n v="4"/>
    <s v="S"/>
    <s v="0902/0012"/>
    <s v="DEIVERSON A. SILVA"/>
    <s v="ATESTADO EXTERNO"/>
    <d v="2019-10-08T12:43:00"/>
    <n v="2098"/>
    <s v="Trabalhando"/>
    <s v="CLINICAS REUNIDAS LTDA"/>
    <n v="47"/>
  </r>
  <r>
    <s v="3375"/>
    <x v="376"/>
    <x v="37"/>
    <s v="TÉCNICO EM CONTABILIDADE H"/>
    <x v="1"/>
    <d v="2019-10-03T00:00:00"/>
    <d v="2019-10-03T00:00:00"/>
    <n v="1"/>
    <x v="0"/>
    <x v="2"/>
    <n v="4"/>
    <s v="S"/>
    <s v="35830 CRO"/>
    <s v="DAYANA KARLA CORREA PIMENTA DE FIGUEIREDO"/>
    <s v="ATESTADO EXTERNO"/>
    <d v="2019-10-08T12:44:00"/>
    <n v="10168"/>
    <s v="Trabalhando"/>
    <s v="DENTISTAS INTEGRADOS - DAYANA KARLA CORR"/>
    <n v="59"/>
  </r>
  <r>
    <s v="2548"/>
    <x v="596"/>
    <x v="6"/>
    <s v="TÉCNICO INDUSTRIAL K"/>
    <x v="1"/>
    <d v="2019-10-04T00:00:00"/>
    <d v="2019-10-04T00:00:00"/>
    <n v="1"/>
    <x v="0"/>
    <x v="2"/>
    <n v="4"/>
    <s v="S"/>
    <s v="52398319"/>
    <s v="MONCLAIR JOAO CALÇA"/>
    <s v="ATESTADO EXTERNO"/>
    <d v="2019-10-08T12:52:00"/>
    <n v="846"/>
    <s v="Trabalhando"/>
    <s v="CLINICA DA VISAO RIO DE JANEIRO"/>
    <n v="46"/>
  </r>
  <r>
    <s v="3067"/>
    <x v="467"/>
    <x v="6"/>
    <s v="SOLDADOR G"/>
    <x v="1"/>
    <d v="2019-10-04T00:00:00"/>
    <d v="2019-10-05T00:00:00"/>
    <n v="1"/>
    <x v="0"/>
    <x v="2"/>
    <n v="8"/>
    <s v="N"/>
    <s v="52924601"/>
    <s v="JAMILLE NEVES BERNARDO DE SOUZA"/>
    <s v="ATESTADO EXTERNO"/>
    <d v="2019-10-08T13:03:00"/>
    <n v="346"/>
    <s v="Trabalhando"/>
    <s v="FONTAINHAS SERVICOS MEDICOS"/>
    <n v="33"/>
  </r>
  <r>
    <s v="3355"/>
    <x v="673"/>
    <x v="118"/>
    <s v="GERENTE"/>
    <x v="1"/>
    <d v="2019-10-07T00:00:00"/>
    <d v="2019-10-07T00:00:00"/>
    <n v="1"/>
    <x v="0"/>
    <x v="2"/>
    <n v="4"/>
    <s v="S"/>
    <s v="126732"/>
    <s v="SCHNEIDER VENTURA GOMES"/>
    <s v="ATESTADO EXTERNO"/>
    <d v="2019-10-08T13:04:00"/>
    <n v="5009"/>
    <s v="Demitido"/>
    <s v="HEMATOLOGISTAS ASSOCIADOS S.A."/>
    <n v="70"/>
  </r>
  <r>
    <s v="2740"/>
    <x v="887"/>
    <x v="6"/>
    <s v="SUPERVISOR DE SOLDAGEM J"/>
    <x v="35"/>
    <d v="2019-10-04T00:00:00"/>
    <d v="2019-10-05T00:00:00"/>
    <n v="1"/>
    <x v="0"/>
    <x v="2"/>
    <n v="8"/>
    <s v="N"/>
    <s v="60435"/>
    <s v="QUEZIA GOMES MOTTA"/>
    <s v="ATESTADO EXTERNO"/>
    <d v="2019-10-08T13:05:00"/>
    <n v="3409"/>
    <s v="Demitido"/>
    <s v="CENTRO DE TRANSFUSAO SANGUINEA"/>
    <n v="57"/>
  </r>
  <r>
    <s v="3416"/>
    <x v="309"/>
    <x v="5"/>
    <s v="TÉCNICO DE CONTROLE DA QUALIDADE J"/>
    <x v="465"/>
    <d v="2019-10-04T00:00:00"/>
    <d v="2019-10-04T00:00:00"/>
    <n v="1"/>
    <x v="0"/>
    <x v="2"/>
    <n v="4"/>
    <s v="S"/>
    <s v="52589184"/>
    <s v="CLAUDIA ELAINE CAMARGO DOS SANTOS"/>
    <s v="ATESTADO EXTERNO"/>
    <d v="2019-10-08T13:07:00"/>
    <n v="245"/>
    <s v="Trabalhando"/>
    <s v="CLAUDIA ELAINE CAMARGO DOS SANTOS-CONSUL"/>
    <n v="64"/>
  </r>
  <r>
    <s v="2445"/>
    <x v="377"/>
    <x v="8"/>
    <s v="FRESADOR H"/>
    <x v="1"/>
    <d v="2019-10-04T00:00:00"/>
    <d v="2019-10-06T00:00:00"/>
    <n v="2"/>
    <x v="0"/>
    <x v="2"/>
    <n v="16"/>
    <s v="N"/>
    <s v="521069411"/>
    <s v="JESSICA DA SILVA MARTINS"/>
    <s v="ATESTADO EXTERNO"/>
    <d v="2019-10-08T13:09:00"/>
    <n v="467"/>
    <s v="Trabalhando"/>
    <s v="CEMERU - CENTRO MED RURAL LTDA"/>
    <n v="54"/>
  </r>
  <r>
    <s v="2727"/>
    <x v="263"/>
    <x v="1"/>
    <s v="ARQUIVISTA TÉCNICO G"/>
    <x v="1"/>
    <d v="2019-10-02T00:00:00"/>
    <d v="2019-10-02T00:00:00"/>
    <n v="1"/>
    <x v="0"/>
    <x v="2"/>
    <n v="4"/>
    <s v="S"/>
    <s v="52538420"/>
    <s v="CARMEN LUCIA MOREIRA DA SILVA"/>
    <s v="ATESTADO EXTERNO"/>
    <d v="2019-10-08T13:12:00"/>
    <n v="423"/>
    <s v="Demitido"/>
    <s v="CARDIO RECREIO ASSISTENCIA MEDICA LTDA"/>
    <n v="56"/>
  </r>
  <r>
    <s v="4309"/>
    <x v="620"/>
    <x v="16"/>
    <s v="COMPRADOR G"/>
    <x v="1"/>
    <d v="2019-10-02T00:00:00"/>
    <d v="2019-10-05T00:00:00"/>
    <n v="3"/>
    <x v="0"/>
    <x v="2"/>
    <n v="24"/>
    <s v="N"/>
    <s v="5214395-2"/>
    <s v="AFONSO CELSO PACHECO SNAT' ANA"/>
    <s v="ATESTADO EXTERNO"/>
    <d v="2019-10-08T13:57:00"/>
    <n v="4991"/>
    <s v="Demitido"/>
    <s v="CONSULTORIO AFONSO SANT'ANA"/>
    <n v="31"/>
  </r>
  <r>
    <s v="3336"/>
    <x v="814"/>
    <x v="42"/>
    <s v="ENGENHEIRO E"/>
    <x v="1"/>
    <d v="2019-10-07T00:00:00"/>
    <d v="2019-10-07T00:00:00"/>
    <n v="1"/>
    <x v="0"/>
    <x v="2"/>
    <n v="4"/>
    <s v="S"/>
    <s v="25806 CRO"/>
    <s v="CARLOS AUGUSTO DE C. BATISTA"/>
    <s v="ATESTADO EXTERNO"/>
    <d v="2019-10-08T16:37:00"/>
    <n v="1622"/>
    <s v="Afastado"/>
    <s v="MULTIODONTO ODONTOLOGIA LTDA"/>
    <n v="40"/>
  </r>
  <r>
    <s v="3631"/>
    <x v="522"/>
    <x v="5"/>
    <s v="AUXILIAR DE ADMINISTRAÇÃO C"/>
    <x v="29"/>
    <d v="2019-10-07T00:00:00"/>
    <d v="2019-10-08T00:00:00"/>
    <n v="1"/>
    <x v="0"/>
    <x v="2"/>
    <n v="8"/>
    <s v="N"/>
    <s v="52538152"/>
    <s v="LEANDRO DE MOURA FALCAO"/>
    <s v="ATESTADO EXTERNO"/>
    <d v="2019-10-08T16:41:00"/>
    <n v="1390"/>
    <s v="Trabalhando"/>
    <s v="ORFIS ORTOPEDIA E FISIOTERAPIA"/>
    <n v="37"/>
  </r>
  <r>
    <s v="3257"/>
    <x v="34"/>
    <x v="24"/>
    <s v="DESENHISTA F"/>
    <x v="1"/>
    <d v="2019-10-08T00:00:00"/>
    <d v="2019-10-08T00:00:00"/>
    <n v="1"/>
    <x v="0"/>
    <x v="2"/>
    <n v="4"/>
    <s v="S"/>
    <s v="4428 CRP"/>
    <s v="MARIA LUCIA DO NASCIMENTO"/>
    <s v="ATESTADO EXTERNO"/>
    <d v="2019-10-08T16:50:00"/>
    <n v="10292"/>
    <s v="Demitido"/>
    <s v="MARIA LUCIA DO NASCIMENTO-CONSULTORIO"/>
    <n v="32"/>
  </r>
  <r>
    <s v="3471"/>
    <x v="638"/>
    <x v="115"/>
    <s v="ANALISTA DE SISTEMAS F"/>
    <x v="1"/>
    <d v="2019-10-01T00:00:00"/>
    <d v="2019-10-02T00:00:00"/>
    <n v="1"/>
    <x v="0"/>
    <x v="2"/>
    <n v="8"/>
    <s v="N"/>
    <s v="35407"/>
    <s v="GIRLENE VIDAL LEITE"/>
    <s v="ATESTADO EXTERNO"/>
    <d v="2019-10-08T16:55:00"/>
    <n v="4961"/>
    <s v="Trabalhando"/>
    <s v="ORTHO DENTE PIABETA"/>
    <n v="39"/>
  </r>
  <r>
    <s v="3471"/>
    <x v="638"/>
    <x v="115"/>
    <s v="ANALISTA DE SISTEMAS F"/>
    <x v="1"/>
    <d v="2019-10-07T00:00:00"/>
    <d v="2019-10-08T00:00:00"/>
    <n v="1"/>
    <x v="0"/>
    <x v="2"/>
    <n v="8"/>
    <s v="N"/>
    <s v="35407"/>
    <s v="GIRLENE VIDAL LEITE"/>
    <s v="ATESTADO EXTERNO"/>
    <d v="2019-10-08T16:59:00"/>
    <n v="4961"/>
    <s v="Trabalhando"/>
    <s v="ORTHO DENTE PIABETA"/>
    <n v="39"/>
  </r>
  <r>
    <s v="3681"/>
    <x v="66"/>
    <x v="18"/>
    <s v="OPERADOR DE JATEAMENTO E PINTURA F"/>
    <x v="1"/>
    <d v="2019-10-07T00:00:00"/>
    <d v="2019-10-08T00:00:00"/>
    <n v="1"/>
    <x v="0"/>
    <x v="2"/>
    <n v="8"/>
    <s v="N"/>
    <s v="52398319"/>
    <s v="MONCLAIR JOAO CALÇA"/>
    <s v="ATESTADO EXTERNO"/>
    <d v="2019-10-08T17:01:00"/>
    <n v="846"/>
    <s v="Trabalhando"/>
    <s v="CLINICA DA VISAO RIO DE JANEIRO"/>
    <n v="51"/>
  </r>
  <r>
    <s v="2927"/>
    <x v="581"/>
    <x v="8"/>
    <s v="AJUSTADOR MECÂNICO ESPECIALIZADO I"/>
    <x v="1"/>
    <d v="2019-10-08T00:00:00"/>
    <d v="2019-10-08T00:00:00"/>
    <n v="1"/>
    <x v="0"/>
    <x v="2"/>
    <n v="4"/>
    <s v="S"/>
    <s v="43952 CRO"/>
    <s v="NARA PARENTE"/>
    <s v="ATESTADO EXTERNO"/>
    <d v="2019-10-08T17:04:00"/>
    <n v="1693"/>
    <s v="Trabalhando"/>
    <s v="MULTIODONTO ODONTOLOGIA LTDA"/>
    <n v="41"/>
  </r>
  <r>
    <s v="3836"/>
    <x v="2"/>
    <x v="0"/>
    <s v="CALDEIREIRO F"/>
    <x v="1"/>
    <d v="2019-10-07T00:00:00"/>
    <d v="2019-10-08T00:00:00"/>
    <n v="1"/>
    <x v="0"/>
    <x v="2"/>
    <n v="8"/>
    <s v="N"/>
    <s v="52595405"/>
    <s v="RICARDO DE ABREU SAMPAIO"/>
    <s v="ATESTADO EXTERNO"/>
    <d v="2019-10-08T17:06:00"/>
    <n v="217"/>
    <s v="Trabalhando"/>
    <s v="INSTITUTO DE OLHOS ARIST.SAMPAIO - INOAS"/>
    <n v="50"/>
  </r>
  <r>
    <s v="3761"/>
    <x v="255"/>
    <x v="0"/>
    <s v="CALDEIREIRO G"/>
    <x v="1"/>
    <d v="2019-10-04T00:00:00"/>
    <d v="2019-10-04T00:00:00"/>
    <n v="1"/>
    <x v="0"/>
    <x v="2"/>
    <n v="4"/>
    <s v="S"/>
    <s v="31007 CRF"/>
    <s v="ANDREA DA CONCEICAO COELHO"/>
    <s v="ATESTADO EXTERNO"/>
    <d v="2019-10-08T17:08:00"/>
    <n v="1998"/>
    <s v="Demitido"/>
    <s v="CLIMER - CLIN. MED. DE REABILITACAO LTDA"/>
    <n v="43"/>
  </r>
  <r>
    <s v="3761"/>
    <x v="255"/>
    <x v="0"/>
    <s v="CALDEIREIRO G"/>
    <x v="1"/>
    <d v="2019-10-07T00:00:00"/>
    <d v="2019-10-07T00:00:00"/>
    <n v="1"/>
    <x v="0"/>
    <x v="2"/>
    <n v="4"/>
    <s v="S"/>
    <s v="31007 CRF"/>
    <s v="ANDREA DA CONCEICAO COELHO"/>
    <s v="ATESTADO EXTERNO"/>
    <d v="2019-10-08T17:10:00"/>
    <n v="1998"/>
    <s v="Demitido"/>
    <s v="CLIMER - CLIN. MED. DE REABILITACAO LTDA"/>
    <n v="43"/>
  </r>
  <r>
    <s v="3430"/>
    <x v="366"/>
    <x v="2"/>
    <s v="MECÂNICO DE MANUTENÇÃO E"/>
    <x v="1"/>
    <d v="2019-10-07T00:00:00"/>
    <d v="2019-10-07T00:00:00"/>
    <n v="1"/>
    <x v="0"/>
    <x v="2"/>
    <n v="4"/>
    <s v="S"/>
    <s v="52422890"/>
    <s v="CARLA ROBERTA ANGRILLI TABOSA"/>
    <s v="ATESTADO EXTERNO"/>
    <d v="2019-10-08T17:13:00"/>
    <n v="310"/>
    <s v="Trabalhando"/>
    <s v="CLINICAS REUNIDAS LTDA"/>
    <n v="30"/>
  </r>
  <r>
    <s v="3428"/>
    <x v="602"/>
    <x v="0"/>
    <s v="CALDEIREIRO E"/>
    <x v="1"/>
    <d v="2019-10-07T00:00:00"/>
    <d v="2019-10-08T00:00:00"/>
    <n v="1"/>
    <x v="0"/>
    <x v="2"/>
    <n v="8"/>
    <s v="N"/>
    <s v="52830500"/>
    <s v="DELANO GONÇALVES TEIXEIRA"/>
    <s v="ATESTADO EXTERNO"/>
    <d v="2019-10-08T17:15:00"/>
    <n v="143"/>
    <s v="Demitido"/>
    <s v="CENTRAL MEDICA ITAGUAI-CEMIO"/>
    <n v="31"/>
  </r>
  <r>
    <s v="3447"/>
    <x v="626"/>
    <x v="0"/>
    <s v="CALDEIREIRO E"/>
    <x v="1"/>
    <d v="2019-10-07T00:00:00"/>
    <d v="2019-10-08T00:00:00"/>
    <n v="1"/>
    <x v="0"/>
    <x v="2"/>
    <n v="8"/>
    <s v="N"/>
    <s v="52552844"/>
    <s v="MARCIO FUKAMACHI"/>
    <s v="ATESTADO EXTERNO"/>
    <d v="2019-10-09T08:10:00"/>
    <n v="127"/>
    <s v="Trabalhando"/>
    <s v="CENTRO MEDICO COSTA VERDE DE ITAGUAI LTD"/>
    <n v="30"/>
  </r>
  <r>
    <s v="2816"/>
    <x v="254"/>
    <x v="0"/>
    <s v="TÉCNICO INDUSTRIAL K"/>
    <x v="1"/>
    <d v="2019-10-07T00:00:00"/>
    <d v="2019-10-08T00:00:00"/>
    <n v="1"/>
    <x v="0"/>
    <x v="2"/>
    <n v="8"/>
    <s v="N"/>
    <s v="5275995"/>
    <s v="FERNANDO FRAGA"/>
    <s v="ATESTADO EXTERNO"/>
    <d v="2019-10-09T08:19:00"/>
    <n v="622"/>
    <s v="Trabalhando"/>
    <s v="CLINICA BARRA BONITA"/>
    <n v="55"/>
  </r>
  <r>
    <s v="3233"/>
    <x v="130"/>
    <x v="6"/>
    <s v="SOLDADOR G"/>
    <x v="1"/>
    <d v="2019-10-07T00:00:00"/>
    <d v="2019-10-08T00:00:00"/>
    <n v="1"/>
    <x v="0"/>
    <x v="2"/>
    <n v="8"/>
    <s v="N"/>
    <s v="52346558"/>
    <s v="VALDIR ANDRADE DE OLIVEIRA"/>
    <s v="ATESTADO EXTERNO"/>
    <d v="2019-10-09T08:32:00"/>
    <n v="108"/>
    <s v="Trabalhando"/>
    <s v="ASSISTENCIA MEDICA BECAMAR LTDA ME"/>
    <n v="31"/>
  </r>
  <r>
    <s v="3842"/>
    <x v="209"/>
    <x v="0"/>
    <s v="CALDEIREIRO G"/>
    <x v="1"/>
    <d v="2019-10-07T00:00:00"/>
    <d v="2019-10-07T00:00:00"/>
    <n v="1"/>
    <x v="0"/>
    <x v="2"/>
    <n v="4"/>
    <s v="S"/>
    <s v="52398319"/>
    <s v="MONCLAIR JOAO CALÇA"/>
    <s v="ATESTADO EXTERNO"/>
    <d v="2019-10-09T08:33:00"/>
    <n v="846"/>
    <s v="Trabalhando"/>
    <s v="CLINICA DA VISAO RIO DE JANEIRO"/>
    <n v="37"/>
  </r>
  <r>
    <s v="3829"/>
    <x v="633"/>
    <x v="41"/>
    <s v="ADVOGADO C"/>
    <x v="1"/>
    <d v="2019-10-07T00:00:00"/>
    <d v="2019-10-07T00:00:00"/>
    <n v="1"/>
    <x v="0"/>
    <x v="2"/>
    <n v="4"/>
    <s v="S"/>
    <s v="5254789-5"/>
    <s v="ROBSON DE LIMA PINTO"/>
    <s v="ATESTADO EXTERNO"/>
    <d v="2019-10-09T08:39:00"/>
    <n v="5012"/>
    <s v="Trabalhando"/>
    <s v="CLINICA DE ORTOPEDIA E TRAUMATOLOGIA-COT"/>
    <n v="43"/>
  </r>
  <r>
    <s v="3960"/>
    <x v="888"/>
    <x v="14"/>
    <s v="TÉCNICO EM PLANEJAMENTO I"/>
    <x v="1"/>
    <d v="2019-10-08T00:00:00"/>
    <d v="2019-10-08T00:00:00"/>
    <n v="1"/>
    <x v="0"/>
    <x v="2"/>
    <n v="4"/>
    <s v="S"/>
    <s v="05/20928"/>
    <s v="CARMEM LUCIA PIRES DOS SANTOS"/>
    <s v="ATESTADO EXTERNO"/>
    <d v="2019-10-09T08:44:00"/>
    <n v="5013"/>
    <s v="Trabalhando"/>
    <s v="CONSULTORIO DRA CARMEN PIRES"/>
    <n v="27"/>
  </r>
  <r>
    <s v="3521"/>
    <x v="42"/>
    <x v="6"/>
    <s v="SOLDADOR G"/>
    <x v="7"/>
    <d v="2019-10-04T00:00:00"/>
    <d v="2019-10-05T00:00:00"/>
    <n v="1"/>
    <x v="0"/>
    <x v="2"/>
    <n v="8"/>
    <s v="N"/>
    <s v="521096818"/>
    <s v="DIEGO DE SOUZA PEREIRA"/>
    <s v="ATESTADO EXTERNO"/>
    <d v="2019-10-09T08:47:00"/>
    <n v="3559"/>
    <s v="Demitido"/>
    <s v="CENTRAL MEDICA ITAGUAI-CEMIO"/>
    <n v="29"/>
  </r>
  <r>
    <s v="3521"/>
    <x v="42"/>
    <x v="6"/>
    <s v="SOLDADOR G"/>
    <x v="1"/>
    <d v="2019-10-07T00:00:00"/>
    <d v="2019-10-08T00:00:00"/>
    <n v="1"/>
    <x v="0"/>
    <x v="2"/>
    <n v="8"/>
    <s v="N"/>
    <s v="52830500"/>
    <s v="DELANO GONÇALVES TEIXEIRA"/>
    <s v="ATESTADO EXTERNO"/>
    <d v="2019-10-09T08:49:00"/>
    <n v="143"/>
    <s v="Demitido"/>
    <s v="CENTRAL MEDICA ITAGUAI-CEMIO"/>
    <n v="29"/>
  </r>
  <r>
    <s v="3366"/>
    <x v="211"/>
    <x v="75"/>
    <s v="ADMINISTRADOR D"/>
    <x v="13"/>
    <d v="2019-10-07T00:00:00"/>
    <d v="2019-10-07T00:00:00"/>
    <n v="1"/>
    <x v="0"/>
    <x v="2"/>
    <n v="4"/>
    <s v="S"/>
    <s v="65770 CORE"/>
    <s v="SHIRLEI DE OLIVEIRA AMARAL"/>
    <s v="ATESTADO EXTERNO"/>
    <d v="2019-10-09T08:50:00"/>
    <n v="1884"/>
    <s v="Trabalhando"/>
    <s v="ERGO MED LTDA"/>
    <n v="42"/>
  </r>
  <r>
    <s v="0313"/>
    <x v="448"/>
    <x v="6"/>
    <s v="ASSISTENTE ESPECIALIZADO G"/>
    <x v="1"/>
    <d v="2019-10-04T00:00:00"/>
    <d v="2019-10-04T00:00:00"/>
    <n v="1"/>
    <x v="0"/>
    <x v="2"/>
    <n v="4"/>
    <s v="S"/>
    <s v="52847771"/>
    <s v="ALESSANDRO ELI SCHERMANN KHODARI"/>
    <s v="ATESTADO EXTERNO"/>
    <d v="2019-10-09T08:57:00"/>
    <n v="3365"/>
    <s v="Trabalhando"/>
    <s v="RIEN SERVICOS MEDICOS NEFROLOGICOS LTDA"/>
    <n v="67"/>
  </r>
  <r>
    <s v="0313"/>
    <x v="448"/>
    <x v="6"/>
    <s v="ASSISTENTE ESPECIALIZADO G"/>
    <x v="1"/>
    <d v="2019-10-07T00:00:00"/>
    <d v="2019-10-07T00:00:00"/>
    <n v="1"/>
    <x v="0"/>
    <x v="2"/>
    <n v="4"/>
    <s v="S"/>
    <s v="52514766"/>
    <s v="ANGELA CRISTINA NUNES VASCONCELLOS SUTTER"/>
    <s v="ATESTADO EXTERNO"/>
    <d v="2019-10-09T08:59:00"/>
    <n v="3404"/>
    <s v="Trabalhando"/>
    <s v="RIEN SERVICOS MEDICOS NEFROLOGICOS LTDA"/>
    <n v="67"/>
  </r>
  <r>
    <s v="3710"/>
    <x v="391"/>
    <x v="96"/>
    <s v="AUXILIAR DE ADMINISTRAÇÃO E"/>
    <x v="1"/>
    <d v="2019-10-07T00:00:00"/>
    <d v="2019-10-07T00:00:00"/>
    <n v="1"/>
    <x v="0"/>
    <x v="2"/>
    <n v="4"/>
    <s v="S"/>
    <s v="32884 CRO"/>
    <s v="STEPHANIE DRUMMOND"/>
    <s v="ATESTADO EXTERNO"/>
    <d v="2019-10-09T09:14:00"/>
    <n v="1792"/>
    <s v="Trabalhando"/>
    <s v="HOSPITAL CENTRAL DA AERONAUTICA"/>
    <n v="37"/>
  </r>
  <r>
    <s v="2473"/>
    <x v="32"/>
    <x v="0"/>
    <s v="SUPERVISOR DE CALDEIRARIA J"/>
    <x v="278"/>
    <d v="2019-10-07T00:00:00"/>
    <d v="2019-10-10T00:00:00"/>
    <n v="3"/>
    <x v="0"/>
    <x v="2"/>
    <n v="24"/>
    <s v="N"/>
    <s v="52830500"/>
    <s v="DELANO GONÇALVES TEIXEIRA"/>
    <s v="ATESTADO EXTERNO"/>
    <d v="2019-10-09T10:30:00"/>
    <n v="143"/>
    <s v="Demitido"/>
    <s v="CENTRAL MEDICA ITAGUAI-CEMIO"/>
    <n v="52"/>
  </r>
  <r>
    <s v="2164"/>
    <x v="293"/>
    <x v="58"/>
    <s v="TÉCNICO INDUSTRIAL K"/>
    <x v="484"/>
    <d v="2019-10-02T00:00:00"/>
    <d v="2019-10-13T00:00:00"/>
    <n v="11"/>
    <x v="0"/>
    <x v="2"/>
    <n v="88"/>
    <s v="N"/>
    <s v="5299168-6"/>
    <s v="LIANA MEDEIROS NOGUEIRA DA SILVA"/>
    <s v="ATESTADO EXTERNO"/>
    <d v="2019-10-09T11:28:00"/>
    <n v="5016"/>
    <s v="Trabalhando"/>
    <s v="REDE D'OR SAO LUIZ-HOSPITAL BANGU"/>
    <n v="65"/>
  </r>
  <r>
    <s v="3472"/>
    <x v="447"/>
    <x v="59"/>
    <s v="ANALISTA DE SISTEMAS E"/>
    <x v="109"/>
    <d v="2019-10-09T00:00:00"/>
    <d v="2019-10-16T00:00:00"/>
    <n v="7"/>
    <x v="0"/>
    <x v="2"/>
    <n v="56"/>
    <s v="N"/>
    <s v="52613744"/>
    <s v="NELSON MONTEIRO DA SILVA FILHO"/>
    <s v="ATESTADO EXTERNO"/>
    <d v="2019-10-09T13:38:00"/>
    <n v="3432"/>
    <s v="Trabalhando"/>
    <s v="UNIMED RIO"/>
    <n v="45"/>
  </r>
  <r>
    <s v="2535"/>
    <x v="883"/>
    <x v="128"/>
    <s v="ASSESSOR"/>
    <x v="485"/>
    <d v="2019-10-10T00:00:00"/>
    <d v="2019-10-11T00:00:00"/>
    <n v="1"/>
    <x v="0"/>
    <x v="2"/>
    <n v="8"/>
    <s v="N"/>
    <s v="52629006"/>
    <s v="HUGO PESTANA MELLO FILHO"/>
    <s v="ATESTADO EXTERNO"/>
    <d v="2019-10-10T10:11:00"/>
    <n v="4959"/>
    <s v="Trabalhando"/>
    <s v="UNIMED RIO"/>
    <n v="55"/>
  </r>
  <r>
    <s v="3776"/>
    <x v="374"/>
    <x v="6"/>
    <s v="SOLDADOR G"/>
    <x v="1"/>
    <d v="2019-10-06T00:00:00"/>
    <d v="2019-10-09T00:00:00"/>
    <n v="3"/>
    <x v="0"/>
    <x v="2"/>
    <n v="24"/>
    <s v="N"/>
    <s v="52990167"/>
    <s v="DANIEL ABRANCHES TIGNOLA"/>
    <s v="ATESTADO EXTERNO"/>
    <d v="2019-10-10T12:28:00"/>
    <n v="3925"/>
    <s v="Trabalhando"/>
    <s v="CEMERU - CENTRO MED RURAL LTDA"/>
    <n v="38"/>
  </r>
  <r>
    <s v="2657"/>
    <x v="553"/>
    <x v="69"/>
    <s v="TÉCNICO INDUSTRIAL K"/>
    <x v="1"/>
    <d v="2019-10-07T00:00:00"/>
    <d v="2019-10-09T00:00:00"/>
    <n v="2"/>
    <x v="0"/>
    <x v="2"/>
    <n v="16"/>
    <s v="N"/>
    <s v="52342069"/>
    <s v="RENATO BASTOS PEREIRA"/>
    <s v="ATESTADO EXTERNO"/>
    <d v="2019-10-10T12:31:00"/>
    <n v="399"/>
    <s v="Trabalhando"/>
    <s v="ORTO CENTER LTDA"/>
    <n v="43"/>
  </r>
  <r>
    <s v="3671"/>
    <x v="436"/>
    <x v="41"/>
    <s v="AUXILIAR DE PESSOAL G"/>
    <x v="1"/>
    <d v="2019-10-08T00:00:00"/>
    <d v="2019-10-09T00:00:00"/>
    <n v="1"/>
    <x v="0"/>
    <x v="2"/>
    <n v="8"/>
    <s v="N"/>
    <s v="52619793"/>
    <s v="ROSANA PALMARES MACIEL DAHER"/>
    <s v="ATESTADO EXTERNO"/>
    <d v="2019-10-10T12:32:00"/>
    <n v="195"/>
    <s v="Trabalhando"/>
    <s v="ROSANA PALMARES MACIEL DAHER-CONSULTORIO"/>
    <n v="37"/>
  </r>
  <r>
    <s v="4288"/>
    <x v="579"/>
    <x v="9"/>
    <s v="APRENDIZ"/>
    <x v="1"/>
    <d v="2019-10-08T00:00:00"/>
    <d v="2019-10-08T00:00:00"/>
    <n v="1"/>
    <x v="0"/>
    <x v="2"/>
    <n v="4"/>
    <s v="S"/>
    <s v="65064 CRF"/>
    <s v="LEONARDO BRITO DE OLIVEIRA"/>
    <s v="ATESTADO EXTERNO"/>
    <d v="2019-10-10T12:34:00"/>
    <n v="4929"/>
    <s v="Demitido"/>
    <s v="FISIOIGUAÇU"/>
    <n v="24"/>
  </r>
  <r>
    <s v="2861"/>
    <x v="215"/>
    <x v="0"/>
    <s v="CALDEIREIRO ESPECIALIZADO I"/>
    <x v="1"/>
    <d v="2019-10-08T00:00:00"/>
    <d v="2019-10-09T00:00:00"/>
    <n v="1"/>
    <x v="0"/>
    <x v="2"/>
    <n v="8"/>
    <s v="N"/>
    <s v="52580527"/>
    <s v="IVAN MARCIO STABNOV"/>
    <s v="ATESTADO EXTERNO"/>
    <d v="2019-10-10T12:35:00"/>
    <n v="239"/>
    <s v="Afastado"/>
    <s v="HOSPITAL ADVENTISTA SILVESTRE"/>
    <n v="49"/>
  </r>
  <r>
    <s v="3621"/>
    <x v="94"/>
    <x v="14"/>
    <s v="TÉCNICO EM INFORMÁTICA I"/>
    <x v="1"/>
    <d v="2019-10-08T00:00:00"/>
    <d v="2019-10-08T00:00:00"/>
    <n v="1"/>
    <x v="0"/>
    <x v="2"/>
    <n v="4"/>
    <s v="S"/>
    <s v="20252 CRO"/>
    <s v="EDINEIDE DA SILVA"/>
    <s v="ATESTADO EXTERNO"/>
    <d v="2019-10-10T12:37:00"/>
    <n v="1647"/>
    <s v="Afastado"/>
    <s v="EDINEIDE DA SILVA-CONSULTORIO"/>
    <n v="36"/>
  </r>
  <r>
    <s v="3610"/>
    <x v="368"/>
    <x v="2"/>
    <s v="ASSISTENTE"/>
    <x v="1"/>
    <d v="2019-10-07T00:00:00"/>
    <d v="2019-10-07T00:00:00"/>
    <n v="1"/>
    <x v="0"/>
    <x v="2"/>
    <n v="4"/>
    <s v="S"/>
    <s v="52538420"/>
    <s v="CARMEN LUCIA MOREIRA DA SILVA"/>
    <s v="ATESTADO EXTERNO"/>
    <d v="2019-10-10T12:39:00"/>
    <n v="423"/>
    <s v="Trabalhando"/>
    <s v="CARDIO RECREIO ASSISTENCIA MEDICA LTDA"/>
    <n v="48"/>
  </r>
  <r>
    <s v="3737"/>
    <x v="394"/>
    <x v="24"/>
    <s v="DESENHISTA E"/>
    <x v="1"/>
    <d v="2019-10-07T00:00:00"/>
    <d v="2019-10-07T00:00:00"/>
    <n v="1"/>
    <x v="0"/>
    <x v="2"/>
    <n v="4"/>
    <s v="S"/>
    <s v="52346104"/>
    <s v="WILSON SHCOLNIK"/>
    <s v="ATESTADO EXTERNO"/>
    <d v="2019-10-10T12:41:00"/>
    <n v="3056"/>
    <s v="Demitido"/>
    <s v="FLEURY S.A. /  LABS A + MEDICINA DIAGNOS"/>
    <n v="40"/>
  </r>
  <r>
    <s v="3315"/>
    <x v="329"/>
    <x v="24"/>
    <s v="DESENHISTA F"/>
    <x v="1"/>
    <d v="2019-10-08T00:00:00"/>
    <d v="2019-10-09T00:00:00"/>
    <n v="1"/>
    <x v="0"/>
    <x v="2"/>
    <n v="8"/>
    <s v="N"/>
    <s v="52830500"/>
    <s v="DELANO GONÇALVES TEIXEIRA"/>
    <s v="ATESTADO EXTERNO"/>
    <d v="2019-10-10T12:41:00"/>
    <n v="143"/>
    <s v="Demitido"/>
    <s v="CENTRAL MEDICA ITAGUAI-CEMIO"/>
    <n v="31"/>
  </r>
  <r>
    <s v="2930"/>
    <x v="782"/>
    <x v="10"/>
    <s v="TÉCNICO INDUSTRIAL K"/>
    <x v="1"/>
    <d v="2019-10-08T00:00:00"/>
    <d v="2019-10-08T00:00:00"/>
    <n v="1"/>
    <x v="0"/>
    <x v="2"/>
    <n v="4"/>
    <s v="S"/>
    <s v="52869694"/>
    <s v="DANIELE RAQUEL DA ROSA GONZALEZ"/>
    <s v="ATESTADO EXTERNO"/>
    <d v="2019-10-10T12:43:00"/>
    <n v="4013"/>
    <s v="Trabalhando"/>
    <s v="CENTRAL MEDICA ITAGUAI-CEMIO"/>
    <n v="41"/>
  </r>
  <r>
    <s v="3366"/>
    <x v="211"/>
    <x v="75"/>
    <s v="ADMINISTRADOR D"/>
    <x v="1"/>
    <d v="2019-10-08T00:00:00"/>
    <d v="2019-10-08T00:00:00"/>
    <n v="1"/>
    <x v="0"/>
    <x v="2"/>
    <n v="4"/>
    <s v="S"/>
    <s v="65770 CORE"/>
    <s v="SHIRLEI DE OLIVEIRA AMARAL"/>
    <s v="ATESTADO EXTERNO"/>
    <d v="2019-10-10T12:44:00"/>
    <n v="1884"/>
    <s v="Trabalhando"/>
    <s v="ERGO MED LTDA"/>
    <n v="42"/>
  </r>
  <r>
    <s v="3087"/>
    <x v="121"/>
    <x v="54"/>
    <s v="TRAÇADOR ESPECIALIZADO H"/>
    <x v="1"/>
    <d v="2019-10-08T00:00:00"/>
    <d v="2019-10-09T00:00:00"/>
    <n v="1"/>
    <x v="0"/>
    <x v="2"/>
    <n v="8"/>
    <s v="N"/>
    <s v="52963380"/>
    <s v="LIVIA BOBINS SIGMARINGA SILVA"/>
    <s v="ATESTADO EXTERNO"/>
    <d v="2019-10-10T12:48:00"/>
    <n v="2832"/>
    <s v="Demitido"/>
    <s v="UNIMED VOLTA REDONDA"/>
    <n v="34"/>
  </r>
  <r>
    <s v="3044"/>
    <x v="483"/>
    <x v="7"/>
    <s v="TORNEIRO MECÂNICO H"/>
    <x v="1"/>
    <d v="2019-10-08T00:00:00"/>
    <d v="2019-10-09T00:00:00"/>
    <n v="1"/>
    <x v="0"/>
    <x v="2"/>
    <n v="8"/>
    <s v="N"/>
    <s v="52850586"/>
    <s v="JOANA BABO LESSA CAMPOS"/>
    <s v="ATESTADO EXTERNO"/>
    <d v="2019-10-10T12:50:00"/>
    <n v="4477"/>
    <s v="Trabalhando"/>
    <s v="KAJISHIMA SERVIÇOS MÉDICOS - KENKO"/>
    <n v="35"/>
  </r>
  <r>
    <s v="3749"/>
    <x v="306"/>
    <x v="6"/>
    <s v="SOLDADOR G"/>
    <x v="1"/>
    <d v="2019-10-07T00:00:00"/>
    <d v="2019-10-08T00:00:00"/>
    <n v="1"/>
    <x v="0"/>
    <x v="2"/>
    <n v="8"/>
    <s v="N"/>
    <s v="521123610"/>
    <s v="MARCELLA LIMA GUIMARAES DOS SANTOS"/>
    <s v="ATESTADO EXTERNO"/>
    <d v="2019-10-10T12:55:00"/>
    <n v="4066"/>
    <s v="Trabalhando"/>
    <s v="HOSPITAL SANTA BRANCA"/>
    <n v="36"/>
  </r>
  <r>
    <s v="3840"/>
    <x v="108"/>
    <x v="0"/>
    <s v="CALDEIREIRO G"/>
    <x v="1"/>
    <d v="2019-10-07T00:00:00"/>
    <d v="2019-10-07T00:00:00"/>
    <n v="1"/>
    <x v="0"/>
    <x v="2"/>
    <n v="4"/>
    <s v="S"/>
    <s v="52487204"/>
    <s v="RICARDO FERREIRA PETRY"/>
    <s v="ATESTADO EXTERNO"/>
    <d v="2019-10-10T12:57:00"/>
    <n v="3183"/>
    <s v="Trabalhando"/>
    <s v="FLEURY S.A. /  LABS A + MEDICINA DIAGNOS"/>
    <n v="39"/>
  </r>
  <r>
    <s v="3731"/>
    <x v="520"/>
    <x v="6"/>
    <s v="SOLDADOR G"/>
    <x v="486"/>
    <d v="2019-10-08T00:00:00"/>
    <d v="2019-10-09T00:00:00"/>
    <n v="1"/>
    <x v="0"/>
    <x v="2"/>
    <n v="8"/>
    <s v="N"/>
    <s v="52619793"/>
    <s v="ROSANA PALMARES MACIEL DAHER"/>
    <s v="ATESTADO EXTERNO"/>
    <d v="2019-10-10T12:58:00"/>
    <n v="195"/>
    <s v="Trabalhando"/>
    <s v="ROSANA PALMARES MACIEL DAHER-CONSULTORIO"/>
    <n v="39"/>
  </r>
  <r>
    <s v="2960"/>
    <x v="49"/>
    <x v="34"/>
    <s v="MAÇARIQUEIRO ESPECIALIZADO H"/>
    <x v="1"/>
    <d v="2019-10-07T00:00:00"/>
    <d v="2019-10-10T00:00:00"/>
    <n v="3"/>
    <x v="0"/>
    <x v="2"/>
    <n v="24"/>
    <s v="N"/>
    <s v="52498774"/>
    <s v="CARMEM LUISA VASCONCELLOS RODRIGUES"/>
    <s v="ATESTADO EXTERNO"/>
    <d v="2019-10-10T13:00:00"/>
    <n v="349"/>
    <s v="Trabalhando"/>
    <s v="AMACOR SERVICOS MEDICOS LTDA"/>
    <n v="60"/>
  </r>
  <r>
    <s v="3206"/>
    <x v="438"/>
    <x v="80"/>
    <s v="PROJETISTA K"/>
    <x v="1"/>
    <d v="2019-10-08T00:00:00"/>
    <d v="2019-10-08T00:00:00"/>
    <n v="1"/>
    <x v="0"/>
    <x v="2"/>
    <n v="4"/>
    <s v="S"/>
    <s v="52297400"/>
    <s v="ALVARO ADERALDO CHAVES FILHO"/>
    <s v="ATESTADO EXTERNO"/>
    <d v="2019-10-10T13:01:00"/>
    <n v="3235"/>
    <s v="Trabalhando"/>
    <s v="INSTITUTO ORTOPEDICO DA TIJUCA LTDA"/>
    <n v="57"/>
  </r>
  <r>
    <s v="3588"/>
    <x v="260"/>
    <x v="10"/>
    <s v="TÉCNICO DE CONTROLE DA QUALIDADE I"/>
    <x v="487"/>
    <d v="2019-10-08T00:00:00"/>
    <d v="2019-10-09T00:00:00"/>
    <n v="1"/>
    <x v="0"/>
    <x v="2"/>
    <n v="8"/>
    <s v="N"/>
    <s v="52266285"/>
    <s v="MAX AUGUSTO VELON"/>
    <s v="ATESTADO EXTERNO"/>
    <d v="2019-10-10T13:02:00"/>
    <n v="242"/>
    <s v="Trabalhando"/>
    <s v="CODC - CENTRO ORTOPEDICO DIAS DA CRUZ"/>
    <n v="37"/>
  </r>
  <r>
    <s v="3592"/>
    <x v="572"/>
    <x v="80"/>
    <s v="ENGENHEIRO D"/>
    <x v="1"/>
    <d v="2019-10-08T00:00:00"/>
    <d v="2019-10-08T00:00:00"/>
    <n v="1"/>
    <x v="0"/>
    <x v="2"/>
    <n v="4"/>
    <s v="S"/>
    <s v="32970"/>
    <s v="RODRIGO FLORES COSTA"/>
    <s v="ATESTADO EXTERNO"/>
    <d v="2019-10-10T13:04:00"/>
    <n v="3689"/>
    <s v="Trabalhando"/>
    <s v="CONSULTORIO RODRIGO FLORES COSTA"/>
    <n v="37"/>
  </r>
  <r>
    <s v="2561"/>
    <x v="98"/>
    <x v="10"/>
    <s v="TÉCNICO DE CONTROLE DA QUALIDADE J"/>
    <x v="1"/>
    <d v="2019-10-07T00:00:00"/>
    <d v="2019-10-08T00:00:00"/>
    <n v="1"/>
    <x v="0"/>
    <x v="2"/>
    <n v="8"/>
    <s v="N"/>
    <s v="52969877"/>
    <s v="MARIANA ZARAMELA LOPES"/>
    <s v="ATESTADO EXTERNO"/>
    <d v="2019-10-10T13:07:00"/>
    <n v="314"/>
    <s v="Trabalhando"/>
    <s v="CLINICA DA GAVEA S/A"/>
    <n v="47"/>
  </r>
  <r>
    <s v="2434"/>
    <x v="257"/>
    <x v="9"/>
    <s v="AUXILIAR DE ADMINISTRAÇÃO E"/>
    <x v="1"/>
    <d v="2019-10-08T00:00:00"/>
    <d v="2019-10-09T00:00:00"/>
    <n v="1"/>
    <x v="0"/>
    <x v="2"/>
    <n v="8"/>
    <s v="N"/>
    <s v="52105638"/>
    <s v="ADOLFO BINENBOJM"/>
    <s v="ATESTADO EXTERNO"/>
    <d v="2019-10-10T13:09:00"/>
    <n v="189"/>
    <s v="Demitido"/>
    <s v="CENTRO MEDICO GUANABARA LTDA"/>
    <n v="64"/>
  </r>
  <r>
    <s v="3304"/>
    <x v="295"/>
    <x v="5"/>
    <s v="INSPETOR DE CONTROLE DA QUALIDADE E"/>
    <x v="1"/>
    <d v="2019-10-07T00:00:00"/>
    <d v="2019-10-08T00:00:00"/>
    <n v="1"/>
    <x v="0"/>
    <x v="2"/>
    <n v="8"/>
    <s v="N"/>
    <s v="521149865"/>
    <s v="BRENNO CAMPAGNARO SILVERIO"/>
    <s v="ATESTADO EXTERNO"/>
    <d v="2019-10-10T13:10:00"/>
    <n v="4686"/>
    <s v="Trabalhando"/>
    <s v="CEMERU - CENTRO MED RURAL LTDA"/>
    <n v="31"/>
  </r>
  <r>
    <s v="3761"/>
    <x v="255"/>
    <x v="0"/>
    <s v="CALDEIREIRO G"/>
    <x v="117"/>
    <d v="2019-09-04T00:00:00"/>
    <d v="2019-09-11T00:00:00"/>
    <n v="7"/>
    <x v="3"/>
    <x v="2"/>
    <n v="56"/>
    <s v="N"/>
    <s v="52711462"/>
    <s v="RAFAEL GUALBERTO MENDONÇA"/>
    <s v="ATESTADO EXTERNO"/>
    <d v="2019-10-10T15:14:00"/>
    <n v="4594"/>
    <s v="Demitido"/>
    <s v="ORTOCLIN SERVICOS MEDICOS LTDA"/>
    <n v="43"/>
  </r>
  <r>
    <s v="3761"/>
    <x v="255"/>
    <x v="0"/>
    <s v="CALDEIREIRO G"/>
    <x v="1"/>
    <d v="2019-09-02T00:00:00"/>
    <d v="2019-09-02T00:00:00"/>
    <n v="1"/>
    <x v="3"/>
    <x v="2"/>
    <n v="4"/>
    <s v="S"/>
    <s v="31007 CRF"/>
    <s v="ANDREA DA CONCEICAO COELHO"/>
    <s v="ATESTADO EXTERNO"/>
    <d v="2019-10-10T15:18:00"/>
    <n v="1998"/>
    <s v="Demitido"/>
    <s v="CLIMER - CLIN. MED. DE REABILITACAO LTDA"/>
    <n v="43"/>
  </r>
  <r>
    <s v="3761"/>
    <x v="255"/>
    <x v="0"/>
    <s v="CALDEIREIRO G"/>
    <x v="33"/>
    <d v="2019-10-01T00:00:00"/>
    <d v="2019-10-02T00:00:00"/>
    <n v="1"/>
    <x v="0"/>
    <x v="2"/>
    <n v="8"/>
    <s v="N"/>
    <s v="52596617"/>
    <s v="JOSE RICARDO FISCILETTI GAROFALO"/>
    <s v="ATESTADO EXTERNO"/>
    <d v="2019-10-10T15:19:00"/>
    <n v="830"/>
    <s v="Demitido"/>
    <s v="CLINICA SAO JOAO LTDA"/>
    <n v="43"/>
  </r>
  <r>
    <s v="3520"/>
    <x v="794"/>
    <x v="54"/>
    <s v="TRAÇADOR E"/>
    <x v="1"/>
    <d v="2019-10-10T00:00:00"/>
    <d v="2019-10-10T00:00:00"/>
    <n v="1"/>
    <x v="0"/>
    <x v="2"/>
    <n v="4"/>
    <s v="S"/>
    <s v="4428 CRP"/>
    <s v="MARIA LUCIA DO NASCIMENTO"/>
    <s v="ATESTADO EXTERNO"/>
    <d v="2019-10-10T15:44:00"/>
    <n v="10292"/>
    <s v="Trabalhando"/>
    <s v="MARIA LUCIA DO NASCIMENTO-CONSULTORIO"/>
    <n v="29"/>
  </r>
  <r>
    <s v="3749"/>
    <x v="306"/>
    <x v="6"/>
    <s v="SOLDADOR G"/>
    <x v="1"/>
    <d v="2019-10-09T00:00:00"/>
    <d v="2019-10-09T00:00:00"/>
    <n v="1"/>
    <x v="0"/>
    <x v="2"/>
    <n v="4"/>
    <s v="S"/>
    <s v="42027 CRO"/>
    <s v="TUANNY L. RANGEL"/>
    <s v="ATESTADO EXTERNO"/>
    <d v="2019-10-10T15:47:00"/>
    <n v="2326"/>
    <s v="Trabalhando"/>
    <s v="DENTINE CLINICA DONTOLOGICA"/>
    <n v="36"/>
  </r>
  <r>
    <s v="3429"/>
    <x v="202"/>
    <x v="6"/>
    <s v="SOLDADOR G"/>
    <x v="1"/>
    <d v="2019-10-09T00:00:00"/>
    <d v="2019-10-10T00:00:00"/>
    <n v="1"/>
    <x v="0"/>
    <x v="2"/>
    <n v="8"/>
    <s v="N"/>
    <s v="52830500"/>
    <s v="DELANO GONÇALVES TEIXEIRA"/>
    <s v="ATESTADO EXTERNO"/>
    <d v="2019-10-10T15:50:00"/>
    <n v="143"/>
    <s v="Trabalhando"/>
    <s v="CENTRAL MEDICA ITAGUAI-CEMIO"/>
    <n v="30"/>
  </r>
  <r>
    <s v="3301"/>
    <x v="718"/>
    <x v="6"/>
    <s v="SOLDADOR F"/>
    <x v="1"/>
    <d v="2019-10-08T00:00:00"/>
    <d v="2019-10-08T00:00:00"/>
    <n v="1"/>
    <x v="0"/>
    <x v="2"/>
    <n v="4"/>
    <s v="S"/>
    <s v="46812"/>
    <s v="THAIS BRANCO BARBOSA"/>
    <s v="ATESTADO EXTERNO"/>
    <d v="2019-10-10T16:02:00"/>
    <n v="4806"/>
    <s v="Trabalhando"/>
    <s v="MULTIODONTO ODONTOLOGIA LTDA"/>
    <n v="31"/>
  </r>
  <r>
    <s v="2816"/>
    <x v="254"/>
    <x v="0"/>
    <s v="TÉCNICO INDUSTRIAL K"/>
    <x v="1"/>
    <d v="2019-10-09T00:00:00"/>
    <d v="2019-10-10T00:00:00"/>
    <n v="1"/>
    <x v="0"/>
    <x v="2"/>
    <n v="8"/>
    <s v="N"/>
    <s v="52608364"/>
    <s v="CLAUDIO ROBERTO M. DA SILVA"/>
    <s v="ATESTADO EXTERNO"/>
    <d v="2019-10-10T16:04:00"/>
    <n v="27"/>
    <s v="Trabalhando"/>
    <s v="CLAUDIO ROBERTO M. DA SILVA-CONSULTORIO"/>
    <n v="55"/>
  </r>
  <r>
    <s v="3413"/>
    <x v="874"/>
    <x v="104"/>
    <s v="ELETRICISTA INDUSTRIAL F"/>
    <x v="1"/>
    <d v="2019-10-09T00:00:00"/>
    <d v="2019-10-10T00:00:00"/>
    <n v="1"/>
    <x v="0"/>
    <x v="2"/>
    <n v="8"/>
    <s v="N"/>
    <s v="52490554"/>
    <s v="CREMILDA SANTOS MAIA"/>
    <s v="ATESTADO EXTERNO"/>
    <d v="2019-10-10T16:05:00"/>
    <n v="373"/>
    <s v="Trabalhando"/>
    <s v="INSTITUTO MEDICO SEROPEDICA"/>
    <n v="56"/>
  </r>
  <r>
    <s v="1625"/>
    <x v="116"/>
    <x v="57"/>
    <s v="TÉCNICO INDUSTRIAL K"/>
    <x v="1"/>
    <d v="2019-10-10T00:00:00"/>
    <d v="2019-10-10T00:00:00"/>
    <n v="1"/>
    <x v="0"/>
    <x v="2"/>
    <n v="4"/>
    <s v="S"/>
    <s v="5254678-9"/>
    <s v="MARCIA HADDAD"/>
    <s v="ATESTADO EXTERNO"/>
    <d v="2019-10-10T16:07:00"/>
    <n v="3111"/>
    <s v="Trabalhando"/>
    <s v="FLEURY S.A. /  LABS A + MEDICINA DIAGNOS"/>
    <n v="55"/>
  </r>
  <r>
    <s v="2563"/>
    <x v="548"/>
    <x v="12"/>
    <s v="TÉCNICO INDUSTRIAL K"/>
    <x v="1"/>
    <d v="2019-10-08T00:00:00"/>
    <d v="2019-10-10T00:00:00"/>
    <n v="2"/>
    <x v="0"/>
    <x v="2"/>
    <n v="16"/>
    <s v="N"/>
    <s v="35830 CRO"/>
    <s v="DAYANA KARLA CORREA PIMENTA DE FIGUEIREDO"/>
    <s v="ATESTADO EXTERNO"/>
    <d v="2019-10-10T16:07:00"/>
    <n v="10168"/>
    <s v="Trabalhando"/>
    <s v="CEO CENTRO ESTETICO ODONTOLOGICO LTDA"/>
    <n v="47"/>
  </r>
  <r>
    <s v="3827"/>
    <x v="285"/>
    <x v="86"/>
    <s v="ARQUIVISTA TÉCNICO E"/>
    <x v="1"/>
    <d v="2019-10-09T00:00:00"/>
    <d v="2019-10-10T00:00:00"/>
    <n v="1"/>
    <x v="0"/>
    <x v="2"/>
    <n v="8"/>
    <s v="N"/>
    <s v="52576862"/>
    <s v="JOAO LUIS N BARROSO"/>
    <s v="ATESTADO EXTERNO"/>
    <d v="2019-10-10T16:10:00"/>
    <n v="290"/>
    <s v="Demitido"/>
    <s v="HOSPITAL SANTA BRANCA"/>
    <n v="46"/>
  </r>
  <r>
    <s v="4224"/>
    <x v="47"/>
    <x v="32"/>
    <s v="AUXILIAR DE ADMINISTRAÇÃO C"/>
    <x v="1"/>
    <d v="2019-10-09T00:00:00"/>
    <d v="2019-10-10T00:00:00"/>
    <n v="1"/>
    <x v="0"/>
    <x v="2"/>
    <n v="8"/>
    <s v="N"/>
    <s v="5277501-0"/>
    <s v="ALINE DA SILVA SANTIAGO DE AGUIAR"/>
    <s v="ATESTADO EXTERNO"/>
    <d v="2019-10-10T16:11:00"/>
    <n v="5024"/>
    <s v="Trabalhando"/>
    <s v="PREV NEUROCARD S S -ME"/>
    <n v="33"/>
  </r>
  <r>
    <s v="2918"/>
    <x v="418"/>
    <x v="58"/>
    <s v="TÉCNICO INDUSTRIAL K"/>
    <x v="1"/>
    <d v="2019-10-09T00:00:00"/>
    <d v="2019-10-10T00:00:00"/>
    <n v="1"/>
    <x v="0"/>
    <x v="2"/>
    <n v="8"/>
    <s v="N"/>
    <s v="52742732"/>
    <s v="ASSUNCION MARTINEZ LIEM"/>
    <s v="ATESTADO EXTERNO"/>
    <d v="2019-10-10T16:16:00"/>
    <n v="4349"/>
    <s v="Trabalhando"/>
    <s v="CD NEURO NEUROLOGIA"/>
    <n v="40"/>
  </r>
  <r>
    <s v="3761"/>
    <x v="255"/>
    <x v="0"/>
    <s v="CALDEIREIRO G"/>
    <x v="1"/>
    <d v="2019-10-09T00:00:00"/>
    <d v="2019-10-09T00:00:00"/>
    <n v="1"/>
    <x v="0"/>
    <x v="2"/>
    <n v="4"/>
    <s v="S"/>
    <s v="31007 CRF"/>
    <s v="ANDREA DA CONCEICAO COELHO"/>
    <s v="ATESTADO EXTERNO"/>
    <d v="2019-10-10T16:20:00"/>
    <n v="1998"/>
    <s v="Demitido"/>
    <s v="CLIMER - CLIN. MED. DE REABILITACAO LTDA"/>
    <n v="43"/>
  </r>
  <r>
    <s v="4206"/>
    <x v="569"/>
    <x v="10"/>
    <s v="TÉCNICO DE CONTROLE DA QUALIDADE H"/>
    <x v="1"/>
    <d v="2019-10-08T00:00:00"/>
    <d v="2019-10-10T00:00:00"/>
    <n v="2"/>
    <x v="0"/>
    <x v="2"/>
    <n v="16"/>
    <s v="N"/>
    <s v="521068768"/>
    <s v="ANDRE ALAYAO MENDES GARRIDO"/>
    <s v="ATESTADO EXTERNO"/>
    <d v="2019-10-10T16:22:00"/>
    <n v="4029"/>
    <s v="Trabalhando"/>
    <s v="REDE D'OR SAO LUIZ-OESTE D'OR"/>
    <n v="30"/>
  </r>
  <r>
    <s v="3515"/>
    <x v="650"/>
    <x v="7"/>
    <s v="AFIADOR DE FERRAMENTAS E"/>
    <x v="1"/>
    <d v="2019-10-08T00:00:00"/>
    <d v="2019-10-08T00:00:00"/>
    <n v="1"/>
    <x v="0"/>
    <x v="2"/>
    <n v="4"/>
    <s v="S"/>
    <s v="46812"/>
    <s v="THAIS BRANCO BARBOSA"/>
    <s v="ATESTADO EXTERNO"/>
    <d v="2019-10-10T16:26:00"/>
    <n v="4806"/>
    <s v="Trabalhando"/>
    <s v="MULTIODONTO ODONTOLOGIA LTDA"/>
    <n v="28"/>
  </r>
  <r>
    <s v="3764"/>
    <x v="411"/>
    <x v="6"/>
    <s v="SOLDADOR G"/>
    <x v="1"/>
    <d v="2019-10-09T00:00:00"/>
    <d v="2019-10-09T00:00:00"/>
    <n v="1"/>
    <x v="0"/>
    <x v="2"/>
    <n v="4"/>
    <s v="S"/>
    <s v="52595405"/>
    <s v="RICARDO DE ABREU SAMPAIO"/>
    <s v="ATESTADO EXTERNO"/>
    <d v="2019-10-10T16:28:00"/>
    <n v="217"/>
    <s v="Trabalhando"/>
    <s v="INSTITUTO DE OLHOS ARIST.SAMPAIO - INOAS"/>
    <n v="40"/>
  </r>
  <r>
    <s v="3907"/>
    <x v="172"/>
    <x v="0"/>
    <s v="CALDEIREIRO G"/>
    <x v="1"/>
    <d v="2019-10-08T00:00:00"/>
    <d v="2019-10-09T00:00:00"/>
    <n v="1"/>
    <x v="0"/>
    <x v="2"/>
    <n v="8"/>
    <s v="N"/>
    <s v="52274008"/>
    <s v="CLECIO MARIA GOUVEA"/>
    <s v="ATESTADO EXTERNO"/>
    <d v="2019-10-10T16:30:00"/>
    <n v="3102"/>
    <s v="Trabalhando"/>
    <s v="FLEURY S.A. /  LABS A + MEDICINA DIAGNOS"/>
    <n v="38"/>
  </r>
  <r>
    <s v="3265"/>
    <x v="818"/>
    <x v="6"/>
    <s v="SOLDADOR ESPECIALIZADO H"/>
    <x v="1"/>
    <d v="2019-10-04T00:00:00"/>
    <d v="2019-10-04T00:00:00"/>
    <n v="1"/>
    <x v="0"/>
    <x v="2"/>
    <n v="4"/>
    <s v="S"/>
    <s v="52732150"/>
    <s v="MARCUS COELHO CHIGANER"/>
    <s v="ATESTADO EXTERNO"/>
    <d v="2019-10-10T16:35:00"/>
    <n v="233"/>
    <s v="Trabalhando"/>
    <s v="CENTRO OFTALMOLOGICO DE IPANEMA"/>
    <n v="32"/>
  </r>
  <r>
    <s v="3947"/>
    <x v="124"/>
    <x v="8"/>
    <s v="TÉCNICO EM MÉTODOS E PROCESSOS I"/>
    <x v="488"/>
    <d v="2019-10-07T00:00:00"/>
    <d v="2019-10-08T00:00:00"/>
    <n v="1"/>
    <x v="0"/>
    <x v="2"/>
    <n v="8"/>
    <s v="N"/>
    <s v="52764426"/>
    <s v="FERNANDA MOREIRA MUCHELI"/>
    <s v="ATESTADO EXTERNO"/>
    <d v="2019-10-10T16:37:00"/>
    <n v="4737"/>
    <s v="Trabalhando"/>
    <s v="FERNANDA MOREIRA MUCHELI-CONSULTORIO"/>
    <n v="48"/>
  </r>
  <r>
    <s v="3690"/>
    <x v="396"/>
    <x v="33"/>
    <s v="OPERADOR DE MOVIMENTAÇÃO DE CARGA F"/>
    <x v="1"/>
    <d v="2019-10-09T00:00:00"/>
    <d v="2019-10-09T00:00:00"/>
    <n v="1"/>
    <x v="0"/>
    <x v="2"/>
    <n v="4"/>
    <s v="S"/>
    <s v="173359 CRO"/>
    <s v="EVALDIR DA SILVA GANDUR FILHO"/>
    <s v="ATESTADO EXTERNO"/>
    <d v="2019-10-10T16:41:00"/>
    <n v="10188"/>
    <s v="Demitido"/>
    <s v="EVALDIR DA SILVA GANDUR FILHO -CONSULTOR"/>
    <n v="61"/>
  </r>
  <r>
    <s v="3595"/>
    <x v="364"/>
    <x v="94"/>
    <s v="ENGENHEIRO D"/>
    <x v="1"/>
    <d v="2019-10-09T00:00:00"/>
    <d v="2019-10-10T00:00:00"/>
    <n v="1"/>
    <x v="0"/>
    <x v="2"/>
    <n v="8"/>
    <s v="N"/>
    <s v="52595405"/>
    <s v="RICARDO DE ABREU SAMPAIO"/>
    <s v="ATESTADO EXTERNO"/>
    <d v="2019-10-10T16:44:00"/>
    <n v="217"/>
    <s v="Trabalhando"/>
    <s v="INSTITUTO DE OLHOS ARIST.SAMPAIO - INOAS"/>
    <n v="55"/>
  </r>
  <r>
    <s v="1043"/>
    <x v="346"/>
    <x v="86"/>
    <s v="SUPERVISOR DE SOLDAGEM J"/>
    <x v="1"/>
    <d v="2019-10-09T00:00:00"/>
    <d v="2019-10-10T00:00:00"/>
    <n v="1"/>
    <x v="0"/>
    <x v="2"/>
    <n v="8"/>
    <s v="N"/>
    <s v="52449675"/>
    <s v="CELSO MARIO COSTA LARA"/>
    <s v="ATESTADO EXTERNO"/>
    <d v="2019-10-10T16:45:00"/>
    <n v="330"/>
    <s v="Demitido"/>
    <s v="CELSO MARIO COSTA LARA-CONSULTORIO"/>
    <n v="62"/>
  </r>
  <r>
    <s v="3312"/>
    <x v="236"/>
    <x v="80"/>
    <s v="DESENHISTA F"/>
    <x v="1"/>
    <d v="2019-10-09T00:00:00"/>
    <d v="2019-10-09T00:00:00"/>
    <n v="1"/>
    <x v="0"/>
    <x v="2"/>
    <n v="4"/>
    <s v="S"/>
    <s v="52614471"/>
    <s v="ANTONIO FERNANDES ANTUNES"/>
    <s v="ATESTADO EXTERNO"/>
    <d v="2019-10-10T16:48:00"/>
    <n v="378"/>
    <s v="Trabalhando"/>
    <s v="ANTONIO FERNANDES ANTUNES-CONSULTORIO"/>
    <n v="31"/>
  </r>
  <r>
    <s v="3514"/>
    <x v="739"/>
    <x v="80"/>
    <s v="DESENHISTA E"/>
    <x v="1"/>
    <d v="2019-10-09T00:00:00"/>
    <d v="2019-10-10T00:00:00"/>
    <n v="1"/>
    <x v="0"/>
    <x v="2"/>
    <n v="8"/>
    <s v="N"/>
    <s v="52614471"/>
    <s v="ANTONIO FERNANDES ANTUNES"/>
    <s v="ATESTADO EXTERNO"/>
    <d v="2019-10-10T16:49:00"/>
    <n v="378"/>
    <s v="Trabalhando"/>
    <s v="ANTONIO FERNANDES ANTUNES-CONSULTORIO"/>
    <n v="28"/>
  </r>
  <r>
    <s v="2661"/>
    <x v="20"/>
    <x v="5"/>
    <s v="TÉCNICO DE CONTROLE DA QUALIDADE J"/>
    <x v="1"/>
    <d v="2019-10-09T00:00:00"/>
    <d v="2019-10-09T00:00:00"/>
    <n v="1"/>
    <x v="0"/>
    <x v="2"/>
    <n v="4"/>
    <s v="S"/>
    <s v="45058"/>
    <s v="SIMONE DE OLIVEIRA MIRANDA LEMOS"/>
    <s v="ATESTADO EXTERNO"/>
    <d v="2019-10-10T16:51:00"/>
    <n v="1525"/>
    <s v="Afastado"/>
    <s v="CENTRAL MEDICA ITAGUAI-CEMIO"/>
    <n v="43"/>
  </r>
  <r>
    <s v="3167"/>
    <x v="39"/>
    <x v="27"/>
    <s v="ENGENHEIRO F"/>
    <x v="1"/>
    <d v="2019-10-09T00:00:00"/>
    <d v="2019-10-09T00:00:00"/>
    <n v="1"/>
    <x v="0"/>
    <x v="2"/>
    <n v="4"/>
    <s v="S"/>
    <s v="52581142"/>
    <s v="ANTONIO JOSE SPERANDIO"/>
    <s v="ATESTADO EXTERNO"/>
    <d v="2019-10-10T16:59:00"/>
    <n v="3804"/>
    <s v="Trabalhando"/>
    <s v="LABORATORIO SERGIO FRANCO"/>
    <n v="42"/>
  </r>
  <r>
    <s v="3167"/>
    <x v="39"/>
    <x v="27"/>
    <s v="ENGENHEIRO F"/>
    <x v="1"/>
    <d v="2019-10-09T00:00:00"/>
    <d v="2019-10-09T00:00:00"/>
    <n v="1"/>
    <x v="0"/>
    <x v="2"/>
    <n v="4"/>
    <s v="S"/>
    <s v="52699624"/>
    <s v="ANTONIO PAULO LAFAYETTE STOCKLER DA CRUZ NUNES"/>
    <s v="ATESTADO EXTERNO"/>
    <d v="2019-10-10T17:01:00"/>
    <n v="3122"/>
    <s v="Trabalhando"/>
    <s v="CONSULTORIO ANTONIO P. L. S. DA C. NUNES"/>
    <n v="42"/>
  </r>
  <r>
    <s v="4110"/>
    <x v="24"/>
    <x v="18"/>
    <s v="OPERADOR DE JATEAMENTO E PINTURA D"/>
    <x v="1"/>
    <d v="2019-10-08T00:00:00"/>
    <d v="2019-10-10T00:00:00"/>
    <n v="2"/>
    <x v="0"/>
    <x v="2"/>
    <n v="16"/>
    <s v="N"/>
    <s v="52276645"/>
    <s v="OTAVIO EUGENIO RODRIGUES OLIVEIRA"/>
    <s v="ATESTADO EXTERNO"/>
    <d v="2019-10-10T17:02:00"/>
    <n v="929"/>
    <s v="Afastado"/>
    <s v="CLIMER - CLIN. MED. DE REABILITACAO LTDA"/>
    <n v="40"/>
  </r>
  <r>
    <s v="0940"/>
    <x v="173"/>
    <x v="10"/>
    <s v="ASSISTENTE ESPECIALIZADO G"/>
    <x v="160"/>
    <d v="2019-10-10T00:00:00"/>
    <d v="2019-10-19T00:00:00"/>
    <n v="9"/>
    <x v="0"/>
    <x v="2"/>
    <n v="72"/>
    <s v="N"/>
    <s v="5268907-6"/>
    <s v="EDVALCIO NUNES DOS SANTOS"/>
    <s v="ATESTADO EXTERNO"/>
    <d v="2019-10-11T09:06:00"/>
    <n v="3137"/>
    <s v="Demitido"/>
    <s v="HOSPITAL ADVENTISTA SILVESTRE"/>
    <n v="69"/>
  </r>
  <r>
    <s v="3198"/>
    <x v="224"/>
    <x v="6"/>
    <s v="SOLDADOR G"/>
    <x v="1"/>
    <d v="2019-10-07T00:00:00"/>
    <d v="2019-10-09T00:00:00"/>
    <n v="2"/>
    <x v="0"/>
    <x v="2"/>
    <n v="16"/>
    <s v="N"/>
    <s v="52346558"/>
    <s v="VALDIR ANDRADE DE OLIVEIRA"/>
    <s v="ATESTADO EXTERNO"/>
    <d v="2019-10-11T09:10:00"/>
    <n v="108"/>
    <s v="Trabalhando"/>
    <s v="ASSISTENCIA MEDICA BECAMAR LTDA ME"/>
    <n v="33"/>
  </r>
  <r>
    <s v="3198"/>
    <x v="224"/>
    <x v="6"/>
    <s v="SOLDADOR G"/>
    <x v="1"/>
    <d v="2019-10-10T00:00:00"/>
    <d v="2019-10-12T00:00:00"/>
    <n v="2"/>
    <x v="0"/>
    <x v="2"/>
    <n v="16"/>
    <s v="N"/>
    <s v="52516050"/>
    <s v="SILVIO DOMINGOS GALUZZI FONSECA"/>
    <s v="ATESTADO EXTERNO"/>
    <d v="2019-10-11T09:11:00"/>
    <n v="495"/>
    <s v="Trabalhando"/>
    <s v="AMACOR SERVICOS MEDICOS LTDA"/>
    <n v="33"/>
  </r>
  <r>
    <s v="3666"/>
    <x v="120"/>
    <x v="58"/>
    <s v="TÉCNICO DE MEIO AMBIENTE I"/>
    <x v="1"/>
    <d v="2019-10-09T00:00:00"/>
    <d v="2019-10-09T00:00:00"/>
    <n v="1"/>
    <x v="0"/>
    <x v="2"/>
    <n v="4"/>
    <s v="S"/>
    <s v="52428319"/>
    <s v="LILIAN MARIA SILVA GUIMARAES"/>
    <s v="ATESTADO EXTERNO"/>
    <d v="2019-10-11T11:29:00"/>
    <n v="3674"/>
    <s v="Trabalhando"/>
    <s v="CEMO CENTRO MEDICO OFTALMOLOGICO"/>
    <n v="38"/>
  </r>
  <r>
    <s v="4228"/>
    <x v="74"/>
    <x v="44"/>
    <s v="AUXILIAR DE PESSOAL F"/>
    <x v="1"/>
    <d v="2019-10-09T00:00:00"/>
    <d v="2019-10-10T00:00:00"/>
    <n v="1"/>
    <x v="0"/>
    <x v="2"/>
    <n v="8"/>
    <s v="N"/>
    <s v="5226449-3"/>
    <s v="ARMENIO DA CUNHA FERREIRA"/>
    <s v="ATESTADO EXTERNO"/>
    <d v="2019-10-11T11:42:00"/>
    <n v="5026"/>
    <s v="Trabalhando"/>
    <s v="CENTRO MEDICO MEMORIAL"/>
    <n v="59"/>
  </r>
  <r>
    <s v="3496"/>
    <x v="35"/>
    <x v="25"/>
    <s v="AUXILIAR DE PESSOAL H"/>
    <x v="1"/>
    <d v="2019-10-08T00:00:00"/>
    <d v="2019-10-10T00:00:00"/>
    <n v="2"/>
    <x v="0"/>
    <x v="2"/>
    <n v="16"/>
    <s v="N"/>
    <s v="5294737-7"/>
    <s v="RENATA MORAES FERNANDES DA COSTA"/>
    <s v="ATESTADO EXTERNO"/>
    <d v="2019-10-11T11:46:00"/>
    <n v="5027"/>
    <s v="Demitido"/>
    <s v="REDE D'OR SAO LUIZ - COPA D'OR"/>
    <n v="50"/>
  </r>
  <r>
    <s v="2835"/>
    <x v="100"/>
    <x v="6"/>
    <s v="SOLDADOR ESPECIALIZADO I"/>
    <x v="1"/>
    <d v="2019-10-11T00:00:00"/>
    <d v="2019-10-16T00:00:00"/>
    <n v="5"/>
    <x v="0"/>
    <x v="2"/>
    <n v="40"/>
    <s v="N"/>
    <s v="52544709"/>
    <s v="CARLOS ALBERTO CAMILO VIEIRA"/>
    <s v="ATESTADO EXTERNO"/>
    <d v="2019-10-11T12:03:00"/>
    <n v="135"/>
    <s v="Demitido"/>
    <s v="CARLOS CAMILO-CONSULTORIO"/>
    <n v="67"/>
  </r>
  <r>
    <s v="3167"/>
    <x v="39"/>
    <x v="27"/>
    <s v="ENGENHEIRO F"/>
    <x v="1"/>
    <d v="2019-10-08T00:00:00"/>
    <d v="2019-10-08T00:00:00"/>
    <n v="1"/>
    <x v="0"/>
    <x v="2"/>
    <n v="4"/>
    <s v="S"/>
    <s v="5285895-1"/>
    <s v="CAROLINA DE FREITAS NARCISO MARTINS"/>
    <s v="ATESTADO EXTERNO"/>
    <d v="2019-10-11T12:21:00"/>
    <n v="5019"/>
    <s v="Trabalhando"/>
    <s v="CDPI-CLINICA DE DIAGNOSTICO POR IMAGEM"/>
    <n v="42"/>
  </r>
  <r>
    <s v="3167"/>
    <x v="39"/>
    <x v="27"/>
    <s v="ENGENHEIRO F"/>
    <x v="1"/>
    <d v="2019-10-08T00:00:00"/>
    <d v="2019-10-08T00:00:00"/>
    <n v="1"/>
    <x v="0"/>
    <x v="2"/>
    <n v="4"/>
    <s v="S"/>
    <s v="5259515-0"/>
    <s v="ROSA MARIA HENRIQUES DA COSTA"/>
    <s v="ATESTADO EXTERNO"/>
    <d v="2019-10-11T12:26:00"/>
    <n v="5017"/>
    <s v="Trabalhando"/>
    <s v="HEMOCLINICA"/>
    <n v="42"/>
  </r>
  <r>
    <s v="3659"/>
    <x v="632"/>
    <x v="97"/>
    <s v="AUXILIAR DE PESSOAL H"/>
    <x v="1"/>
    <d v="2019-10-09T00:00:00"/>
    <d v="2019-10-10T00:00:00"/>
    <n v="1"/>
    <x v="0"/>
    <x v="2"/>
    <n v="8"/>
    <s v="N"/>
    <s v="5239744-2"/>
    <s v="SABRINA COUTINHO DOS SANTOS"/>
    <s v="ATESTADO EXTERNO"/>
    <d v="2019-10-11T12:29:00"/>
    <n v="5020"/>
    <s v="Trabalhando"/>
    <s v="VIVER MELHOR CENTRO DE RECUPERAÇAO LTDA"/>
    <n v="62"/>
  </r>
  <r>
    <s v="2665"/>
    <x v="889"/>
    <x v="12"/>
    <s v="TÉCNICO INDUSTRIAL K"/>
    <x v="1"/>
    <d v="2019-10-09T00:00:00"/>
    <d v="2019-10-10T00:00:00"/>
    <n v="1"/>
    <x v="0"/>
    <x v="2"/>
    <n v="8"/>
    <s v="N"/>
    <s v="52903159"/>
    <s v="RAPHAEL RIBEIRO PIRES"/>
    <s v="ATESTADO EXTERNO"/>
    <d v="2019-10-11T12:31:00"/>
    <n v="948"/>
    <s v="Trabalhando"/>
    <s v="CEMIO - CENTRO MEDICO INTEGRADO"/>
    <n v="43"/>
  </r>
  <r>
    <s v="4235"/>
    <x v="582"/>
    <x v="41"/>
    <s v="ADVOGADO B"/>
    <x v="1"/>
    <d v="2019-10-08T00:00:00"/>
    <d v="2019-10-08T00:00:00"/>
    <n v="1"/>
    <x v="0"/>
    <x v="2"/>
    <n v="4"/>
    <s v="S"/>
    <s v="52398839"/>
    <s v="MARIA DA GLORIA FERNANDES PEGADO"/>
    <s v="ATESTADO EXTERNO"/>
    <d v="2019-10-11T12:41:00"/>
    <n v="2983"/>
    <s v="Trabalhando"/>
    <s v="MARIA DA GLORIA F PEGADO CONSULTORIO"/>
    <n v="35"/>
  </r>
  <r>
    <s v="4235"/>
    <x v="582"/>
    <x v="41"/>
    <s v="ADVOGADO B"/>
    <x v="1"/>
    <d v="2019-10-08T00:00:00"/>
    <d v="2019-10-08T00:00:00"/>
    <n v="1"/>
    <x v="0"/>
    <x v="2"/>
    <n v="4"/>
    <s v="S"/>
    <s v="5277082-5"/>
    <s v="ALICE VILAS BOAS GARSON DE MATOS"/>
    <s v="ATESTADO EXTERNO"/>
    <d v="2019-10-11T12:45:00"/>
    <n v="5021"/>
    <s v="Trabalhando"/>
    <s v="ALVO PRECISÃO DIAGNOSTICA"/>
    <n v="35"/>
  </r>
  <r>
    <s v="4113"/>
    <x v="31"/>
    <x v="18"/>
    <s v="OPERADOR DE JATEAMENTO E PINTURA D"/>
    <x v="481"/>
    <d v="2019-10-11T00:00:00"/>
    <d v="2019-10-12T00:00:00"/>
    <n v="1"/>
    <x v="0"/>
    <x v="2"/>
    <n v="8"/>
    <s v="N"/>
    <s v="521006029"/>
    <s v="CLARA DE SOUZA PEREIRA"/>
    <s v="ATESTADO EXTERNO"/>
    <d v="2019-10-11T13:58:00"/>
    <n v="2765"/>
    <s v="Afastado"/>
    <s v="CENTRAL MEDICA ITAGUAI-CEMIO"/>
    <n v="48"/>
  </r>
  <r>
    <s v="2928"/>
    <x v="881"/>
    <x v="31"/>
    <s v="TÉCNICO INDUSTRIAL K"/>
    <x v="1"/>
    <d v="2019-10-09T00:00:00"/>
    <d v="2019-10-12T00:00:00"/>
    <n v="3"/>
    <x v="0"/>
    <x v="2"/>
    <n v="24"/>
    <s v="N"/>
    <s v="52885622"/>
    <s v="DIEGO ARNALDO MINO ROJAS"/>
    <s v="ATESTADO EXTERNO"/>
    <d v="2019-10-11T15:03:00"/>
    <n v="2333"/>
    <s v="Trabalhando"/>
    <s v="REDE D'OR SAO LUIZ-OESTE D'OR"/>
    <n v="41"/>
  </r>
  <r>
    <s v="3593"/>
    <x v="850"/>
    <x v="33"/>
    <s v="OPERADOR DE MOVIMENTAÇÃO DE CARGA F"/>
    <x v="213"/>
    <d v="2019-09-24T00:00:00"/>
    <d v="2019-09-24T00:00:00"/>
    <n v="1"/>
    <x v="3"/>
    <x v="2"/>
    <n v="4"/>
    <s v="S"/>
    <s v="52396556"/>
    <s v="ARACY GONÇALVES DE OLIVEIRA"/>
    <s v="ATESTADO EXTERNO"/>
    <d v="2019-10-14T07:46:00"/>
    <n v="3133"/>
    <s v="Trabalhando"/>
    <s v="SISTEMA FIRJAN-SESI"/>
    <n v="44"/>
  </r>
  <r>
    <s v="2827"/>
    <x v="793"/>
    <x v="58"/>
    <s v="OPERADOR DE UTILIDADES INDUSTRIAIS ESPECIALIZADO I"/>
    <x v="137"/>
    <d v="2019-10-11T00:00:00"/>
    <d v="2019-10-15T00:00:00"/>
    <n v="4"/>
    <x v="0"/>
    <x v="2"/>
    <n v="32"/>
    <s v="N"/>
    <s v="52892670"/>
    <s v="EMANUEL LEITE LOPES"/>
    <s v="ATESTADO EXTERNO"/>
    <d v="2019-10-14T09:59:00"/>
    <n v="1962"/>
    <s v="Demitido"/>
    <s v="CLINICA ORTOPEDICA JOARI"/>
    <n v="54"/>
  </r>
  <r>
    <s v="2505"/>
    <x v="271"/>
    <x v="61"/>
    <s v="TÉCNICO EM PLANEJAMENTO J"/>
    <x v="44"/>
    <d v="2019-10-09T00:00:00"/>
    <d v="2019-10-10T00:00:00"/>
    <n v="1"/>
    <x v="0"/>
    <x v="2"/>
    <n v="8"/>
    <s v="N"/>
    <s v="52575696"/>
    <s v="CARLOS ALBERTO CORREIA ALFENAS"/>
    <s v="ATESTADO EXTERNO"/>
    <d v="2019-10-14T11:10:00"/>
    <n v="398"/>
    <s v="Afastado"/>
    <s v="RIO GASTRO-CLINICA SOC. CIVIL LTDA"/>
    <n v="52"/>
  </r>
  <r>
    <s v="2505"/>
    <x v="271"/>
    <x v="61"/>
    <s v="TÉCNICO EM PLANEJAMENTO J"/>
    <x v="489"/>
    <d v="2019-10-11T00:00:00"/>
    <d v="2019-10-21T00:00:00"/>
    <n v="10"/>
    <x v="0"/>
    <x v="2"/>
    <n v="80"/>
    <s v="N"/>
    <s v="52516400"/>
    <s v="EUCILIO DE MELLO CARVALHO"/>
    <s v="ATESTADO EXTERNO"/>
    <d v="2019-10-14T11:12:00"/>
    <n v="599"/>
    <s v="Afastado"/>
    <s v="CENTRO ORTOPEDICO MADUREIRA LTDA"/>
    <n v="52"/>
  </r>
  <r>
    <s v="4002"/>
    <x v="437"/>
    <x v="12"/>
    <s v="TÉCNICO EM SECRETARIADO H"/>
    <x v="1"/>
    <d v="2019-10-10T00:00:00"/>
    <d v="2019-10-10T00:00:00"/>
    <n v="1"/>
    <x v="0"/>
    <x v="2"/>
    <n v="4"/>
    <s v="S"/>
    <s v="4446"/>
    <s v="MICAELA COELHO SILVA OLIVEIRA"/>
    <s v="ATESTADO EXTERNO"/>
    <d v="2019-10-14T14:02:00"/>
    <n v="5037"/>
    <s v="Trabalhando"/>
    <s v="ORTHOPRIDE ORTODONTIA ESTETICA"/>
    <n v="36"/>
  </r>
  <r>
    <s v="3323"/>
    <x v="115"/>
    <x v="8"/>
    <s v="SOLDADOR F"/>
    <x v="1"/>
    <d v="2019-10-10T00:00:00"/>
    <d v="2019-10-11T00:00:00"/>
    <n v="1"/>
    <x v="0"/>
    <x v="2"/>
    <n v="8"/>
    <s v="N"/>
    <s v="5294617-6"/>
    <s v="CARLA SILVA SALES"/>
    <s v="ATESTADO EXTERNO"/>
    <d v="2019-10-14T14:06:00"/>
    <n v="5029"/>
    <s v="Trabalhando"/>
    <s v="REDE D'OR SAO LUIZ-OESTE D'OR"/>
    <n v="31"/>
  </r>
  <r>
    <s v="3383"/>
    <x v="890"/>
    <x v="33"/>
    <s v="OPERADOR DE MOVIMENTAÇÃO DE CARGA E"/>
    <x v="1"/>
    <d v="2019-10-10T00:00:00"/>
    <d v="2019-10-11T00:00:00"/>
    <n v="1"/>
    <x v="0"/>
    <x v="2"/>
    <n v="8"/>
    <s v="N"/>
    <s v="10398"/>
    <s v="WAGNER DE OLIVEIRA MATOS"/>
    <s v="ATESTADO EXTERNO"/>
    <d v="2019-10-14T14:18:00"/>
    <n v="5031"/>
    <s v="Trabalhando"/>
    <s v="CONSULTORIO WAGNER DE OLIVEIRA MATOS"/>
    <n v="43"/>
  </r>
  <r>
    <s v="3937"/>
    <x v="84"/>
    <x v="16"/>
    <s v="COMPRADOR G"/>
    <x v="1"/>
    <d v="2019-10-10T00:00:00"/>
    <d v="2019-10-10T00:00:00"/>
    <n v="1"/>
    <x v="0"/>
    <x v="2"/>
    <n v="4"/>
    <s v="S"/>
    <s v="10100123"/>
    <s v="THATIANA FERREIRA VIEIRA"/>
    <s v="ATESTADO EXTERNO"/>
    <d v="2019-10-14T14:24:00"/>
    <n v="3726"/>
    <s v="Demitido"/>
    <s v="CONSULTORIO THATIANA FERREIRA VIEIRA"/>
    <n v="44"/>
  </r>
  <r>
    <s v="3937"/>
    <x v="84"/>
    <x v="16"/>
    <s v="COMPRADOR G"/>
    <x v="1"/>
    <d v="2019-10-10T00:00:00"/>
    <d v="2019-10-10T00:00:00"/>
    <n v="1"/>
    <x v="0"/>
    <x v="2"/>
    <n v="4"/>
    <s v="S"/>
    <s v="5292324-4"/>
    <s v="LEONARDO DE FARIAS ALVES DE SOUZA"/>
    <s v="ATESTADO EXTERNO"/>
    <d v="2019-10-14T14:25:00"/>
    <n v="5030"/>
    <s v="Demitido"/>
    <s v="INSTITUTO DE ORTOPEDIA DA BARRA"/>
    <n v="44"/>
  </r>
  <r>
    <s v="3582"/>
    <x v="28"/>
    <x v="20"/>
    <s v="ADVOGADO D"/>
    <x v="1"/>
    <d v="2019-10-09T00:00:00"/>
    <d v="2019-10-10T00:00:00"/>
    <n v="1"/>
    <x v="0"/>
    <x v="2"/>
    <n v="8"/>
    <s v="N"/>
    <s v="52423279"/>
    <s v="ROSANGELA DE SOUZA RODRIGUES"/>
    <s v="ATESTADO EXTERNO"/>
    <d v="2019-10-14T14:46:00"/>
    <n v="5035"/>
    <s v="Demitido"/>
    <s v="PELE CENTRO DE DERMATOLOGIA ESTETICA"/>
    <n v="48"/>
  </r>
  <r>
    <s v="2989"/>
    <x v="96"/>
    <x v="7"/>
    <s v="TORNEIRO MECÂNICO H"/>
    <x v="1"/>
    <d v="2019-10-03T00:00:00"/>
    <d v="2019-10-04T00:00:00"/>
    <n v="1"/>
    <x v="0"/>
    <x v="2"/>
    <n v="8"/>
    <s v="N"/>
    <s v="52938254"/>
    <s v="ERIC ALBUQUERQUE PENA"/>
    <s v="ATESTADO EXTERNO"/>
    <d v="2019-10-14T14:50:00"/>
    <n v="5034"/>
    <s v="Trabalhando"/>
    <s v="ONCOLOGIA REDE DOR S.A"/>
    <n v="37"/>
  </r>
  <r>
    <s v="2989"/>
    <x v="96"/>
    <x v="7"/>
    <s v="TORNEIRO MECÂNICO H"/>
    <x v="1"/>
    <d v="2019-10-04T00:00:00"/>
    <d v="2019-10-05T00:00:00"/>
    <n v="1"/>
    <x v="0"/>
    <x v="2"/>
    <n v="8"/>
    <s v="N"/>
    <s v="52586694"/>
    <s v="ELIMARIO FERREIRA DA SILVA"/>
    <s v="ATESTADO EXTERNO"/>
    <d v="2019-10-14T15:00:00"/>
    <n v="351"/>
    <s v="Trabalhando"/>
    <s v="CENTRO MEDICO ITAGUAI"/>
    <n v="37"/>
  </r>
  <r>
    <s v="0313"/>
    <x v="448"/>
    <x v="6"/>
    <s v="ASSISTENTE ESPECIALIZADO G"/>
    <x v="1"/>
    <d v="2019-10-08T00:00:00"/>
    <d v="2019-10-08T00:00:00"/>
    <n v="1"/>
    <x v="0"/>
    <x v="2"/>
    <n v="4"/>
    <s v="S"/>
    <s v="52876291"/>
    <s v="MARIANA FONTES TURANO CAMPOS"/>
    <s v="ATESTADO EXTERNO"/>
    <d v="2019-10-14T15:05:00"/>
    <n v="3428"/>
    <s v="Trabalhando"/>
    <s v="RIEN SERVICOS MEDICOS NEFROLOGICOS LTDA"/>
    <n v="67"/>
  </r>
  <r>
    <s v="0313"/>
    <x v="448"/>
    <x v="6"/>
    <s v="ASSISTENTE ESPECIALIZADO G"/>
    <x v="1"/>
    <d v="2019-10-09T00:00:00"/>
    <d v="2019-10-09T00:00:00"/>
    <n v="1"/>
    <x v="0"/>
    <x v="2"/>
    <n v="4"/>
    <s v="S"/>
    <s v="52876291"/>
    <s v="MARIANA FONTES TURANO CAMPOS"/>
    <s v="ATESTADO EXTERNO"/>
    <d v="2019-10-14T15:07:00"/>
    <n v="3428"/>
    <s v="Trabalhando"/>
    <s v="RIEN SERVICOS MEDICOS NEFROLOGICOS LTDA"/>
    <n v="67"/>
  </r>
  <r>
    <s v="0313"/>
    <x v="448"/>
    <x v="6"/>
    <s v="ASSISTENTE ESPECIALIZADO G"/>
    <x v="1"/>
    <d v="2019-10-10T00:00:00"/>
    <d v="2019-10-10T00:00:00"/>
    <n v="1"/>
    <x v="0"/>
    <x v="2"/>
    <n v="4"/>
    <s v="S"/>
    <s v="52876291"/>
    <s v="MARIANA FONTES TURANO CAMPOS"/>
    <s v="ATESTADO EXTERNO"/>
    <d v="2019-10-14T15:11:00"/>
    <n v="3428"/>
    <s v="Trabalhando"/>
    <s v="RIEN SERVICOS MEDICOS NEFROLOGICOS LTDA"/>
    <n v="67"/>
  </r>
  <r>
    <s v="3369"/>
    <x v="810"/>
    <x v="58"/>
    <s v="OPERADOR DE UTILIDADES INDUSTRIAIS G"/>
    <x v="1"/>
    <d v="2019-10-11T00:00:00"/>
    <d v="2019-10-14T00:00:00"/>
    <n v="3"/>
    <x v="0"/>
    <x v="2"/>
    <n v="24"/>
    <s v="N"/>
    <s v="52768847"/>
    <s v="MARIO HENRIQUE MILAGRES PEREIRA"/>
    <s v="ATESTADO EXTERNO"/>
    <d v="2019-10-14T15:13:00"/>
    <n v="457"/>
    <s v="Trabalhando"/>
    <s v="CEMERU - CENTRO MED RURAL LTDA"/>
    <n v="54"/>
  </r>
  <r>
    <s v="3333"/>
    <x v="497"/>
    <x v="105"/>
    <s v="AUDITOR DE GARANTIA DA QUALIDADE F"/>
    <x v="1"/>
    <d v="2019-10-10T00:00:00"/>
    <d v="2019-10-10T00:00:00"/>
    <n v="1"/>
    <x v="0"/>
    <x v="2"/>
    <n v="4"/>
    <s v="S"/>
    <s v="52557793"/>
    <s v="LILIAN VIEIRA CARESTIATO"/>
    <s v="ATESTADO EXTERNO"/>
    <d v="2019-10-14T15:14:00"/>
    <n v="2204"/>
    <s v="Demitido"/>
    <s v="CONSULTORIO LILIAN CARESTIATO"/>
    <n v="68"/>
  </r>
  <r>
    <s v="2832"/>
    <x v="506"/>
    <x v="6"/>
    <s v="SUPERVISOR DE SOLDAGEM J"/>
    <x v="1"/>
    <d v="2019-10-09T00:00:00"/>
    <d v="2019-10-09T00:00:00"/>
    <n v="1"/>
    <x v="0"/>
    <x v="2"/>
    <n v="4"/>
    <s v="S"/>
    <s v="52608364"/>
    <s v="CLAUDIO ROBERTO M. DA SILVA"/>
    <s v="ATESTADO EXTERNO"/>
    <d v="2019-10-14T15:18:00"/>
    <n v="27"/>
    <s v="Trabalhando"/>
    <s v="CLAUDIO ROBERTO M. DA SILVA-CONSULTORIO"/>
    <n v="51"/>
  </r>
  <r>
    <s v="3245"/>
    <x v="128"/>
    <x v="10"/>
    <s v="INSPETOR DE CONTROLE DA QUALIDADE G"/>
    <x v="1"/>
    <d v="2019-10-09T00:00:00"/>
    <d v="2019-10-09T00:00:00"/>
    <n v="1"/>
    <x v="0"/>
    <x v="2"/>
    <n v="4"/>
    <s v="S"/>
    <s v="5263985-0"/>
    <s v="DANIELLA CALIANO DA SILVA"/>
    <s v="ATESTADO EXTERNO"/>
    <d v="2019-10-14T15:19:00"/>
    <n v="1600"/>
    <s v="Afastado"/>
    <s v="CENTRAL MEDICA ITAGUAI-CEMIO"/>
    <n v="32"/>
  </r>
  <r>
    <s v="3043"/>
    <x v="136"/>
    <x v="0"/>
    <s v="CALDEIREIRO ESPECIALIZADO H"/>
    <x v="1"/>
    <d v="2019-10-09T00:00:00"/>
    <d v="2019-10-10T00:00:00"/>
    <n v="1"/>
    <x v="0"/>
    <x v="2"/>
    <n v="8"/>
    <s v="N"/>
    <s v="52988553"/>
    <s v="KATIUCIA BRESOLIN"/>
    <s v="ATESTADO EXTERNO"/>
    <d v="2019-10-14T15:20:00"/>
    <n v="141"/>
    <s v="Trabalhando"/>
    <s v="CEMERU - CENTRO MED RURAL LTDA"/>
    <n v="35"/>
  </r>
  <r>
    <s v="3464"/>
    <x v="722"/>
    <x v="6"/>
    <s v="ENGENHEIRO E"/>
    <x v="1"/>
    <d v="2019-10-10T00:00:00"/>
    <d v="2019-10-11T00:00:00"/>
    <n v="1"/>
    <x v="0"/>
    <x v="2"/>
    <n v="8"/>
    <s v="N"/>
    <s v="52666394"/>
    <s v="RENATA BRAGA DA GRACA BARHOUCHE"/>
    <s v="ATESTADO EXTERNO"/>
    <d v="2019-10-14T15:21:00"/>
    <n v="1234"/>
    <s v="Trabalhando"/>
    <s v="EQUILIBRIUM OTORRINOS ASSOCIADOS"/>
    <n v="41"/>
  </r>
  <r>
    <s v="4224"/>
    <x v="47"/>
    <x v="32"/>
    <s v="AUXILIAR DE ADMINISTRAÇÃO C"/>
    <x v="1"/>
    <d v="2019-10-10T00:00:00"/>
    <d v="2019-10-10T00:00:00"/>
    <n v="1"/>
    <x v="0"/>
    <x v="2"/>
    <n v="4"/>
    <s v="S"/>
    <s v="10154"/>
    <s v="VANIA LUCIA LORENZATO FIEL FERREIRA"/>
    <s v="ATESTADO EXTERNO"/>
    <d v="2019-10-14T15:22:00"/>
    <n v="4183"/>
    <s v="Trabalhando"/>
    <s v="VANIA LUCIA LORENZATO FIEL FERREIRA - CO"/>
    <n v="33"/>
  </r>
  <r>
    <s v="3174"/>
    <x v="510"/>
    <x v="10"/>
    <s v="TÉCNICO DE CONTROLE DA QUALIDADE H"/>
    <x v="1"/>
    <d v="2019-10-08T00:00:00"/>
    <d v="2019-10-08T00:00:00"/>
    <n v="1"/>
    <x v="0"/>
    <x v="2"/>
    <n v="4"/>
    <s v="S"/>
    <s v="52346104"/>
    <s v="WILSON SHCOLNIK"/>
    <s v="ATESTADO EXTERNO"/>
    <d v="2019-10-14T15:23:00"/>
    <n v="3056"/>
    <s v="Demitido"/>
    <s v="FLEURY S.A. /  LABS A + MEDICINA DIAGNOS"/>
    <n v="32"/>
  </r>
  <r>
    <s v="3428"/>
    <x v="602"/>
    <x v="0"/>
    <s v="CALDEIREIRO E"/>
    <x v="1"/>
    <d v="2019-10-10T00:00:00"/>
    <d v="2019-10-10T00:00:00"/>
    <n v="1"/>
    <x v="0"/>
    <x v="2"/>
    <n v="4"/>
    <s v="S"/>
    <s v="52487204"/>
    <s v="RICARDO FERREIRA PETRY"/>
    <s v="ATESTADO EXTERNO"/>
    <d v="2019-10-14T15:24:00"/>
    <n v="3183"/>
    <s v="Demitido"/>
    <s v="FLEURY S.A. /  LABS A + MEDICINA DIAGNOS"/>
    <n v="31"/>
  </r>
  <r>
    <s v="2977"/>
    <x v="267"/>
    <x v="85"/>
    <s v="PROJETISTA J"/>
    <x v="1"/>
    <d v="2019-10-10T00:00:00"/>
    <d v="2019-10-10T00:00:00"/>
    <n v="1"/>
    <x v="0"/>
    <x v="2"/>
    <n v="4"/>
    <s v="S"/>
    <s v="28793 CRO"/>
    <s v="ISIS BENEVENTE FARIA"/>
    <s v="ATESTADO EXTERNO"/>
    <d v="2019-10-14T15:25:00"/>
    <n v="10247"/>
    <s v="Trabalhando"/>
    <s v="ISIS BENEVENTE FARIA-CONSULTORIO"/>
    <n v="36"/>
  </r>
  <r>
    <s v="4201"/>
    <x v="335"/>
    <x v="10"/>
    <s v="TÉCNICO DE CONTROLE DA QUALIDADE I"/>
    <x v="1"/>
    <d v="2019-10-10T00:00:00"/>
    <d v="2019-10-10T00:00:00"/>
    <n v="1"/>
    <x v="0"/>
    <x v="2"/>
    <n v="4"/>
    <s v="S"/>
    <s v="35709 CRO"/>
    <s v="MARCELA CAPUTTI TEIXEIRA"/>
    <s v="ATESTADO EXTERNO"/>
    <d v="2019-10-14T15:33:00"/>
    <n v="1648"/>
    <s v="Trabalhando"/>
    <s v="MARCELA CAPUTTI TEIXEIRA-CONSULTORIO"/>
    <n v="44"/>
  </r>
  <r>
    <s v="3092"/>
    <x v="9"/>
    <x v="8"/>
    <s v="DESENHISTA PROJETISTA H"/>
    <x v="1"/>
    <d v="2019-10-08T00:00:00"/>
    <d v="2019-10-09T00:00:00"/>
    <n v="1"/>
    <x v="0"/>
    <x v="2"/>
    <n v="8"/>
    <s v="N"/>
    <s v="52613260"/>
    <s v="CRISTIANE FARIA SANTOS"/>
    <s v="ATESTADO EXTERNO"/>
    <d v="2019-10-14T15:35:00"/>
    <n v="1009"/>
    <s v="Trabalhando"/>
    <s v="CENTRO INTEGRADO DE OTORRINOLARINGOLOGIA"/>
    <n v="33"/>
  </r>
  <r>
    <s v="1358"/>
    <x v="117"/>
    <x v="13"/>
    <s v="OPERADOR DE TRATAMENTO TÉRMICO ESPECIALIZADO H"/>
    <x v="1"/>
    <d v="2019-10-10T00:00:00"/>
    <d v="2019-10-11T00:00:00"/>
    <n v="1"/>
    <x v="0"/>
    <x v="2"/>
    <n v="8"/>
    <s v="N"/>
    <s v="521091808"/>
    <s v="LARISSA ODILIA COSTA BINOTI"/>
    <s v="ATESTADO EXTERNO"/>
    <d v="2019-10-14T15:36:00"/>
    <n v="4010"/>
    <s v="Demitido"/>
    <s v="CENTRAL MEDICA ITAGUAI-CEMIO"/>
    <n v="67"/>
  </r>
  <r>
    <s v="3741"/>
    <x v="413"/>
    <x v="6"/>
    <s v="SOLDADOR G"/>
    <x v="1"/>
    <d v="2019-10-10T00:00:00"/>
    <d v="2019-10-11T00:00:00"/>
    <n v="1"/>
    <x v="0"/>
    <x v="2"/>
    <n v="8"/>
    <s v="N"/>
    <s v="52952079"/>
    <s v="RAQUEL PEIXOTO BARBOSA"/>
    <s v="ATESTADO EXTERNO"/>
    <d v="2019-10-14T15:37:00"/>
    <n v="4872"/>
    <s v="Trabalhando"/>
    <s v="HOSPITAL ADVENTISTA SILVESTRE"/>
    <n v="43"/>
  </r>
  <r>
    <s v="2699"/>
    <x v="514"/>
    <x v="0"/>
    <s v="CALDEIREIRO ESPECIALIZADO I"/>
    <x v="86"/>
    <d v="2019-10-10T00:00:00"/>
    <d v="2019-10-11T00:00:00"/>
    <n v="1"/>
    <x v="0"/>
    <x v="2"/>
    <n v="8"/>
    <s v="N"/>
    <s v="52974641"/>
    <s v="ERNANDES DE OLIVEIRA SOUZA FILHO"/>
    <s v="ATESTADO EXTERNO"/>
    <d v="2019-10-14T15:38:00"/>
    <n v="2885"/>
    <s v="Trabalhando"/>
    <s v="CENTRAL MEDICA ITAGUAI-CEMIO"/>
    <n v="53"/>
  </r>
  <r>
    <s v="3705"/>
    <x v="40"/>
    <x v="28"/>
    <s v="AUXILIAR DE ADMINISTRAÇÃO C"/>
    <x v="1"/>
    <d v="2019-10-10T00:00:00"/>
    <d v="2019-10-10T00:00:00"/>
    <n v="1"/>
    <x v="0"/>
    <x v="2"/>
    <n v="4"/>
    <s v="S"/>
    <s v="38197 CRP"/>
    <s v="MAXIMIANO LEVI DA ROCHA ULMACHER"/>
    <s v="ATESTADO EXTERNO"/>
    <d v="2019-10-14T15:39:00"/>
    <n v="1544"/>
    <s v="Trabalhando"/>
    <s v="CENTRAL MEDICA ITAGUAI-CEMIO"/>
    <n v="31"/>
  </r>
  <r>
    <s v="3705"/>
    <x v="40"/>
    <x v="28"/>
    <s v="AUXILIAR DE ADMINISTRAÇÃO C"/>
    <x v="1"/>
    <d v="2019-10-10T00:00:00"/>
    <d v="2019-10-10T00:00:00"/>
    <n v="1"/>
    <x v="0"/>
    <x v="2"/>
    <n v="4"/>
    <s v="S"/>
    <s v="52814792"/>
    <s v="PRISCILLA PAULA SAMPAIO MARRACHO DE SOUZA GONÇALVES"/>
    <s v="ATESTADO EXTERNO"/>
    <d v="2019-10-14T15:40:00"/>
    <n v="87"/>
    <s v="Trabalhando"/>
    <s v="MARRACHO DE SOUZA DIAGNOSTICO EIRELI"/>
    <n v="31"/>
  </r>
  <r>
    <s v="3192"/>
    <x v="144"/>
    <x v="6"/>
    <s v="SOLDADOR ESPECIALIZADO H"/>
    <x v="1"/>
    <d v="2019-10-09T00:00:00"/>
    <d v="2019-10-09T00:00:00"/>
    <n v="1"/>
    <x v="0"/>
    <x v="2"/>
    <n v="4"/>
    <s v="S"/>
    <s v="52317686"/>
    <s v="JOSE MARIA AZEVEDO VILA NOVA"/>
    <s v="ATESTADO EXTERNO"/>
    <d v="2019-10-14T15:41:00"/>
    <n v="970"/>
    <s v="Trabalhando"/>
    <s v="CENTRO MEDICO MEMORIAL"/>
    <n v="33"/>
  </r>
  <r>
    <s v="3192"/>
    <x v="144"/>
    <x v="6"/>
    <s v="SOLDADOR ESPECIALIZADO H"/>
    <x v="1"/>
    <d v="2019-10-10T00:00:00"/>
    <d v="2019-10-11T00:00:00"/>
    <n v="1"/>
    <x v="0"/>
    <x v="2"/>
    <n v="8"/>
    <s v="N"/>
    <s v="52516050"/>
    <s v="SILVIO DOMINGOS GALUZZI FONSECA"/>
    <s v="ATESTADO EXTERNO"/>
    <d v="2019-10-14T15:42:00"/>
    <n v="495"/>
    <s v="Trabalhando"/>
    <s v="AMACOR SERVICOS MEDICOS LTDA"/>
    <n v="33"/>
  </r>
  <r>
    <s v="2777"/>
    <x v="456"/>
    <x v="62"/>
    <s v="TÉCNICO INDUSTRIAL K"/>
    <x v="1"/>
    <d v="2019-10-10T00:00:00"/>
    <d v="2019-10-11T00:00:00"/>
    <n v="1"/>
    <x v="0"/>
    <x v="2"/>
    <n v="8"/>
    <s v="N"/>
    <s v="52808512"/>
    <s v="THAYSE DO CARMO COSTA"/>
    <s v="ATESTADO EXTERNO"/>
    <d v="2019-10-14T15:43:00"/>
    <n v="301"/>
    <s v="Trabalhando"/>
    <s v="AMACOR SERVICOS MEDICOS LTDA"/>
    <n v="56"/>
  </r>
  <r>
    <s v="2757"/>
    <x v="184"/>
    <x v="5"/>
    <s v="TÉCNICO DE CONTROLE DA QUALIDADE I"/>
    <x v="86"/>
    <d v="2019-10-10T00:00:00"/>
    <d v="2019-10-11T00:00:00"/>
    <n v="1"/>
    <x v="0"/>
    <x v="2"/>
    <n v="8"/>
    <s v="N"/>
    <s v="52538420"/>
    <s v="CARMEN LUCIA MOREIRA DA SILVA"/>
    <s v="ATESTADO EXTERNO"/>
    <d v="2019-10-14T15:44:00"/>
    <n v="423"/>
    <s v="Trabalhando"/>
    <s v="CARDIO RECREIO ASSISTENCIA MEDICA LTDA"/>
    <n v="61"/>
  </r>
  <r>
    <s v="3681"/>
    <x v="66"/>
    <x v="18"/>
    <s v="OPERADOR DE JATEAMENTO E PINTURA F"/>
    <x v="1"/>
    <d v="2019-10-10T00:00:00"/>
    <d v="2019-10-11T00:00:00"/>
    <n v="1"/>
    <x v="0"/>
    <x v="2"/>
    <n v="8"/>
    <s v="N"/>
    <s v="52780057"/>
    <s v="PALOMA ZACHARIAS DA SILVA"/>
    <s v="ATESTADO EXTERNO"/>
    <d v="2019-10-14T15:45:00"/>
    <n v="1293"/>
    <s v="Trabalhando"/>
    <s v="CLINICA DA VISAO RIO DE JANEIRO"/>
    <n v="51"/>
  </r>
  <r>
    <s v="3701"/>
    <x v="546"/>
    <x v="62"/>
    <s v="ELETRICISTA INDUSTRIAL G"/>
    <x v="1"/>
    <d v="2019-10-10T00:00:00"/>
    <d v="2019-10-11T00:00:00"/>
    <n v="1"/>
    <x v="0"/>
    <x v="2"/>
    <n v="8"/>
    <s v="N"/>
    <s v="52379523"/>
    <s v="JOSE PAULO GRILLO CABRAL"/>
    <s v="ATESTADO EXTERNO"/>
    <d v="2019-10-14T15:46:00"/>
    <n v="1116"/>
    <s v="Trabalhando"/>
    <s v="HOSPITAL BANGU"/>
    <n v="42"/>
  </r>
  <r>
    <s v="3627"/>
    <x v="85"/>
    <x v="50"/>
    <s v="APONTADOR DE PRODUÇÃO E"/>
    <x v="1"/>
    <d v="2019-10-10T00:00:00"/>
    <d v="2019-10-10T00:00:00"/>
    <n v="1"/>
    <x v="0"/>
    <x v="2"/>
    <n v="4"/>
    <s v="S"/>
    <s v="52346558"/>
    <s v="VALDIR ANDRADE DE OLIVEIRA"/>
    <s v="ATESTADO EXTERNO"/>
    <d v="2019-10-14T16:22:00"/>
    <n v="108"/>
    <s v="Demitido"/>
    <s v="ASSISTENCIA MEDICA BECAMAR LTDA ME"/>
    <n v="42"/>
  </r>
  <r>
    <s v="3824"/>
    <x v="82"/>
    <x v="6"/>
    <s v="SOLDADOR G"/>
    <x v="1"/>
    <d v="2019-10-11T00:00:00"/>
    <d v="2019-10-11T00:00:00"/>
    <n v="1"/>
    <x v="0"/>
    <x v="2"/>
    <n v="4"/>
    <s v="S"/>
    <s v="31666 CRO"/>
    <s v="ADRIANO DE LIMA PACHECO"/>
    <s v="ATESTADO EXTERNO"/>
    <d v="2019-10-14T16:28:00"/>
    <n v="2940"/>
    <s v="Demitido"/>
    <s v="OFICINA DO SORRISO ORTODONTIA ESTETICA"/>
    <n v="34"/>
  </r>
  <r>
    <s v="3260"/>
    <x v="770"/>
    <x v="24"/>
    <s v="DESENHISTA G"/>
    <x v="1"/>
    <d v="2019-10-11T00:00:00"/>
    <d v="2019-10-12T00:00:00"/>
    <n v="1"/>
    <x v="0"/>
    <x v="2"/>
    <n v="8"/>
    <s v="N"/>
    <s v="52619793"/>
    <s v="ROSANA PALMARES MACIEL DAHER"/>
    <s v="ATESTADO EXTERNO"/>
    <d v="2019-10-14T16:31:00"/>
    <n v="195"/>
    <s v="Trabalhando"/>
    <s v="ROSANA PALMARES MACIEL DAHER-CONSULTORIO"/>
    <n v="32"/>
  </r>
  <r>
    <s v="3244"/>
    <x v="262"/>
    <x v="2"/>
    <s v="MECÂNICO DE MANUTENÇÃO G"/>
    <x v="1"/>
    <d v="2019-10-11T00:00:00"/>
    <d v="2019-10-12T00:00:00"/>
    <n v="1"/>
    <x v="0"/>
    <x v="2"/>
    <n v="8"/>
    <s v="N"/>
    <s v="52913553"/>
    <s v="MARIANA OLIVEIRA SCORALICK"/>
    <s v="ATESTADO EXTERNO"/>
    <d v="2019-10-14T16:34:00"/>
    <n v="4792"/>
    <s v="Trabalhando"/>
    <s v="AMACOR SERVICOS MEDICOS LTDA"/>
    <n v="32"/>
  </r>
  <r>
    <s v="3744"/>
    <x v="392"/>
    <x v="6"/>
    <s v="SOLDADOR G"/>
    <x v="1"/>
    <d v="2019-10-11T00:00:00"/>
    <d v="2019-10-11T00:00:00"/>
    <n v="1"/>
    <x v="0"/>
    <x v="2"/>
    <n v="4"/>
    <s v="S"/>
    <s v="52821012"/>
    <s v="CLARA BARTHA DE MATTOS ALMEIDA"/>
    <s v="ATESTADO EXTERNO"/>
    <d v="2019-10-14T16:38:00"/>
    <n v="385"/>
    <s v="Trabalhando"/>
    <s v="INSTITUTO BRAS. DE OFTALMOLOGIA - IBOL"/>
    <n v="34"/>
  </r>
  <r>
    <s v="2427"/>
    <x v="259"/>
    <x v="10"/>
    <s v="TÉCNICO INDUSTRIAL K"/>
    <x v="1"/>
    <d v="2019-10-11T00:00:00"/>
    <d v="2019-10-12T00:00:00"/>
    <n v="1"/>
    <x v="0"/>
    <x v="2"/>
    <n v="8"/>
    <s v="N"/>
    <s v="52619793"/>
    <s v="ROSANA PALMARES MACIEL DAHER"/>
    <s v="ATESTADO EXTERNO"/>
    <d v="2019-10-14T16:40:00"/>
    <n v="195"/>
    <s v="Demitido"/>
    <s v="ROSANA PALMARES MACIEL DAHER-CONSULTORIO"/>
    <n v="65"/>
  </r>
  <r>
    <s v="3425"/>
    <x v="466"/>
    <x v="6"/>
    <s v="SOLDADOR E"/>
    <x v="1"/>
    <d v="2019-10-10T00:00:00"/>
    <d v="2019-10-12T00:00:00"/>
    <n v="2"/>
    <x v="0"/>
    <x v="2"/>
    <n v="16"/>
    <s v="N"/>
    <s v="52830500"/>
    <s v="DELANO GONÇALVES TEIXEIRA"/>
    <s v="ATESTADO EXTERNO"/>
    <d v="2019-10-14T16:42:00"/>
    <n v="143"/>
    <s v="Demitido"/>
    <s v="CENTRAL MEDICA ITAGUAI-CEMIO"/>
    <n v="30"/>
  </r>
  <r>
    <s v="2677"/>
    <x v="78"/>
    <x v="46"/>
    <s v="SUPERVISOR DE FINANÇAS I"/>
    <x v="1"/>
    <d v="2019-10-10T00:00:00"/>
    <d v="2019-10-12T00:00:00"/>
    <n v="2"/>
    <x v="0"/>
    <x v="2"/>
    <n v="16"/>
    <s v="N"/>
    <s v="52830500"/>
    <s v="DELANO GONÇALVES TEIXEIRA"/>
    <s v="ATESTADO EXTERNO"/>
    <d v="2019-10-14T16:43:00"/>
    <n v="143"/>
    <s v="Trabalhando"/>
    <s v="CENTRAL MEDICA ITAGUAI-CEMIO"/>
    <n v="44"/>
  </r>
  <r>
    <s v="3839"/>
    <x v="468"/>
    <x v="0"/>
    <s v="CALDEIREIRO G"/>
    <x v="1"/>
    <d v="2019-10-11T00:00:00"/>
    <d v="2019-10-12T00:00:00"/>
    <n v="1"/>
    <x v="0"/>
    <x v="2"/>
    <n v="8"/>
    <s v="N"/>
    <s v="521123610"/>
    <s v="MARCELLA LIMA GUIMARAES DOS SANTOS"/>
    <s v="ATESTADO EXTERNO"/>
    <d v="2019-10-14T16:52:00"/>
    <n v="4066"/>
    <s v="Trabalhando"/>
    <s v="HOSPITAL SANTA BRANCA"/>
    <n v="46"/>
  </r>
  <r>
    <s v="3840"/>
    <x v="108"/>
    <x v="0"/>
    <s v="CALDEIREIRO G"/>
    <x v="1"/>
    <d v="2019-10-11T00:00:00"/>
    <d v="2019-10-11T00:00:00"/>
    <n v="1"/>
    <x v="0"/>
    <x v="2"/>
    <n v="4"/>
    <s v="S"/>
    <s v="52487204"/>
    <s v="RICARDO FERREIRA PETRY"/>
    <s v="ATESTADO EXTERNO"/>
    <d v="2019-10-14T16:54:00"/>
    <n v="3183"/>
    <s v="Trabalhando"/>
    <s v="FLEURY S.A. /  LABS A + MEDICINA DIAGNOS"/>
    <n v="39"/>
  </r>
  <r>
    <s v="3765"/>
    <x v="493"/>
    <x v="6"/>
    <s v="SOLDADOR G"/>
    <x v="1"/>
    <d v="2019-10-11T00:00:00"/>
    <d v="2019-10-12T00:00:00"/>
    <n v="1"/>
    <x v="0"/>
    <x v="2"/>
    <n v="8"/>
    <s v="N"/>
    <s v="52580852"/>
    <s v="MARCELO TINOCO"/>
    <s v="ATESTADO EXTERNO"/>
    <d v="2019-10-14T16:56:00"/>
    <n v="289"/>
    <s v="Trabalhando"/>
    <s v=" MARCELO TINOCO- CONSULTORIO"/>
    <n v="45"/>
  </r>
  <r>
    <s v="3913"/>
    <x v="300"/>
    <x v="0"/>
    <s v="CALDEIREIRO G"/>
    <x v="1"/>
    <d v="2019-10-10T00:00:00"/>
    <d v="2019-10-12T00:00:00"/>
    <n v="2"/>
    <x v="0"/>
    <x v="2"/>
    <n v="16"/>
    <s v="N"/>
    <s v="52801461"/>
    <s v="RAFAEL GONÇALVES MEDINA DOS SANTOS"/>
    <s v="ATESTADO EXTERNO"/>
    <d v="2019-10-14T16:58:00"/>
    <n v="329"/>
    <s v="Trabalhando"/>
    <s v="CENTROS AVANÇADOS DE MEDICINA"/>
    <n v="41"/>
  </r>
  <r>
    <s v="3698"/>
    <x v="486"/>
    <x v="93"/>
    <s v="CONTADOR G"/>
    <x v="1"/>
    <d v="2019-10-10T00:00:00"/>
    <d v="2019-10-10T00:00:00"/>
    <n v="1"/>
    <x v="0"/>
    <x v="2"/>
    <n v="4"/>
    <s v="S"/>
    <s v="52939609"/>
    <s v="SAMUEL RESENDE HENRIQUES DA MATTA JUNIOR"/>
    <s v="ATESTADO EXTERNO"/>
    <d v="2019-10-14T17:03:00"/>
    <n v="4049"/>
    <s v="Trabalhando"/>
    <s v="FLEURY S.A. /  LABS A + MEDICINA DIAGNOS"/>
    <n v="52"/>
  </r>
  <r>
    <s v="3468"/>
    <x v="507"/>
    <x v="18"/>
    <s v="OPERADOR DE JATEAMENTO E PINTURA F"/>
    <x v="1"/>
    <d v="2019-10-11T00:00:00"/>
    <d v="2019-10-12T00:00:00"/>
    <n v="1"/>
    <x v="0"/>
    <x v="2"/>
    <n v="8"/>
    <s v="N"/>
    <s v="52657034"/>
    <s v="CESAR MARQUES REIS"/>
    <s v="ATESTADO EXTERNO"/>
    <d v="2019-10-14T17:06:00"/>
    <n v="279"/>
    <s v="Demitido"/>
    <s v="CEMERU - CENTRO MED RURAL LTDA"/>
    <n v="57"/>
  </r>
  <r>
    <s v="2976"/>
    <x v="125"/>
    <x v="0"/>
    <s v="CALDEIREIRO ESPECIALIZADO I"/>
    <x v="1"/>
    <d v="2019-10-11T00:00:00"/>
    <d v="2019-10-12T00:00:00"/>
    <n v="1"/>
    <x v="0"/>
    <x v="2"/>
    <n v="8"/>
    <s v="N"/>
    <s v="52657034"/>
    <s v="CESAR MARQUES REIS"/>
    <s v="ATESTADO EXTERNO"/>
    <d v="2019-10-14T17:07:00"/>
    <n v="279"/>
    <s v="Trabalhando"/>
    <s v="CEMERU - CENTRO MED RURAL LTDA"/>
    <n v="36"/>
  </r>
  <r>
    <s v="3030"/>
    <x v="430"/>
    <x v="99"/>
    <s v="AUXILIAR DE ADMINISTRAÇÃO E"/>
    <x v="29"/>
    <d v="2019-10-11T00:00:00"/>
    <d v="2019-10-12T00:00:00"/>
    <n v="1"/>
    <x v="0"/>
    <x v="2"/>
    <n v="8"/>
    <s v="N"/>
    <s v="521006029"/>
    <s v="CLARA DE SOUZA PEREIRA"/>
    <s v="ATESTADO EXTERNO"/>
    <d v="2019-10-14T17:09:00"/>
    <n v="2765"/>
    <s v="Trabalhando"/>
    <s v="CENTRAL MEDICA ITAGUAI-CEMIO"/>
    <n v="35"/>
  </r>
  <r>
    <s v="2530"/>
    <x v="435"/>
    <x v="0"/>
    <s v="CALDEIREIRO ESPECIALIZADO I"/>
    <x v="1"/>
    <d v="2019-10-11T00:00:00"/>
    <d v="2019-10-11T00:00:00"/>
    <n v="1"/>
    <x v="0"/>
    <x v="2"/>
    <n v="4"/>
    <s v="S"/>
    <s v="52571280"/>
    <s v="SALVADOR DE MESQUITA FILHO"/>
    <s v="ATESTADO EXTERNO"/>
    <d v="2019-10-14T17:11:00"/>
    <n v="44"/>
    <s v="Demitido"/>
    <s v="CALREN HOSPITAL DO CALCULO RENAL"/>
    <n v="57"/>
  </r>
  <r>
    <s v="2530"/>
    <x v="435"/>
    <x v="0"/>
    <s v="CALDEIREIRO ESPECIALIZADO I"/>
    <x v="1"/>
    <d v="2019-10-14T00:00:00"/>
    <d v="2019-10-14T00:00:00"/>
    <n v="1"/>
    <x v="0"/>
    <x v="2"/>
    <n v="4"/>
    <s v="S"/>
    <s v="52399715"/>
    <s v="FRANCESCO MAZZARONE"/>
    <s v="ATESTADO EXTERNO"/>
    <d v="2019-10-14T17:13:00"/>
    <n v="1064"/>
    <s v="Demitido"/>
    <s v="HOSPITAL DA GAMBOA- SANTA CASA DA MISERI"/>
    <n v="57"/>
  </r>
  <r>
    <s v="3392"/>
    <x v="252"/>
    <x v="83"/>
    <s v="TÉCNICO EM SECRETARIADO H"/>
    <x v="490"/>
    <d v="2019-10-11T00:00:00"/>
    <d v="2019-10-12T00:00:00"/>
    <n v="1"/>
    <x v="0"/>
    <x v="2"/>
    <n v="8"/>
    <s v="N"/>
    <s v="52983144"/>
    <s v="PAULA BICUDO MENDES SILVA"/>
    <s v="ATESTADO EXTERNO"/>
    <d v="2019-10-14T17:14:00"/>
    <n v="4880"/>
    <s v="Trabalhando"/>
    <s v="OTO-GRUPO LTDA"/>
    <n v="51"/>
  </r>
  <r>
    <s v="3831"/>
    <x v="657"/>
    <x v="0"/>
    <s v="CALDEIREIRO G"/>
    <x v="1"/>
    <d v="2019-10-11T00:00:00"/>
    <d v="2019-10-12T00:00:00"/>
    <n v="1"/>
    <x v="0"/>
    <x v="2"/>
    <n v="8"/>
    <s v="N"/>
    <s v="52516050"/>
    <s v="SILVIO DOMINGOS GALUZZI FONSECA"/>
    <s v="ATESTADO EXTERNO"/>
    <d v="2019-10-14T17:16:00"/>
    <n v="495"/>
    <s v="Trabalhando"/>
    <s v="AMACOR SERVICOS MEDICOS LTDA"/>
    <n v="47"/>
  </r>
  <r>
    <s v="3315"/>
    <x v="329"/>
    <x v="24"/>
    <s v="DESENHISTA F"/>
    <x v="1"/>
    <d v="2019-10-14T00:00:00"/>
    <d v="2019-10-15T00:00:00"/>
    <n v="1"/>
    <x v="0"/>
    <x v="2"/>
    <n v="8"/>
    <s v="N"/>
    <s v="52882917"/>
    <s v="HUASCAR ABDALLA CABRERA CARDONA"/>
    <s v="ATESTADO EXTERNO"/>
    <d v="2019-10-15T09:22:00"/>
    <n v="732"/>
    <s v="Demitido"/>
    <s v="CEMIO - CENTRO MEDICO INTEGRADO"/>
    <n v="31"/>
  </r>
  <r>
    <s v="3304"/>
    <x v="295"/>
    <x v="5"/>
    <s v="INSPETOR DE CONTROLE DA QUALIDADE E"/>
    <x v="1"/>
    <d v="2019-10-11T00:00:00"/>
    <d v="2019-10-12T00:00:00"/>
    <n v="1"/>
    <x v="0"/>
    <x v="2"/>
    <n v="8"/>
    <s v="N"/>
    <s v="52830500"/>
    <s v="DELANO GONÇALVES TEIXEIRA"/>
    <s v="ATESTADO EXTERNO"/>
    <d v="2019-10-15T09:25:00"/>
    <n v="143"/>
    <s v="Trabalhando"/>
    <s v="CEMIO - CENTRO MEDICO INTEGRADO"/>
    <n v="31"/>
  </r>
  <r>
    <s v="3255"/>
    <x v="284"/>
    <x v="0"/>
    <s v="CALDEIREIRO G"/>
    <x v="1"/>
    <d v="2019-10-14T00:00:00"/>
    <d v="2019-10-15T00:00:00"/>
    <n v="1"/>
    <x v="0"/>
    <x v="2"/>
    <n v="8"/>
    <s v="N"/>
    <s v="52830500"/>
    <s v="DELANO GONÇALVES TEIXEIRA"/>
    <s v="ATESTADO EXTERNO"/>
    <d v="2019-10-15T09:26:00"/>
    <n v="143"/>
    <s v="Trabalhando"/>
    <s v="CEMIO - CENTRO MEDICO INTEGRADO"/>
    <n v="32"/>
  </r>
  <r>
    <s v="4268"/>
    <x v="598"/>
    <x v="9"/>
    <s v="APRENDIZ"/>
    <x v="1"/>
    <d v="2019-10-14T00:00:00"/>
    <d v="2019-10-15T00:00:00"/>
    <n v="1"/>
    <x v="0"/>
    <x v="2"/>
    <n v="8"/>
    <s v="N"/>
    <s v="52990167"/>
    <s v="DANIEL ABRANCHES TIGNOLA"/>
    <s v="ATESTADO EXTERNO"/>
    <d v="2019-10-15T09:28:00"/>
    <n v="3925"/>
    <s v="Demitido"/>
    <s v="CEMERU - CENTRO MED RURAL LTDA"/>
    <n v="23"/>
  </r>
  <r>
    <s v="2928"/>
    <x v="881"/>
    <x v="31"/>
    <s v="TÉCNICO INDUSTRIAL K"/>
    <x v="1"/>
    <d v="2019-10-14T00:00:00"/>
    <d v="2019-10-15T00:00:00"/>
    <n v="1"/>
    <x v="0"/>
    <x v="2"/>
    <n v="8"/>
    <s v="N"/>
    <s v="521065807"/>
    <s v="HUGO ARAUJO BORGES"/>
    <s v="ATESTADO EXTERNO"/>
    <d v="2019-10-15T09:30:00"/>
    <n v="3846"/>
    <s v="Trabalhando"/>
    <s v="CEMERU - CENTRO MED RURAL LTDA"/>
    <n v="41"/>
  </r>
  <r>
    <s v="3761"/>
    <x v="255"/>
    <x v="0"/>
    <s v="CALDEIREIRO G"/>
    <x v="1"/>
    <d v="2019-10-14T00:00:00"/>
    <d v="2019-10-14T00:00:00"/>
    <n v="1"/>
    <x v="0"/>
    <x v="2"/>
    <n v="4"/>
    <s v="S"/>
    <s v="31007 CRF"/>
    <s v="ANDREA DA CONCEICAO COELHO"/>
    <s v="ATESTADO EXTERNO"/>
    <d v="2019-10-15T09:45:00"/>
    <n v="1998"/>
    <s v="Demitido"/>
    <s v="CLIMER - CLIN. MED. DE REABILITACAO LTDA"/>
    <n v="43"/>
  </r>
  <r>
    <s v="3946"/>
    <x v="307"/>
    <x v="24"/>
    <s v="TÉCNICO EM MÉTODOS E PROCESSOS I"/>
    <x v="1"/>
    <d v="2019-10-15T00:00:00"/>
    <d v="2019-10-15T00:00:00"/>
    <n v="1"/>
    <x v="0"/>
    <x v="2"/>
    <n v="4"/>
    <s v="S"/>
    <s v="0540172"/>
    <s v="RODRIGO SAGRILLO PAIXAO"/>
    <s v="ATESTADO EXTERNO"/>
    <d v="2019-10-15T11:19:00"/>
    <n v="3763"/>
    <s v="Demitido"/>
    <s v="RODRIGO SAGRILLO PAIXAO-CONSULTORIO"/>
    <n v="27"/>
  </r>
  <r>
    <s v="3767"/>
    <x v="781"/>
    <x v="6"/>
    <s v="SOLDADOR ESPECIALIZADO H"/>
    <x v="13"/>
    <d v="2019-10-14T00:00:00"/>
    <d v="2019-10-15T00:00:00"/>
    <n v="1"/>
    <x v="0"/>
    <x v="2"/>
    <n v="8"/>
    <s v="N"/>
    <s v="52660299"/>
    <s v="FELIX HUMBERTO GOMEZ VALDIVIESO"/>
    <s v="ATESTADO EXTERNO"/>
    <d v="2019-10-15T11:49:00"/>
    <n v="4997"/>
    <s v="Trabalhando"/>
    <s v="UNIMED VOLTA REDONDA"/>
    <n v="44"/>
  </r>
  <r>
    <s v="3959"/>
    <x v="18"/>
    <x v="14"/>
    <s v="TÉCNICO EM PLANEJAMENTO I"/>
    <x v="1"/>
    <d v="2019-10-14T00:00:00"/>
    <d v="2019-10-15T00:00:00"/>
    <n v="1"/>
    <x v="0"/>
    <x v="2"/>
    <n v="8"/>
    <s v="N"/>
    <s v="52346558"/>
    <s v="VALDIR ANDRADE DE OLIVEIRA"/>
    <s v="ATESTADO EXTERNO"/>
    <d v="2019-10-15T13:47:00"/>
    <n v="108"/>
    <s v="Trabalhando"/>
    <s v="ASSISTENCIA MEDICA BECAMAR LTDA ME"/>
    <n v="33"/>
  </r>
  <r>
    <s v="3516"/>
    <x v="835"/>
    <x v="10"/>
    <s v="INSPETOR DE CONTROLE DA QUALIDADE E"/>
    <x v="1"/>
    <d v="2019-10-11T00:00:00"/>
    <d v="2019-10-11T00:00:00"/>
    <n v="1"/>
    <x v="0"/>
    <x v="2"/>
    <n v="4"/>
    <s v="S"/>
    <s v="52731463"/>
    <s v="PATRICIA RANGEL SOBRAL DANTAS"/>
    <s v="ATESTADO EXTERNO"/>
    <d v="2019-10-15T13:48:00"/>
    <n v="852"/>
    <s v="Trabalhando"/>
    <s v="CENTRAL MEDICA ITAGUAI-CEMIO"/>
    <n v="28"/>
  </r>
  <r>
    <s v="4274"/>
    <x v="496"/>
    <x v="9"/>
    <s v="APRENDIZ"/>
    <x v="1"/>
    <d v="2019-10-11T00:00:00"/>
    <d v="2019-10-11T00:00:00"/>
    <n v="1"/>
    <x v="0"/>
    <x v="2"/>
    <n v="4"/>
    <s v="S"/>
    <s v="29853"/>
    <s v="VINICIUS DE A. GUIMARAES"/>
    <s v="ATESTADO EXTERNO"/>
    <d v="2019-10-15T15:05:00"/>
    <n v="3762"/>
    <s v="Demitido"/>
    <s v="INSTITUTO DO DENTE"/>
    <n v="24"/>
  </r>
  <r>
    <s v="3257"/>
    <x v="34"/>
    <x v="24"/>
    <s v="DESENHISTA F"/>
    <x v="1"/>
    <d v="2019-10-15T00:00:00"/>
    <d v="2019-10-15T00:00:00"/>
    <n v="1"/>
    <x v="0"/>
    <x v="2"/>
    <n v="4"/>
    <s v="S"/>
    <s v="4428 CRP"/>
    <s v="MARIA LUCIA DO NASCIMENTO"/>
    <s v="ATESTADO EXTERNO"/>
    <d v="2019-10-15T15:07:00"/>
    <n v="10292"/>
    <s v="Demitido"/>
    <s v="MARIA LUCIA DO NASCIMENTO-CONSULTORIO"/>
    <n v="32"/>
  </r>
  <r>
    <s v="4211"/>
    <x v="476"/>
    <x v="14"/>
    <s v="GERENTE"/>
    <x v="1"/>
    <d v="2019-10-10T00:00:00"/>
    <d v="2019-10-10T00:00:00"/>
    <n v="1"/>
    <x v="0"/>
    <x v="2"/>
    <n v="4"/>
    <s v="S"/>
    <s v="6343"/>
    <s v="EGEU ALVES DE QUEIROZ"/>
    <s v="ATESTADO EXTERNO"/>
    <d v="2019-10-15T15:22:00"/>
    <n v="5048"/>
    <s v="Trabalhando"/>
    <s v="EGEU ALVES DE QUEIROZ - CONSULTORIO"/>
    <n v="36"/>
  </r>
  <r>
    <s v="3609"/>
    <x v="730"/>
    <x v="0"/>
    <s v="ENGENHEIRO D"/>
    <x v="1"/>
    <d v="2019-10-11T00:00:00"/>
    <d v="2019-10-11T00:00:00"/>
    <n v="1"/>
    <x v="0"/>
    <x v="2"/>
    <n v="4"/>
    <s v="S"/>
    <s v="52587937"/>
    <s v="STELLA MARIS DE SOUZA AFFONSO"/>
    <s v="ATESTADO EXTERNO"/>
    <d v="2019-10-15T15:24:00"/>
    <n v="5047"/>
    <s v="Trabalhando"/>
    <s v="HOSPITAL DE OLHOS NITEROI - CENTRO DE OL"/>
    <n v="39"/>
  </r>
  <r>
    <s v="2803"/>
    <x v="166"/>
    <x v="6"/>
    <s v="SOLDADOR ESPECIALIZADO I"/>
    <x v="1"/>
    <d v="2019-10-10T00:00:00"/>
    <d v="2019-10-11T00:00:00"/>
    <n v="1"/>
    <x v="0"/>
    <x v="2"/>
    <n v="8"/>
    <s v="N"/>
    <s v="52906395"/>
    <s v="GUILHERME JANEIRO SCHMIDT"/>
    <s v="ATESTADO EXTERNO"/>
    <d v="2019-10-15T15:26:00"/>
    <n v="2522"/>
    <s v="Trabalhando"/>
    <s v="HOSPITAL ADVENTISTA SILVESTRE"/>
    <n v="61"/>
  </r>
  <r>
    <s v="4309"/>
    <x v="620"/>
    <x v="16"/>
    <s v="COMPRADOR G"/>
    <x v="1"/>
    <d v="2019-10-14T00:00:00"/>
    <d v="2019-10-14T00:00:00"/>
    <n v="1"/>
    <x v="0"/>
    <x v="2"/>
    <n v="4"/>
    <s v="S"/>
    <s v="5214395-2"/>
    <s v="AFONSO CELSO PACHECO SNAT' ANA"/>
    <s v="ATESTADO EXTERNO"/>
    <d v="2019-10-15T15:30:00"/>
    <n v="4991"/>
    <s v="Demitido"/>
    <s v="CONSULTORIO AFONSO SANT'ANA"/>
    <n v="31"/>
  </r>
  <r>
    <s v="3455"/>
    <x v="198"/>
    <x v="33"/>
    <s v="OPERADOR DE MOVIMENTAÇÃO DE CARGA F"/>
    <x v="1"/>
    <d v="2019-10-11T00:00:00"/>
    <d v="2019-10-12T00:00:00"/>
    <n v="1"/>
    <x v="0"/>
    <x v="2"/>
    <n v="8"/>
    <s v="N"/>
    <s v="52757780"/>
    <s v="RAPHAEL LASNEAU ANNICCHINO"/>
    <s v="ATESTADO EXTERNO"/>
    <d v="2019-10-15T15:30:00"/>
    <n v="5044"/>
    <s v="Trabalhando"/>
    <s v="CLINICA OTORRINOLARINGOLOGICA DR PAULO A"/>
    <n v="63"/>
  </r>
  <r>
    <s v="3737"/>
    <x v="394"/>
    <x v="24"/>
    <s v="DESENHISTA E"/>
    <x v="1"/>
    <d v="2019-10-10T00:00:00"/>
    <d v="2019-10-10T00:00:00"/>
    <n v="1"/>
    <x v="0"/>
    <x v="2"/>
    <n v="4"/>
    <s v="S"/>
    <s v="52895326"/>
    <s v="JULIANA FERNANDES MOYSES DONATO"/>
    <s v="ATESTADO EXTERNO"/>
    <d v="2019-10-15T15:31:00"/>
    <n v="5039"/>
    <s v="Demitido"/>
    <s v="HOSPITAL ADVENTISTA SILVESTRE"/>
    <n v="40"/>
  </r>
  <r>
    <s v="2716"/>
    <x v="373"/>
    <x v="17"/>
    <s v="TÉCNICO EM PLANEJAMENTO J"/>
    <x v="1"/>
    <d v="2019-10-11T00:00:00"/>
    <d v="2019-10-12T00:00:00"/>
    <n v="1"/>
    <x v="0"/>
    <x v="2"/>
    <n v="8"/>
    <s v="N"/>
    <s v="52801461"/>
    <s v="RAFAEL GONÇALVES MEDINA DOS SANTOS"/>
    <s v="ATESTADO EXTERNO"/>
    <d v="2019-10-15T15:31:00"/>
    <n v="329"/>
    <s v="Trabalhando"/>
    <s v="CENTROS AVANÇADOS DE MEDICINA"/>
    <n v="57"/>
  </r>
  <r>
    <s v="3175"/>
    <x v="339"/>
    <x v="13"/>
    <s v="OPERADOR DE TRATAMENTO TÉRMICO F"/>
    <x v="1"/>
    <d v="2019-10-01T00:00:00"/>
    <d v="2019-10-01T00:00:00"/>
    <n v="1"/>
    <x v="0"/>
    <x v="2"/>
    <n v="4"/>
    <s v="S"/>
    <s v="49522"/>
    <s v="SIMONE BOTELHO ALVARENGA"/>
    <s v="ATESTADO EXTERNO"/>
    <d v="2019-10-15T15:32:00"/>
    <n v="5038"/>
    <s v="Trabalhando"/>
    <s v="CENTRO DIAGNOSTICO DE ITAGUAI -CDI"/>
    <n v="32"/>
  </r>
  <r>
    <s v="0313"/>
    <x v="448"/>
    <x v="6"/>
    <s v="ASSISTENTE ESPECIALIZADO G"/>
    <x v="1"/>
    <d v="2019-10-11T00:00:00"/>
    <d v="2019-10-11T00:00:00"/>
    <n v="1"/>
    <x v="0"/>
    <x v="2"/>
    <n v="4"/>
    <s v="S"/>
    <s v="52847771"/>
    <s v="ALESSANDRO ELI SCHERMANN KHODARI"/>
    <s v="ATESTADO EXTERNO"/>
    <d v="2019-10-15T15:34:00"/>
    <n v="3365"/>
    <s v="Trabalhando"/>
    <s v="RIEN SERVICOS MEDICOS NEFROLOGICOS LTDA"/>
    <n v="67"/>
  </r>
  <r>
    <s v="3229"/>
    <x v="852"/>
    <x v="4"/>
    <s v="TÉCNICO EM ENFERMAGEM F"/>
    <x v="1"/>
    <d v="2019-10-07T00:00:00"/>
    <d v="2019-10-08T00:00:00"/>
    <n v="1"/>
    <x v="0"/>
    <x v="2"/>
    <n v="8"/>
    <s v="N"/>
    <s v="521131257"/>
    <s v="HUDSON RODRIGUES LEAL DA COSTA"/>
    <s v="ATESTADO EXTERNO"/>
    <d v="2019-10-15T15:38:00"/>
    <n v="5041"/>
    <s v="Demitido"/>
    <s v="UPA 24H SANTO AGOSTINHO"/>
    <n v="56"/>
  </r>
  <r>
    <s v="3229"/>
    <x v="852"/>
    <x v="4"/>
    <s v="TÉCNICO EM ENFERMAGEM F"/>
    <x v="1"/>
    <d v="2019-10-09T00:00:00"/>
    <d v="2019-10-10T00:00:00"/>
    <n v="1"/>
    <x v="0"/>
    <x v="2"/>
    <n v="8"/>
    <s v="N"/>
    <s v="52572210"/>
    <s v="SUZANA ANGELICA SILVA LUSTOSA"/>
    <s v="ATESTADO EXTERNO"/>
    <d v="2019-10-15T15:53:00"/>
    <n v="1411"/>
    <s v="Demitido"/>
    <s v="CENTRO DE SISTEMA DIGESTORIO"/>
    <n v="56"/>
  </r>
  <r>
    <s v="3378"/>
    <x v="176"/>
    <x v="46"/>
    <s v="TÉCNICO EM CONTABILIDADE H"/>
    <x v="1"/>
    <d v="2019-10-10T00:00:00"/>
    <d v="2019-10-11T00:00:00"/>
    <n v="1"/>
    <x v="0"/>
    <x v="2"/>
    <n v="8"/>
    <s v="N"/>
    <s v="52336726"/>
    <s v="FERNANDO DA SILVA MOREIRA"/>
    <s v="ATESTADO EXTERNO"/>
    <d v="2019-10-15T15:54:00"/>
    <n v="969"/>
    <s v="Demitido"/>
    <s v="FERNANDO DA SILVA MOREIRA - CONSULTORIO"/>
    <n v="67"/>
  </r>
  <r>
    <s v="2989"/>
    <x v="96"/>
    <x v="7"/>
    <s v="TORNEIRO MECÂNICO H"/>
    <x v="1"/>
    <d v="2019-10-14T00:00:00"/>
    <d v="2019-10-15T00:00:00"/>
    <n v="1"/>
    <x v="0"/>
    <x v="2"/>
    <n v="8"/>
    <s v="N"/>
    <s v="521024990"/>
    <s v="JESSYCA BOTELHO FRANCK LOPES DOS SANTOS"/>
    <s v="ATESTADO EXTERNO"/>
    <d v="2019-10-15T16:04:00"/>
    <n v="2352"/>
    <s v="Trabalhando"/>
    <s v="REDE D'OR SAO LUIZ-OESTE D'OR"/>
    <n v="37"/>
  </r>
  <r>
    <s v="3143"/>
    <x v="188"/>
    <x v="9"/>
    <s v="INSTRUTOR DE TREINAMENTO I"/>
    <x v="491"/>
    <d v="2019-10-07T00:00:00"/>
    <d v="2019-10-08T00:00:00"/>
    <n v="1"/>
    <x v="0"/>
    <x v="2"/>
    <n v="8"/>
    <s v="N"/>
    <s v="52867438"/>
    <s v="RODRIGO CARDOSO PINHEIRO"/>
    <s v="ATESTADO EXTERNO"/>
    <d v="2019-10-16T11:48:00"/>
    <n v="5015"/>
    <s v="Demitido"/>
    <s v="UPA 24H SEPETIBA"/>
    <n v="47"/>
  </r>
  <r>
    <s v="3143"/>
    <x v="188"/>
    <x v="9"/>
    <s v="INSTRUTOR DE TREINAMENTO I"/>
    <x v="150"/>
    <d v="2019-10-08T00:00:00"/>
    <d v="2019-10-09T00:00:00"/>
    <n v="1"/>
    <x v="0"/>
    <x v="2"/>
    <n v="8"/>
    <s v="N"/>
    <s v="521009800"/>
    <s v="WALDYR DE CAIADO CASTRO NETO"/>
    <s v="ATESTADO EXTERNO"/>
    <d v="2019-10-16T11:49:00"/>
    <n v="1158"/>
    <s v="Demitido"/>
    <s v="UPA 24H SEPETIBA"/>
    <n v="47"/>
  </r>
  <r>
    <s v="3717"/>
    <x v="233"/>
    <x v="10"/>
    <s v="TÉCNICO DE CONTROLE DA QUALIDADE I"/>
    <x v="29"/>
    <d v="2019-10-15T00:00:00"/>
    <d v="2019-10-18T00:00:00"/>
    <n v="3"/>
    <x v="0"/>
    <x v="2"/>
    <n v="24"/>
    <s v="N"/>
    <s v="52767204"/>
    <s v="JOSE SERGIO MARTINS FILHO"/>
    <s v="ATESTADO EXTERNO"/>
    <d v="2019-10-16T12:37:00"/>
    <n v="258"/>
    <s v="Trabalhando"/>
    <s v="ORFIS ORTOPEDIA E FISIOTERAPIA"/>
    <n v="39"/>
  </r>
  <r>
    <s v="3588"/>
    <x v="260"/>
    <x v="10"/>
    <s v="TÉCNICO DE CONTROLE DA QUALIDADE I"/>
    <x v="1"/>
    <d v="2019-10-14T00:00:00"/>
    <d v="2019-10-16T00:00:00"/>
    <n v="2"/>
    <x v="0"/>
    <x v="2"/>
    <n v="16"/>
    <s v="N"/>
    <s v="52484418"/>
    <s v="WALTER DA SILVA SANTA ROSA"/>
    <s v="ATESTADO EXTERNO"/>
    <d v="2019-10-16T12:39:00"/>
    <n v="2230"/>
    <s v="Trabalhando"/>
    <s v="WALTER DA SILVA SANTA ROSA-CONSULTORIO"/>
    <n v="37"/>
  </r>
  <r>
    <s v="3605"/>
    <x v="824"/>
    <x v="33"/>
    <s v="OPERADOR DE MOVIMENTAÇÃO DE CARGA D"/>
    <x v="1"/>
    <d v="2019-10-16T00:00:00"/>
    <d v="2019-10-19T00:00:00"/>
    <n v="3"/>
    <x v="0"/>
    <x v="2"/>
    <n v="24"/>
    <s v="N"/>
    <s v="52885622"/>
    <s v="DIEGO ARNALDO MINO ROJAS"/>
    <s v="ATESTADO EXTERNO"/>
    <d v="2019-10-16T12:43:00"/>
    <n v="2333"/>
    <s v="Trabalhando"/>
    <s v="REDE D'OR SAO LUIZ-OESTE D'OR"/>
    <n v="32"/>
  </r>
  <r>
    <s v="2979"/>
    <x v="380"/>
    <x v="0"/>
    <s v="CALDEIREIRO ESPECIALIZADO I"/>
    <x v="1"/>
    <d v="2019-10-14T00:00:00"/>
    <d v="2019-10-24T00:00:00"/>
    <n v="10"/>
    <x v="0"/>
    <x v="2"/>
    <n v="80"/>
    <s v="N"/>
    <s v="52538904"/>
    <s v="VINICIUS LEAL ELIAS"/>
    <s v="ATESTADO EXTERNO"/>
    <d v="2019-10-16T12:59:00"/>
    <n v="40"/>
    <s v="Trabalhando"/>
    <s v="CETOL CENTRO E TRAUMATO-ORTOPED LTDA"/>
    <n v="36"/>
  </r>
  <r>
    <s v="4127"/>
    <x v="891"/>
    <x v="4"/>
    <s v="ASSISTENTE SOCIAL B"/>
    <x v="492"/>
    <d v="2019-10-15T00:00:00"/>
    <d v="2019-10-20T00:00:00"/>
    <n v="5"/>
    <x v="0"/>
    <x v="2"/>
    <n v="40"/>
    <s v="N"/>
    <s v="52850918"/>
    <s v="JULIANA DA SILVA VIEIRA"/>
    <s v="ATESTADO EXTERNO"/>
    <d v="2019-10-16T13:45:00"/>
    <n v="1578"/>
    <s v="Trabalhando"/>
    <s v="CONSULTORIO JULIANA DA SILVEIRA VIEIRA"/>
    <n v="42"/>
  </r>
  <r>
    <s v="3519"/>
    <x v="23"/>
    <x v="17"/>
    <s v="DESENHISTA E"/>
    <x v="493"/>
    <d v="2019-10-01T00:00:00"/>
    <d v="2019-10-16T00:00:00"/>
    <n v="15"/>
    <x v="0"/>
    <x v="2"/>
    <n v="120"/>
    <s v="N"/>
    <s v="52497007"/>
    <s v="JOSE ROBERTO PEREIRA MENDONÇA"/>
    <s v="ATESTADO EXTERNO"/>
    <d v="2019-10-16T15:57:00"/>
    <n v="4589"/>
    <s v="Afastado"/>
    <s v="CLINICA DR JOSE ROBERTO MENDONÇA"/>
    <n v="29"/>
  </r>
  <r>
    <s v="3519"/>
    <x v="23"/>
    <x v="17"/>
    <s v="DESENHISTA E"/>
    <x v="493"/>
    <d v="2019-10-16T00:00:00"/>
    <d v="2019-10-17T00:00:00"/>
    <n v="1"/>
    <x v="0"/>
    <x v="2"/>
    <n v="8"/>
    <s v="N"/>
    <s v="52497007"/>
    <s v="JOSE ROBERTO PEREIRA MENDONÇA"/>
    <s v="ATESTADO EXTERNO"/>
    <d v="2019-10-16T15:58:00"/>
    <n v="4589"/>
    <s v="Afastado"/>
    <s v="CLINICA DR JOSE ROBERTO MENDONÇA"/>
    <n v="29"/>
  </r>
  <r>
    <s v="3539"/>
    <x v="99"/>
    <x v="6"/>
    <s v="SOLDADOR G"/>
    <x v="1"/>
    <d v="2019-10-14T00:00:00"/>
    <d v="2019-10-14T00:00:00"/>
    <n v="1"/>
    <x v="0"/>
    <x v="2"/>
    <n v="4"/>
    <s v="S"/>
    <s v="52839523"/>
    <s v="TIAGO ASCENÇAO BARROS"/>
    <s v="ATESTADO EXTERNO"/>
    <d v="2019-10-16T17:02:00"/>
    <n v="3220"/>
    <s v="Trabalhando"/>
    <s v="FLEURY S.A. /  LABS A + MEDICINA DIAGNOS"/>
    <n v="29"/>
  </r>
  <r>
    <s v="3174"/>
    <x v="510"/>
    <x v="10"/>
    <s v="TÉCNICO DE CONTROLE DA QUALIDADE H"/>
    <x v="1"/>
    <d v="2019-10-15T00:00:00"/>
    <d v="2019-10-16T00:00:00"/>
    <n v="1"/>
    <x v="0"/>
    <x v="2"/>
    <n v="8"/>
    <s v="N"/>
    <s v="521142372"/>
    <s v="CAMILA CARVALHO RIBEIRO"/>
    <s v="ATESTADO EXTERNO"/>
    <d v="2019-10-16T17:04:00"/>
    <n v="4383"/>
    <s v="Demitido"/>
    <s v="CENTRO MEDICO MEMORIAL"/>
    <n v="32"/>
  </r>
  <r>
    <s v="3988"/>
    <x v="314"/>
    <x v="16"/>
    <s v="COMPRADOR G"/>
    <x v="35"/>
    <d v="2019-10-15T00:00:00"/>
    <d v="2019-10-16T00:00:00"/>
    <n v="1"/>
    <x v="0"/>
    <x v="2"/>
    <n v="8"/>
    <s v="N"/>
    <s v="52284930"/>
    <s v="MARIA MARGARIDA NUNES PECEGO"/>
    <s v="ATESTADO EXTERNO"/>
    <d v="2019-10-16T17:05:00"/>
    <n v="341"/>
    <s v="Trabalhando"/>
    <s v="HEMORIO"/>
    <n v="34"/>
  </r>
  <r>
    <s v="3333"/>
    <x v="497"/>
    <x v="105"/>
    <s v="AUDITOR DE GARANTIA DA QUALIDADE F"/>
    <x v="1"/>
    <d v="2019-10-15T00:00:00"/>
    <d v="2019-10-15T00:00:00"/>
    <n v="1"/>
    <x v="0"/>
    <x v="2"/>
    <n v="4"/>
    <s v="S"/>
    <s v="18163 CRO"/>
    <s v="NELSON COSENTINO ALFARANO"/>
    <s v="ATESTADO EXTERNO"/>
    <d v="2019-10-16T17:13:00"/>
    <n v="2291"/>
    <s v="Demitido"/>
    <s v="NELSON COSENTINO ALFARANO-CONSULTORIO"/>
    <n v="68"/>
  </r>
  <r>
    <s v="3092"/>
    <x v="9"/>
    <x v="8"/>
    <s v="DESENHISTA PROJETISTA H"/>
    <x v="1"/>
    <d v="2019-10-14T00:00:00"/>
    <d v="2019-10-15T00:00:00"/>
    <n v="1"/>
    <x v="0"/>
    <x v="2"/>
    <n v="8"/>
    <s v="N"/>
    <s v="52533290"/>
    <s v="LUIZ DEOCLECIO PINNA TELLES DE MENEZES"/>
    <s v="ATESTADO EXTERNO"/>
    <d v="2019-10-16T17:15:00"/>
    <n v="103"/>
    <s v="Trabalhando"/>
    <s v="CENTRAL MEDICA ITAGUAI-CEMIO"/>
    <n v="33"/>
  </r>
  <r>
    <s v="3019"/>
    <x v="330"/>
    <x v="42"/>
    <s v="TÉCNICO EM MECÂNICA J"/>
    <x v="1"/>
    <d v="2019-10-14T00:00:00"/>
    <d v="2019-10-14T00:00:00"/>
    <n v="1"/>
    <x v="0"/>
    <x v="2"/>
    <n v="4"/>
    <s v="S"/>
    <s v="52552844"/>
    <s v="MARCIO FUKAMACHI"/>
    <s v="ATESTADO EXTERNO"/>
    <d v="2019-10-16T17:19:00"/>
    <n v="127"/>
    <s v="Trabalhando"/>
    <s v="CENTRO MEDICO COSTA VERDE DE ITAGUAI LTD"/>
    <n v="34"/>
  </r>
  <r>
    <s v="3496"/>
    <x v="35"/>
    <x v="25"/>
    <s v="AUXILIAR DE PESSOAL H"/>
    <x v="1"/>
    <d v="2019-10-15T00:00:00"/>
    <d v="2019-10-15T00:00:00"/>
    <n v="1"/>
    <x v="0"/>
    <x v="2"/>
    <n v="4"/>
    <s v="S"/>
    <s v="46230 CRP"/>
    <s v="LUCIANA PESSOA PERLINGEIRO"/>
    <s v="ATESTADO EXTERNO"/>
    <d v="2019-10-16T17:20:00"/>
    <n v="1529"/>
    <s v="Demitido"/>
    <s v="PLENUS - SAUDE E DESENVOLVIMENTO HUMANO"/>
    <n v="50"/>
  </r>
  <r>
    <s v="3441"/>
    <x v="65"/>
    <x v="6"/>
    <s v="SOLDADOR G"/>
    <x v="1"/>
    <d v="2019-10-15T00:00:00"/>
    <d v="2019-10-16T00:00:00"/>
    <n v="1"/>
    <x v="0"/>
    <x v="2"/>
    <n v="8"/>
    <s v="N"/>
    <s v="52346558"/>
    <s v="VALDIR ANDRADE DE OLIVEIRA"/>
    <s v="ATESTADO EXTERNO"/>
    <d v="2019-10-16T17:21:00"/>
    <n v="108"/>
    <s v="Trabalhando"/>
    <s v="ASSISTENCIA MEDICA BECAMAR LTDA ME"/>
    <n v="29"/>
  </r>
  <r>
    <s v="2661"/>
    <x v="20"/>
    <x v="5"/>
    <s v="TÉCNICO DE CONTROLE DA QUALIDADE J"/>
    <x v="1"/>
    <d v="2019-10-15T00:00:00"/>
    <d v="2019-10-15T00:00:00"/>
    <n v="1"/>
    <x v="0"/>
    <x v="2"/>
    <n v="4"/>
    <s v="S"/>
    <s v="45058"/>
    <s v="SIMONE DE OLIVEIRA MIRANDA LEMOS"/>
    <s v="ATESTADO EXTERNO"/>
    <d v="2019-10-16T17:26:00"/>
    <n v="1525"/>
    <s v="Afastado"/>
    <s v="CENTRAL MEDICA ITAGUAI-CEMIO"/>
    <n v="43"/>
  </r>
  <r>
    <s v="3426"/>
    <x v="838"/>
    <x v="6"/>
    <s v="SOLDADOR G"/>
    <x v="86"/>
    <d v="2019-10-15T00:00:00"/>
    <d v="2019-10-16T00:00:00"/>
    <n v="1"/>
    <x v="0"/>
    <x v="2"/>
    <n v="8"/>
    <s v="N"/>
    <s v="52578513"/>
    <s v="NEY DA SILVA MOUTINHO"/>
    <s v="ATESTADO EXTERNO"/>
    <d v="2019-10-16T17:27:00"/>
    <n v="2428"/>
    <s v="Trabalhando"/>
    <s v="CLIMOL CLINICA MEDICA E ODONTOLOGICA"/>
    <n v="29"/>
  </r>
  <r>
    <s v="3529"/>
    <x v="515"/>
    <x v="6"/>
    <s v="SOLDADOR G"/>
    <x v="1"/>
    <d v="2019-10-14T00:00:00"/>
    <d v="2019-10-16T00:00:00"/>
    <n v="2"/>
    <x v="0"/>
    <x v="2"/>
    <n v="16"/>
    <s v="N"/>
    <s v="5281506-3"/>
    <s v="IGOR RACHID GUIMARAES"/>
    <s v="ATESTADO EXTERNO"/>
    <d v="2019-10-16T17:32:00"/>
    <n v="3821"/>
    <s v="Trabalhando"/>
    <s v="HOSPITAL DAS CLINICAS DE NOVA IGUACU"/>
    <n v="28"/>
  </r>
  <r>
    <s v="3534"/>
    <x v="425"/>
    <x v="6"/>
    <s v="SOLDADOR ESPECIALIZADO H"/>
    <x v="1"/>
    <d v="2019-10-15T00:00:00"/>
    <d v="2019-10-16T00:00:00"/>
    <n v="1"/>
    <x v="0"/>
    <x v="2"/>
    <n v="8"/>
    <s v="N"/>
    <s v="52830500"/>
    <s v="DELANO GONÇALVES TEIXEIRA"/>
    <s v="ATESTADO EXTERNO"/>
    <d v="2019-10-16T17:38:00"/>
    <n v="143"/>
    <s v="Trabalhando"/>
    <s v="CENTRAL MEDICA ITAGUAI-CEMIO"/>
    <n v="29"/>
  </r>
  <r>
    <s v="3553"/>
    <x v="751"/>
    <x v="38"/>
    <s v="ALMOXARIFE F"/>
    <x v="494"/>
    <d v="2019-10-15T00:00:00"/>
    <d v="2019-10-16T00:00:00"/>
    <n v="1"/>
    <x v="0"/>
    <x v="2"/>
    <n v="8"/>
    <s v="N"/>
    <s v="52645311"/>
    <s v="CARLOS EDUARDO GONÇALVES MONTEIRO"/>
    <s v="ATESTADO EXTERNO"/>
    <d v="2019-10-16T17:42:00"/>
    <n v="675"/>
    <s v="Trabalhando"/>
    <s v="CLAMED CLINICA MEDICA"/>
    <n v="44"/>
  </r>
  <r>
    <s v="3244"/>
    <x v="262"/>
    <x v="2"/>
    <s v="MECÂNICO DE MANUTENÇÃO G"/>
    <x v="1"/>
    <d v="2019-10-14T00:00:00"/>
    <d v="2019-10-14T00:00:00"/>
    <n v="1"/>
    <x v="0"/>
    <x v="2"/>
    <n v="4"/>
    <s v="S"/>
    <s v="52225760"/>
    <s v="FERNANDO JOSE BASBAUM GOSLING"/>
    <s v="ATESTADO EXTERNO"/>
    <d v="2019-10-16T20:59:00"/>
    <n v="4547"/>
    <s v="Trabalhando"/>
    <s v="OTOCLINICA DR. FERNANDO GOSLING LTDA"/>
    <n v="32"/>
  </r>
  <r>
    <s v="3666"/>
    <x v="120"/>
    <x v="58"/>
    <s v="TÉCNICO DE MEIO AMBIENTE I"/>
    <x v="1"/>
    <d v="2019-10-15T00:00:00"/>
    <d v="2019-10-15T00:00:00"/>
    <n v="1"/>
    <x v="0"/>
    <x v="2"/>
    <n v="4"/>
    <s v="S"/>
    <s v="13538 CRP"/>
    <s v="MARIA DA GLORIA DE CARVALHO"/>
    <s v="ATESTADO EXTERNO"/>
    <d v="2019-10-16T21:08:00"/>
    <n v="1565"/>
    <s v="Trabalhando"/>
    <s v="MARIA DA GLORIA DE CARVALHO-CONSULTORIO"/>
    <n v="38"/>
  </r>
  <r>
    <s v="3487"/>
    <x v="595"/>
    <x v="104"/>
    <s v="ALMOXARIFE G"/>
    <x v="1"/>
    <d v="2019-10-15T00:00:00"/>
    <d v="2019-10-16T00:00:00"/>
    <n v="1"/>
    <x v="0"/>
    <x v="2"/>
    <n v="8"/>
    <s v="N"/>
    <s v="52346558"/>
    <s v="VALDIR ANDRADE DE OLIVEIRA"/>
    <s v="ATESTADO EXTERNO"/>
    <d v="2019-10-16T21:15:00"/>
    <n v="108"/>
    <s v="Trabalhando"/>
    <s v="ASSISTENCIA MEDICA BECAMAR LTDA ME"/>
    <n v="36"/>
  </r>
  <r>
    <s v="3391"/>
    <x v="783"/>
    <x v="77"/>
    <s v="SUPERVISOR DE ADMINISTRAÇÃO I"/>
    <x v="1"/>
    <d v="2019-10-15T00:00:00"/>
    <d v="2019-10-16T00:00:00"/>
    <n v="1"/>
    <x v="0"/>
    <x v="2"/>
    <n v="8"/>
    <s v="N"/>
    <s v="52975982"/>
    <s v="ANA CAROLINA MACHADO TEIXEIRA PASCOAL"/>
    <s v="ATESTADO EXTERNO"/>
    <d v="2019-10-16T21:20:00"/>
    <n v="3395"/>
    <s v="Trabalhando"/>
    <s v="HOSPITAL ADVENTISTA SILVESTRE"/>
    <n v="44"/>
  </r>
  <r>
    <s v="3383"/>
    <x v="890"/>
    <x v="33"/>
    <s v="OPERADOR DE MOVIMENTAÇÃO DE CARGA E"/>
    <x v="1"/>
    <d v="2019-10-15T00:00:00"/>
    <d v="2019-10-16T00:00:00"/>
    <n v="1"/>
    <x v="0"/>
    <x v="2"/>
    <n v="8"/>
    <s v="N"/>
    <s v="10398"/>
    <s v="WAGNER DE OLIVEIRA MATOS"/>
    <s v="ATESTADO EXTERNO"/>
    <d v="2019-10-16T21:24:00"/>
    <n v="5031"/>
    <s v="Trabalhando"/>
    <s v="CONSULTORIO WAGNER DE OLIVEIRA MATOS"/>
    <n v="43"/>
  </r>
  <r>
    <s v="2558"/>
    <x v="177"/>
    <x v="7"/>
    <s v="AJUSTADOR MECÂNICO ESPECIALIZADO I"/>
    <x v="1"/>
    <d v="2019-10-15T00:00:00"/>
    <d v="2019-10-16T00:00:00"/>
    <n v="1"/>
    <x v="0"/>
    <x v="2"/>
    <n v="8"/>
    <s v="N"/>
    <s v="52568265"/>
    <s v="MARCUS AURELIO GUIMARAES"/>
    <s v="ATESTADO EXTERNO"/>
    <d v="2019-10-16T21:26:00"/>
    <n v="372"/>
    <s v="Trabalhando"/>
    <s v="INSTITUTO MEDICO SEROPEDICA"/>
    <n v="47"/>
  </r>
  <r>
    <s v="3215"/>
    <x v="758"/>
    <x v="11"/>
    <s v="SUPERVISOR DE PESSOAL I"/>
    <x v="1"/>
    <d v="2019-10-15T00:00:00"/>
    <d v="2019-10-15T00:00:00"/>
    <n v="1"/>
    <x v="0"/>
    <x v="2"/>
    <n v="4"/>
    <s v="S"/>
    <s v="52396556"/>
    <s v="ARACY GONÇALVES DE OLIVEIRA"/>
    <s v="ATESTADO EXTERNO"/>
    <d v="2019-10-16T21:31:00"/>
    <n v="3133"/>
    <s v="Trabalhando"/>
    <s v="SISTEMA FIRJAN-SESI"/>
    <n v="62"/>
  </r>
  <r>
    <s v="3909"/>
    <x v="421"/>
    <x v="0"/>
    <s v="CALDEIREIRO G"/>
    <x v="1"/>
    <d v="2019-10-10T00:00:00"/>
    <d v="2019-10-10T00:00:00"/>
    <n v="1"/>
    <x v="0"/>
    <x v="2"/>
    <n v="4"/>
    <s v="S"/>
    <s v="4814602"/>
    <s v="VITOR ANDREY DUARTE DE ARAUJO"/>
    <s v="ATESTADO EXTERNO"/>
    <d v="2019-10-16T21:34:00"/>
    <n v="3182"/>
    <s v="Trabalhando"/>
    <s v="INSTITUTO MEDICO SEROPEDICA"/>
    <n v="50"/>
  </r>
  <r>
    <s v="3257"/>
    <x v="34"/>
    <x v="24"/>
    <s v="DESENHISTA F"/>
    <x v="1"/>
    <d v="2019-10-16T00:00:00"/>
    <d v="2019-10-18T00:00:00"/>
    <n v="2"/>
    <x v="0"/>
    <x v="2"/>
    <n v="16"/>
    <s v="N"/>
    <s v="52614471"/>
    <s v="ANTONIO FERNANDES ANTUNES"/>
    <s v="ATESTADO EXTERNO"/>
    <d v="2019-10-17T10:27:00"/>
    <n v="378"/>
    <s v="Demitido"/>
    <s v="ANTONIO FERNANDES ANTUNES-CONSULTORIO"/>
    <n v="32"/>
  </r>
  <r>
    <s v="3205"/>
    <x v="443"/>
    <x v="101"/>
    <s v="AUDITOR D"/>
    <x v="1"/>
    <d v="2019-10-10T00:00:00"/>
    <d v="2019-10-10T00:00:00"/>
    <n v="1"/>
    <x v="0"/>
    <x v="2"/>
    <n v="4"/>
    <s v="S"/>
    <s v="52622630"/>
    <s v="MARCOS ANTONIO VIEIRA"/>
    <s v="ATESTADO EXTERNO"/>
    <d v="2019-10-17T15:15:00"/>
    <n v="5069"/>
    <s v="Trabalhando"/>
    <s v="UNIMED LESTE FLUMINENSE"/>
    <n v="49"/>
  </r>
  <r>
    <s v="0313"/>
    <x v="448"/>
    <x v="6"/>
    <s v="ASSISTENTE ESPECIALIZADO G"/>
    <x v="1"/>
    <d v="2019-10-14T00:00:00"/>
    <d v="2019-10-14T00:00:00"/>
    <n v="1"/>
    <x v="0"/>
    <x v="2"/>
    <n v="4"/>
    <s v="S"/>
    <s v="52514766"/>
    <s v="ANGELA CRISTINA NUNES VASCONCELLOS SUTTER"/>
    <s v="ATESTADO EXTERNO"/>
    <d v="2019-10-17T15:30:00"/>
    <n v="3404"/>
    <s v="Trabalhando"/>
    <s v="RIEN SERVICOS MEDICOS NEFROLOGICOS LTDA"/>
    <n v="67"/>
  </r>
  <r>
    <s v="0313"/>
    <x v="448"/>
    <x v="6"/>
    <s v="ASSISTENTE ESPECIALIZADO G"/>
    <x v="1"/>
    <d v="2019-10-15T00:00:00"/>
    <d v="2019-10-15T00:00:00"/>
    <n v="1"/>
    <x v="0"/>
    <x v="2"/>
    <n v="4"/>
    <s v="S"/>
    <s v="521049739"/>
    <s v="ANA CLAUDIA GARCIA CERQUEIRA"/>
    <s v="ATESTADO EXTERNO"/>
    <d v="2019-10-17T15:32:00"/>
    <n v="3261"/>
    <s v="Trabalhando"/>
    <s v="RIEN SERVICOS MEDICOS NEFROLOGICOS LTDA"/>
    <n v="67"/>
  </r>
  <r>
    <s v="4000"/>
    <x v="706"/>
    <x v="6"/>
    <s v="SOLDADOR F"/>
    <x v="87"/>
    <d v="2019-10-15T00:00:00"/>
    <d v="2019-10-16T00:00:00"/>
    <n v="1"/>
    <x v="0"/>
    <x v="2"/>
    <n v="8"/>
    <s v="N"/>
    <s v="52808857"/>
    <s v="DOUGLAS DE SOUZA LICCAZALI"/>
    <s v="ATESTADO EXTERNO"/>
    <d v="2019-10-17T16:09:00"/>
    <n v="415"/>
    <s v="Trabalhando"/>
    <s v="CLIMED ITAGUAI"/>
    <n v="43"/>
  </r>
  <r>
    <s v="3762"/>
    <x v="13"/>
    <x v="0"/>
    <s v="CALDEIREIRO ESPECIALIZADO H"/>
    <x v="1"/>
    <d v="2019-10-15T00:00:00"/>
    <d v="2019-10-15T00:00:00"/>
    <n v="1"/>
    <x v="0"/>
    <x v="2"/>
    <n v="4"/>
    <s v="S"/>
    <s v="52528478"/>
    <s v="ALEXANDRE AUGUSTO DE CARVALHO MALLOUK"/>
    <s v="ATESTADO EXTERNO"/>
    <d v="2019-10-17T16:11:00"/>
    <n v="227"/>
    <s v="Trabalhando"/>
    <s v="AMACOR SERVICOS MEDICOS LTDA"/>
    <n v="64"/>
  </r>
  <r>
    <s v="3472"/>
    <x v="447"/>
    <x v="59"/>
    <s v="ANALISTA DE SISTEMAS E"/>
    <x v="109"/>
    <d v="2019-10-16T00:00:00"/>
    <d v="2019-10-19T00:00:00"/>
    <n v="3"/>
    <x v="0"/>
    <x v="2"/>
    <n v="24"/>
    <s v="N"/>
    <s v="52613744"/>
    <s v="NELSON MONTEIRO DA SILVA FILHO"/>
    <s v="ATESTADO EXTERNO"/>
    <d v="2019-10-18T08:45:00"/>
    <n v="3432"/>
    <s v="Trabalhando"/>
    <s v="CONSULTORIO NELSON MONTEIRO DA SILVA FIL"/>
    <n v="45"/>
  </r>
  <r>
    <s v="2928"/>
    <x v="881"/>
    <x v="31"/>
    <s v="TÉCNICO INDUSTRIAL K"/>
    <x v="7"/>
    <d v="2019-10-16T00:00:00"/>
    <d v="2019-10-26T00:00:00"/>
    <n v="10"/>
    <x v="0"/>
    <x v="2"/>
    <n v="80"/>
    <s v="N"/>
    <s v="52685330"/>
    <s v="MARCIO TAUBMAN"/>
    <s v="ATESTADO EXTERNO"/>
    <d v="2019-10-18T08:50:00"/>
    <n v="1386"/>
    <s v="Trabalhando"/>
    <s v="CREB-CENTRO DE REUMATOLOGIA BOTAFOGO"/>
    <n v="41"/>
  </r>
  <r>
    <s v="3609"/>
    <x v="730"/>
    <x v="0"/>
    <s v="ENGENHEIRO D"/>
    <x v="1"/>
    <d v="2019-10-17T00:00:00"/>
    <d v="2019-10-19T00:00:00"/>
    <n v="2"/>
    <x v="0"/>
    <x v="2"/>
    <n v="16"/>
    <s v="N"/>
    <s v="520108289-"/>
    <s v="AMANDA DE ALMEIDA SOUZA"/>
    <s v="ATESTADO EXTERNO"/>
    <d v="2019-10-18T09:25:00"/>
    <n v="5067"/>
    <s v="Trabalhando"/>
    <s v="PIRES DE MELLO OTORRINOLARINGOLOGIA"/>
    <n v="39"/>
  </r>
  <r>
    <s v="2871"/>
    <x v="465"/>
    <x v="97"/>
    <s v="AUXILIAR DE PESSOAL H"/>
    <x v="1"/>
    <d v="2019-10-15T00:00:00"/>
    <d v="2019-10-15T00:00:00"/>
    <n v="1"/>
    <x v="0"/>
    <x v="2"/>
    <n v="4"/>
    <s v="S"/>
    <s v="52615766"/>
    <s v="GEORGIA SAAD THOMAZ DE AQUINO"/>
    <s v="ATESTADO EXTERNO"/>
    <d v="2019-10-18T09:30:00"/>
    <n v="350"/>
    <s v="Trabalhando"/>
    <s v="FRESZ SERVICOS DE INVEST MEDICO AMBULATO"/>
    <n v="54"/>
  </r>
  <r>
    <s v="4002"/>
    <x v="437"/>
    <x v="12"/>
    <s v="TÉCNICO EM SECRETARIADO H"/>
    <x v="1"/>
    <d v="2019-10-14T00:00:00"/>
    <d v="2019-10-15T00:00:00"/>
    <n v="1"/>
    <x v="0"/>
    <x v="2"/>
    <n v="8"/>
    <s v="N"/>
    <s v="5212413-3"/>
    <s v="ABEL FULGENCIO MOSCHEN"/>
    <s v="ATESTADO EXTERNO"/>
    <d v="2019-10-18T10:08:00"/>
    <n v="5071"/>
    <s v="Trabalhando"/>
    <s v="UNIMED VOLTA REDONDA"/>
    <n v="36"/>
  </r>
  <r>
    <s v="3766"/>
    <x v="10"/>
    <x v="6"/>
    <s v="SOLDADOR G"/>
    <x v="297"/>
    <d v="2019-10-15T00:00:00"/>
    <d v="2019-10-16T00:00:00"/>
    <n v="1"/>
    <x v="0"/>
    <x v="2"/>
    <n v="8"/>
    <s v="N"/>
    <s v="521006029"/>
    <s v="CLARA DE SOUZA PEREIRA"/>
    <s v="ATESTADO EXTERNO"/>
    <d v="2019-10-18T10:13:00"/>
    <n v="2765"/>
    <s v="Trabalhando"/>
    <s v="CENTRAL MEDICA ITAGUAI-CEMIO"/>
    <n v="50"/>
  </r>
  <r>
    <s v="3739"/>
    <x v="455"/>
    <x v="0"/>
    <s v="CALDEIREIRO ESPECIALIZADO H"/>
    <x v="1"/>
    <d v="2019-10-16T00:00:00"/>
    <d v="2019-10-17T00:00:00"/>
    <n v="1"/>
    <x v="0"/>
    <x v="2"/>
    <n v="8"/>
    <s v="N"/>
    <s v="52593270"/>
    <s v="LUIS ALEXANDRE CANIATO AMORIM"/>
    <s v="ATESTADO EXTERNO"/>
    <d v="2019-10-18T10:16:00"/>
    <n v="5077"/>
    <s v="Trabalhando"/>
    <s v="CLINICA CANIATO AMORIM LTDA"/>
    <n v="45"/>
  </r>
  <r>
    <s v="3596"/>
    <x v="584"/>
    <x v="24"/>
    <s v="ENGENHEIRO D"/>
    <x v="35"/>
    <d v="2019-10-15T00:00:00"/>
    <d v="2019-10-16T00:00:00"/>
    <n v="1"/>
    <x v="0"/>
    <x v="2"/>
    <n v="8"/>
    <s v="N"/>
    <s v="265228 COR"/>
    <s v="MARCELLE CRISTINA F. ALVES LESSA"/>
    <s v="ATESTADO EXTERNO"/>
    <d v="2019-10-18T10:18:00"/>
    <n v="1790"/>
    <s v="Trabalhando"/>
    <s v="SHA SERVIÇO DE HEMOTERAPIA E AFERESE"/>
    <n v="40"/>
  </r>
  <r>
    <s v="4013"/>
    <x v="354"/>
    <x v="38"/>
    <s v="ALMOXARIFE F"/>
    <x v="1"/>
    <d v="2019-10-16T00:00:00"/>
    <d v="2019-10-17T00:00:00"/>
    <n v="1"/>
    <x v="0"/>
    <x v="2"/>
    <n v="8"/>
    <s v="N"/>
    <s v="52910279"/>
    <s v="RENATA FARHI"/>
    <s v="ATESTADO EXTERNO"/>
    <d v="2019-10-18T10:19:00"/>
    <n v="5073"/>
    <s v="Trabalhando"/>
    <s v="UNIMED RIO"/>
    <n v="35"/>
  </r>
  <r>
    <s v="2729"/>
    <x v="892"/>
    <x v="0"/>
    <s v="SUPERVISOR DE CALDEIRARIA J"/>
    <x v="1"/>
    <d v="2019-10-16T00:00:00"/>
    <d v="2019-10-17T00:00:00"/>
    <n v="1"/>
    <x v="0"/>
    <x v="2"/>
    <n v="8"/>
    <s v="N"/>
    <s v="52816515"/>
    <s v="ANA PAULA ROQUE COSTA FERREIRA"/>
    <s v="ATESTADO EXTERNO"/>
    <d v="2019-10-18T10:22:00"/>
    <n v="5074"/>
    <s v="Trabalhando"/>
    <s v="CARDIO CARE - ANA PAULA COSTA"/>
    <n v="46"/>
  </r>
  <r>
    <s v="3658"/>
    <x v="14"/>
    <x v="11"/>
    <s v="AUXILIAR DE PESSOAL G"/>
    <x v="1"/>
    <d v="2019-10-15T00:00:00"/>
    <d v="2019-10-16T00:00:00"/>
    <n v="1"/>
    <x v="0"/>
    <x v="2"/>
    <n v="8"/>
    <s v="N"/>
    <s v="52612437"/>
    <s v="LUIZ HUMBERTO ARAUJO DA SILVA"/>
    <s v="ATESTADO EXTERNO"/>
    <d v="2019-10-18T10:24:00"/>
    <n v="5079"/>
    <s v="Trabalhando"/>
    <s v="CREB-CENTRO DE REUMATOLOGIA BOTAFOGO"/>
    <n v="40"/>
  </r>
  <r>
    <s v="3761"/>
    <x v="255"/>
    <x v="0"/>
    <s v="CALDEIREIRO G"/>
    <x v="1"/>
    <d v="2019-10-16T00:00:00"/>
    <d v="2019-10-16T00:00:00"/>
    <n v="1"/>
    <x v="0"/>
    <x v="2"/>
    <n v="4"/>
    <s v="S"/>
    <s v="31007 CRF"/>
    <s v="ANDREA DA CONCEICAO COELHO"/>
    <s v="ATESTADO EXTERNO"/>
    <d v="2019-10-18T10:41:00"/>
    <n v="1998"/>
    <s v="Demitido"/>
    <s v="CLIMER - CLIN. MED. DE REABILITACAO LTDA"/>
    <n v="43"/>
  </r>
  <r>
    <s v="3996"/>
    <x v="403"/>
    <x v="96"/>
    <s v="AUXILIAR DE ADMINISTRAÇÃO C"/>
    <x v="1"/>
    <d v="2019-10-15T00:00:00"/>
    <d v="2019-10-17T00:00:00"/>
    <n v="2"/>
    <x v="0"/>
    <x v="2"/>
    <n v="16"/>
    <s v="N"/>
    <s v="52518089"/>
    <s v="GERALDO JORGE DO AMARAL CRUZ"/>
    <s v="ATESTADO EXTERNO"/>
    <d v="2019-10-18T10:46:00"/>
    <n v="1951"/>
    <s v="Trabalhando"/>
    <s v="AMACOR SERVICOS MEDICOS LTDA"/>
    <n v="38"/>
  </r>
  <r>
    <s v="3708"/>
    <x v="46"/>
    <x v="21"/>
    <s v="TÉCNICO EM ELETRÔNICA I"/>
    <x v="1"/>
    <d v="2019-10-15T00:00:00"/>
    <d v="2019-10-15T00:00:00"/>
    <n v="1"/>
    <x v="0"/>
    <x v="2"/>
    <n v="4"/>
    <s v="S"/>
    <s v="172752 CRF"/>
    <s v="BRUNA CARDOSO DE SOUZA"/>
    <s v="ATESTADO EXTERNO"/>
    <d v="2019-10-18T10:52:00"/>
    <n v="2015"/>
    <s v="Trabalhando"/>
    <s v="CENTRAL MEDICA ITAGUAI-CEMIO"/>
    <n v="58"/>
  </r>
  <r>
    <s v="3407"/>
    <x v="148"/>
    <x v="51"/>
    <s v="SUPERVISOR DE FINANÇAS I"/>
    <x v="216"/>
    <d v="2019-10-16T00:00:00"/>
    <d v="2019-10-17T00:00:00"/>
    <n v="1"/>
    <x v="0"/>
    <x v="2"/>
    <n v="8"/>
    <s v="N"/>
    <s v="52595405"/>
    <s v="RICARDO DE ABREU SAMPAIO"/>
    <s v="ATESTADO EXTERNO"/>
    <d v="2019-10-18T11:01:00"/>
    <n v="217"/>
    <s v="Trabalhando"/>
    <s v="INSTITUTO DE OLHOS ARIST.SAMPAIO - INOAS"/>
    <n v="48"/>
  </r>
  <r>
    <s v="3542"/>
    <x v="773"/>
    <x v="47"/>
    <s v="OPERADOR DE MÁQUINA DE CONFORMAÇÃO E"/>
    <x v="1"/>
    <d v="2019-10-16T00:00:00"/>
    <d v="2019-10-17T00:00:00"/>
    <n v="1"/>
    <x v="0"/>
    <x v="2"/>
    <n v="8"/>
    <s v="N"/>
    <s v="52623032"/>
    <s v="ROSSANA RIBEIRO DE MELO RAMOS"/>
    <s v="ATESTADO EXTERNO"/>
    <d v="2019-10-18T11:03:00"/>
    <n v="154"/>
    <s v="Trabalhando"/>
    <s v="CENTROS AVANÇADOS DE MEDICINA"/>
    <n v="56"/>
  </r>
  <r>
    <s v="3442"/>
    <x v="289"/>
    <x v="88"/>
    <s v="DESENHISTA E"/>
    <x v="1"/>
    <d v="2019-10-16T00:00:00"/>
    <d v="2019-10-16T00:00:00"/>
    <n v="1"/>
    <x v="0"/>
    <x v="2"/>
    <n v="4"/>
    <s v="S"/>
    <s v="40514"/>
    <s v="THAIS DUQUE"/>
    <s v="ATESTADO EXTERNO"/>
    <d v="2019-10-18T11:04:00"/>
    <n v="2556"/>
    <s v="Demitido"/>
    <s v="MULTIODONTO ODONTOLOGIA LTDA"/>
    <n v="30"/>
  </r>
  <r>
    <s v="3520"/>
    <x v="794"/>
    <x v="54"/>
    <s v="TRAÇADOR E"/>
    <x v="1"/>
    <d v="2019-10-17T00:00:00"/>
    <d v="2019-10-17T00:00:00"/>
    <n v="1"/>
    <x v="0"/>
    <x v="2"/>
    <n v="4"/>
    <s v="S"/>
    <s v="4428 CRP"/>
    <s v="MARIA LUCIA DO NASCIMENTO"/>
    <s v="ATESTADO EXTERNO"/>
    <d v="2019-10-18T11:07:00"/>
    <n v="10292"/>
    <s v="Trabalhando"/>
    <s v="MARIA LUCIA DO NASCIMENTO-CONSULTORIO"/>
    <n v="29"/>
  </r>
  <r>
    <s v="3307"/>
    <x v="526"/>
    <x v="6"/>
    <s v="SOLDADOR F"/>
    <x v="1"/>
    <d v="2019-10-16T00:00:00"/>
    <d v="2019-10-16T00:00:00"/>
    <n v="1"/>
    <x v="0"/>
    <x v="2"/>
    <n v="4"/>
    <s v="S"/>
    <s v="30832"/>
    <s v="JULIANA CHIARELO DO NASCIMENTO"/>
    <s v="ATESTADO EXTERNO"/>
    <d v="2019-10-18T11:08:00"/>
    <n v="3552"/>
    <s v="Trabalhando"/>
    <s v="ORTHOPRIDE ORTODONTIA ESTETICA"/>
    <n v="31"/>
  </r>
  <r>
    <s v="4110"/>
    <x v="24"/>
    <x v="18"/>
    <s v="OPERADOR DE JATEAMENTO E PINTURA D"/>
    <x v="495"/>
    <d v="2019-10-17T00:00:00"/>
    <d v="2019-10-18T00:00:00"/>
    <n v="1"/>
    <x v="0"/>
    <x v="2"/>
    <n v="8"/>
    <s v="N"/>
    <s v="52748781"/>
    <s v="RODRIGO DE CASTRO CANEDO MACHADO"/>
    <s v="ATESTADO EXTERNO"/>
    <d v="2019-10-18T11:27:00"/>
    <n v="956"/>
    <s v="Afastado"/>
    <s v="CEMERU - CENTRO MED RURAL LTDA"/>
    <n v="40"/>
  </r>
  <r>
    <s v="2665"/>
    <x v="889"/>
    <x v="12"/>
    <s v="TÉCNICO INDUSTRIAL K"/>
    <x v="1"/>
    <d v="2019-10-17T00:00:00"/>
    <d v="2019-10-17T00:00:00"/>
    <n v="1"/>
    <x v="0"/>
    <x v="2"/>
    <n v="4"/>
    <s v="S"/>
    <s v="52752720"/>
    <s v="RENAN LELIS DA COSTA"/>
    <s v="ATESTADO EXTERNO"/>
    <d v="2019-10-18T11:34:00"/>
    <n v="1147"/>
    <s v="Trabalhando"/>
    <s v="TRAUMA RIO CLINICA ORTOPEDICA"/>
    <n v="43"/>
  </r>
  <r>
    <s v="4228"/>
    <x v="74"/>
    <x v="44"/>
    <s v="AUXILIAR DE PESSOAL F"/>
    <x v="1"/>
    <d v="2019-10-16T00:00:00"/>
    <d v="2019-10-16T00:00:00"/>
    <n v="1"/>
    <x v="0"/>
    <x v="2"/>
    <n v="4"/>
    <s v="S"/>
    <s v="210319 CRO"/>
    <s v="ANA CLAUDIA LOPES CASACA"/>
    <s v="ATESTADO EXTERNO"/>
    <d v="2019-10-18T11:40:00"/>
    <n v="1975"/>
    <s v="Trabalhando"/>
    <s v="ANA CLAUDIA LOPES CASACA-CONSULTORIO"/>
    <n v="59"/>
  </r>
  <r>
    <s v="3315"/>
    <x v="329"/>
    <x v="24"/>
    <s v="DESENHISTA F"/>
    <x v="1"/>
    <d v="2019-10-16T00:00:00"/>
    <d v="2019-10-17T00:00:00"/>
    <n v="1"/>
    <x v="0"/>
    <x v="2"/>
    <n v="8"/>
    <s v="N"/>
    <s v="52614471"/>
    <s v="ANTONIO FERNANDES ANTUNES"/>
    <s v="ATESTADO EXTERNO"/>
    <d v="2019-10-18T11:42:00"/>
    <n v="378"/>
    <s v="Demitido"/>
    <s v="ANTONIO FERNANDES ANTUNES-CONSULTORIO"/>
    <n v="31"/>
  </r>
  <r>
    <s v="0409"/>
    <x v="205"/>
    <x v="44"/>
    <s v="AUXILIAR DE PESSOAL F"/>
    <x v="1"/>
    <d v="2019-10-04T00:00:00"/>
    <d v="2019-10-04T00:00:00"/>
    <n v="1"/>
    <x v="0"/>
    <x v="2"/>
    <n v="4"/>
    <s v="S"/>
    <s v="52742511"/>
    <s v="ALEXANDRE SANTORO FRANCISQUINI"/>
    <s v="ATESTADO EXTERNO"/>
    <d v="2019-10-18T11:49:00"/>
    <n v="4774"/>
    <s v="Demitido"/>
    <s v="FLEURY S.A. /  LABS A + MEDICINA DIAGNOS"/>
    <n v="70"/>
  </r>
  <r>
    <s v="3143"/>
    <x v="188"/>
    <x v="9"/>
    <s v="INSTRUTOR DE TREINAMENTO I"/>
    <x v="496"/>
    <d v="2019-10-09T00:00:00"/>
    <d v="2019-10-10T00:00:00"/>
    <n v="1"/>
    <x v="0"/>
    <x v="2"/>
    <n v="8"/>
    <s v="N"/>
    <s v="52770655"/>
    <s v="MARIANE TEIXEIRA TAUILE"/>
    <s v="ATESTADO EXTERNO"/>
    <d v="2019-10-18T14:21:00"/>
    <n v="476"/>
    <s v="Demitido"/>
    <s v="PERINATAL CASA DE SAUDE LARANJEIRAS"/>
    <n v="47"/>
  </r>
  <r>
    <s v="3143"/>
    <x v="188"/>
    <x v="9"/>
    <s v="INSTRUTOR DE TREINAMENTO I"/>
    <x v="220"/>
    <d v="2019-10-16T00:00:00"/>
    <d v="2019-10-16T00:00:00"/>
    <n v="1"/>
    <x v="0"/>
    <x v="2"/>
    <n v="4"/>
    <s v="S"/>
    <s v="52770655"/>
    <s v="MARIANE TEIXEIRA TAUILE"/>
    <s v="ATESTADO EXTERNO"/>
    <d v="2019-10-18T14:22:00"/>
    <n v="476"/>
    <s v="Demitido"/>
    <s v="PERINATAL CASA DE SAUDE LARANJEIRAS"/>
    <n v="47"/>
  </r>
  <r>
    <s v="3143"/>
    <x v="188"/>
    <x v="9"/>
    <s v="INSTRUTOR DE TREINAMENTO I"/>
    <x v="497"/>
    <d v="2019-10-10T00:00:00"/>
    <d v="2019-10-12T00:00:00"/>
    <n v="2"/>
    <x v="0"/>
    <x v="2"/>
    <n v="16"/>
    <s v="N"/>
    <s v="52319188"/>
    <s v="NILZO MARTINS DE OLIVEIRA"/>
    <s v="ATESTADO EXTERNO"/>
    <d v="2019-10-18T14:28:00"/>
    <n v="1271"/>
    <s v="Demitido"/>
    <s v="CONSULTORIO NILZO MARTINS DE OLIVEIRA"/>
    <n v="47"/>
  </r>
  <r>
    <s v="3143"/>
    <x v="188"/>
    <x v="9"/>
    <s v="INSTRUTOR DE TREINAMENTO I"/>
    <x v="497"/>
    <d v="2019-10-17T00:00:00"/>
    <d v="2019-10-19T00:00:00"/>
    <n v="2"/>
    <x v="0"/>
    <x v="2"/>
    <n v="16"/>
    <s v="N"/>
    <s v="52319188"/>
    <s v="NILZO MARTINS DE OLIVEIRA"/>
    <s v="ATESTADO EXTERNO"/>
    <d v="2019-10-18T14:30:00"/>
    <n v="1271"/>
    <s v="Demitido"/>
    <s v="CONSULTORIO NILZO MARTINS DE OLIVEIRA"/>
    <n v="47"/>
  </r>
  <r>
    <s v="3425"/>
    <x v="466"/>
    <x v="6"/>
    <s v="SOLDADOR E"/>
    <x v="1"/>
    <d v="2019-10-14T00:00:00"/>
    <d v="2019-10-16T00:00:00"/>
    <n v="2"/>
    <x v="0"/>
    <x v="2"/>
    <n v="16"/>
    <s v="N"/>
    <s v="52975311"/>
    <s v="LARISSA DUTRA MARTINS"/>
    <s v="ATESTADO EXTERNO"/>
    <d v="2019-10-18T14:40:00"/>
    <n v="3320"/>
    <s v="Demitido"/>
    <s v="CEMERU - CENTRO MED RURAL LTDA"/>
    <n v="30"/>
  </r>
  <r>
    <s v="3425"/>
    <x v="466"/>
    <x v="6"/>
    <s v="SOLDADOR E"/>
    <x v="1"/>
    <d v="2019-10-16T00:00:00"/>
    <d v="2019-10-16T00:00:00"/>
    <n v="1"/>
    <x v="0"/>
    <x v="2"/>
    <n v="4"/>
    <s v="S"/>
    <s v="52988553"/>
    <s v="KATIUCIA BRESOLIN"/>
    <s v="ATESTADO EXTERNO"/>
    <d v="2019-10-18T14:58:00"/>
    <n v="141"/>
    <s v="Demitido"/>
    <s v="CEMERU - CENTRO MED RURAL LTDA"/>
    <n v="30"/>
  </r>
  <r>
    <s v="3066"/>
    <x v="372"/>
    <x v="0"/>
    <s v="CALDEIREIRO ESPECIALIZADO H"/>
    <x v="1"/>
    <d v="2019-10-16T00:00:00"/>
    <d v="2019-10-17T00:00:00"/>
    <n v="1"/>
    <x v="0"/>
    <x v="2"/>
    <n v="8"/>
    <s v="N"/>
    <s v="52346558"/>
    <s v="VALDIR ANDRADE DE OLIVEIRA"/>
    <s v="ATESTADO EXTERNO"/>
    <d v="2019-10-18T15:22:00"/>
    <n v="108"/>
    <s v="Trabalhando"/>
    <s v="ASSISTENCIA MEDICA BECAMAR LTDA ME"/>
    <n v="33"/>
  </r>
  <r>
    <s v="3023"/>
    <x v="492"/>
    <x v="0"/>
    <s v="CALDEIREIRO ESPECIALIZADO I"/>
    <x v="1"/>
    <d v="2019-10-17T00:00:00"/>
    <d v="2019-10-21T00:00:00"/>
    <n v="4"/>
    <x v="0"/>
    <x v="2"/>
    <n v="32"/>
    <s v="N"/>
    <s v="52753203"/>
    <s v="CRISTIANO DE SOUZA PEREIRA"/>
    <s v="ATESTADO EXTERNO"/>
    <d v="2019-10-18T15:34:00"/>
    <n v="1051"/>
    <s v="Trabalhando"/>
    <s v="COI- CENTRO OFTALMOLOGICO IGUACU"/>
    <n v="34"/>
  </r>
  <r>
    <s v="4219"/>
    <x v="613"/>
    <x v="77"/>
    <s v="AUXILIAR DE ADMINISTRAÇÃO C"/>
    <x v="1"/>
    <d v="2019-10-17T00:00:00"/>
    <d v="2019-10-18T00:00:00"/>
    <n v="1"/>
    <x v="0"/>
    <x v="2"/>
    <n v="8"/>
    <s v="N"/>
    <s v="52975982"/>
    <s v="ANA CAROLINA MACHADO TEIXEIRA PASCOAL"/>
    <s v="ATESTADO EXTERNO"/>
    <d v="2019-10-18T16:30:00"/>
    <n v="3395"/>
    <s v="Trabalhando"/>
    <s v="HOSPITAL ADVENTISTA SILVESTRE"/>
    <n v="29"/>
  </r>
  <r>
    <s v="1728"/>
    <x v="308"/>
    <x v="62"/>
    <s v="TÉCNICO INDUSTRIAL K"/>
    <x v="1"/>
    <d v="2019-10-17T00:00:00"/>
    <d v="2019-10-17T00:00:00"/>
    <n v="1"/>
    <x v="0"/>
    <x v="2"/>
    <n v="4"/>
    <s v="S"/>
    <s v="12660 CRO"/>
    <s v="RICARDO DE OLIVEIRA"/>
    <s v="ATESTADO EXTERNO"/>
    <d v="2019-10-18T16:35:00"/>
    <n v="10384"/>
    <s v="Trabalhando"/>
    <s v=" RICARDO DE OLIVEIRA- CONSULTORIO"/>
    <n v="69"/>
  </r>
  <r>
    <s v="2820"/>
    <x v="629"/>
    <x v="0"/>
    <s v="TÉCNICO INDUSTRIAL K"/>
    <x v="1"/>
    <d v="2019-10-16T00:00:00"/>
    <d v="2019-10-16T00:00:00"/>
    <n v="1"/>
    <x v="0"/>
    <x v="2"/>
    <n v="4"/>
    <s v="S"/>
    <s v="12660 CRO"/>
    <s v="RICARDO DE OLIVEIRA"/>
    <s v="ATESTADO EXTERNO"/>
    <d v="2019-10-18T16:38:00"/>
    <n v="10384"/>
    <s v="Demitido"/>
    <s v=" RICARDO DE OLIVEIRA- CONSULTORIO"/>
    <n v="58"/>
  </r>
  <r>
    <s v="3392"/>
    <x v="252"/>
    <x v="83"/>
    <s v="TÉCNICO EM SECRETARIADO H"/>
    <x v="1"/>
    <d v="2019-10-17T00:00:00"/>
    <d v="2019-10-18T00:00:00"/>
    <n v="1"/>
    <x v="0"/>
    <x v="2"/>
    <n v="8"/>
    <s v="N"/>
    <s v="52796204"/>
    <s v="DANIELE BUENO DE MIRANDA"/>
    <s v="ATESTADO EXTERNO"/>
    <d v="2019-10-18T16:55:00"/>
    <n v="503"/>
    <s v="Trabalhando"/>
    <s v="DERMOBARRA - DERMATOLOGIA, LASER E ESTÉT"/>
    <n v="51"/>
  </r>
  <r>
    <s v="3708"/>
    <x v="46"/>
    <x v="21"/>
    <s v="TÉCNICO EM ELETRÔNICA I"/>
    <x v="1"/>
    <d v="2019-10-16T00:00:00"/>
    <d v="2019-10-17T00:00:00"/>
    <n v="1"/>
    <x v="0"/>
    <x v="2"/>
    <n v="8"/>
    <s v="N"/>
    <s v="52767417"/>
    <s v="THIAGO COSTA SILVA"/>
    <s v="ATESTADO EXTERNO"/>
    <d v="2019-10-18T16:58:00"/>
    <n v="320"/>
    <s v="Trabalhando"/>
    <s v="ORFIS ORTOPEDIA E FISIOTERAPIA"/>
    <n v="58"/>
  </r>
  <r>
    <s v="3336"/>
    <x v="814"/>
    <x v="42"/>
    <s v="ENGENHEIRO E"/>
    <x v="1"/>
    <d v="2019-10-16T00:00:00"/>
    <d v="2019-10-16T00:00:00"/>
    <n v="1"/>
    <x v="0"/>
    <x v="2"/>
    <n v="4"/>
    <s v="S"/>
    <s v="47351"/>
    <s v="FABIANE CRISTINA DA SILVA DOS SANTOS MARINHO"/>
    <s v="ATESTADO EXTERNO"/>
    <d v="2019-10-18T17:00:00"/>
    <n v="3830"/>
    <s v="Afastado"/>
    <s v="MULTIODONTO ODONTOLOGIA LTDA"/>
    <n v="40"/>
  </r>
  <r>
    <s v="3754"/>
    <x v="123"/>
    <x v="59"/>
    <s v="ANALISTA DE SISTEMAS B"/>
    <x v="1"/>
    <d v="2019-10-16T00:00:00"/>
    <d v="2019-10-16T00:00:00"/>
    <n v="1"/>
    <x v="0"/>
    <x v="2"/>
    <n v="4"/>
    <s v="S"/>
    <s v="CBO 3221"/>
    <s v="LIGIA LINDBERGH SILVA"/>
    <s v="ATESTADO EXTERNO"/>
    <d v="2019-10-18T17:12:00"/>
    <n v="1841"/>
    <s v="Demitido"/>
    <s v="LIGIA LINDBERGH SILVA-CONSULTORIO"/>
    <n v="61"/>
  </r>
  <r>
    <s v="3508"/>
    <x v="637"/>
    <x v="114"/>
    <s v="AUXILIAR DE ADMINISTRAÇÃO D"/>
    <x v="1"/>
    <d v="2019-10-11T00:00:00"/>
    <d v="2019-10-12T00:00:00"/>
    <n v="1"/>
    <x v="0"/>
    <x v="2"/>
    <n v="8"/>
    <s v="N"/>
    <s v="5214370"/>
    <s v="PERCIVAL DE OLIVEIRA LIMA"/>
    <s v="ATESTADO EXTERNO"/>
    <d v="2019-10-18T17:14:00"/>
    <n v="3451"/>
    <s v="Trabalhando"/>
    <s v="PERCIVAL DE OLIVEIRA LIMA-CONSULTORIO"/>
    <n v="48"/>
  </r>
  <r>
    <s v="3508"/>
    <x v="637"/>
    <x v="114"/>
    <s v="AUXILIAR DE ADMINISTRAÇÃO D"/>
    <x v="1"/>
    <d v="2019-10-17T00:00:00"/>
    <d v="2019-10-18T00:00:00"/>
    <n v="1"/>
    <x v="0"/>
    <x v="2"/>
    <n v="8"/>
    <s v="N"/>
    <s v="5214370"/>
    <s v="PERCIVAL DE OLIVEIRA LIMA"/>
    <s v="ATESTADO EXTERNO"/>
    <d v="2019-10-18T17:16:00"/>
    <n v="3451"/>
    <s v="Trabalhando"/>
    <s v="PERCIVAL DE OLIVEIRA LIMA-CONSULTORIO"/>
    <n v="48"/>
  </r>
  <r>
    <s v="4224"/>
    <x v="47"/>
    <x v="32"/>
    <s v="AUXILIAR DE ADMINISTRAÇÃO C"/>
    <x v="1"/>
    <d v="2019-10-17T00:00:00"/>
    <d v="2019-10-17T00:00:00"/>
    <n v="1"/>
    <x v="0"/>
    <x v="2"/>
    <n v="4"/>
    <s v="S"/>
    <s v="10154"/>
    <s v="VANIA LUCIA LORENZATO FIEL FERREIRA"/>
    <s v="ATESTADO EXTERNO"/>
    <d v="2019-10-18T17:17:00"/>
    <n v="4183"/>
    <s v="Trabalhando"/>
    <s v="VANIA LUCIA LORENZATO FIEL FERREIRA - CO"/>
    <n v="33"/>
  </r>
  <r>
    <s v="3021"/>
    <x v="15"/>
    <x v="12"/>
    <s v="TÉCNICO EM PLANEJAMENTO J"/>
    <x v="1"/>
    <d v="2019-10-16T00:00:00"/>
    <d v="2019-10-16T00:00:00"/>
    <n v="1"/>
    <x v="0"/>
    <x v="2"/>
    <n v="4"/>
    <s v="S"/>
    <s v="25806 CRO"/>
    <s v="CARLOS AUGUSTO DE C. BATISTA"/>
    <s v="ATESTADO EXTERNO"/>
    <d v="2019-10-18T17:19:00"/>
    <n v="1622"/>
    <s v="Trabalhando"/>
    <s v="MULTIODONTO ODONTOLOGIA LTDA"/>
    <n v="34"/>
  </r>
  <r>
    <s v="2661"/>
    <x v="20"/>
    <x v="5"/>
    <s v="TÉCNICO DE CONTROLE DA QUALIDADE J"/>
    <x v="1"/>
    <d v="2019-10-17T00:00:00"/>
    <d v="2019-10-18T00:00:00"/>
    <n v="1"/>
    <x v="0"/>
    <x v="2"/>
    <n v="8"/>
    <s v="N"/>
    <s v="52830500"/>
    <s v="DELANO GONÇALVES TEIXEIRA"/>
    <s v="ATESTADO EXTERNO"/>
    <d v="2019-10-18T17:20:00"/>
    <n v="143"/>
    <s v="Afastado"/>
    <s v="CENTRAL MEDICA ITAGUAI-CEMIO"/>
    <n v="43"/>
  </r>
  <r>
    <s v="3323"/>
    <x v="115"/>
    <x v="8"/>
    <s v="SOLDADOR F"/>
    <x v="1"/>
    <d v="2019-10-16T00:00:00"/>
    <d v="2019-10-17T00:00:00"/>
    <n v="1"/>
    <x v="0"/>
    <x v="2"/>
    <n v="8"/>
    <s v="N"/>
    <s v="52619793"/>
    <s v="ROSANA PALMARES MACIEL DAHER"/>
    <s v="ATESTADO EXTERNO"/>
    <d v="2019-10-18T17:23:00"/>
    <n v="195"/>
    <s v="Trabalhando"/>
    <s v="ROSANA PALMARES MACIEL DAHER-CONSULTORIO"/>
    <n v="31"/>
  </r>
  <r>
    <s v="2861"/>
    <x v="215"/>
    <x v="0"/>
    <s v="CALDEIREIRO ESPECIALIZADO I"/>
    <x v="1"/>
    <d v="2019-10-16T00:00:00"/>
    <d v="2019-10-17T00:00:00"/>
    <n v="1"/>
    <x v="0"/>
    <x v="2"/>
    <n v="8"/>
    <s v="N"/>
    <s v="52580527"/>
    <s v="IVAN MARCIO STABNOV"/>
    <s v="ATESTADO EXTERNO"/>
    <d v="2019-10-18T17:24:00"/>
    <n v="239"/>
    <s v="Afastado"/>
    <s v="HOSPITAL ADVENTISTA SILVESTRE"/>
    <n v="49"/>
  </r>
  <r>
    <s v="3705"/>
    <x v="40"/>
    <x v="28"/>
    <s v="AUXILIAR DE ADMINISTRAÇÃO C"/>
    <x v="1"/>
    <d v="2019-10-17T00:00:00"/>
    <d v="2019-10-17T00:00:00"/>
    <n v="1"/>
    <x v="0"/>
    <x v="2"/>
    <n v="4"/>
    <s v="S"/>
    <s v="46721"/>
    <s v="INGRID LIMA FERNANDES PINA"/>
    <s v="ATESTADO EXTERNO"/>
    <d v="2019-10-18T17:25:00"/>
    <n v="4198"/>
    <s v="Trabalhando"/>
    <s v="QUALYCLEAN CLINICA ODONTOLOGICA LTDA"/>
    <n v="31"/>
  </r>
  <r>
    <s v="3705"/>
    <x v="40"/>
    <x v="28"/>
    <s v="AUXILIAR DE ADMINISTRAÇÃO C"/>
    <x v="1"/>
    <d v="2019-10-17T00:00:00"/>
    <d v="2019-10-17T00:00:00"/>
    <n v="1"/>
    <x v="0"/>
    <x v="2"/>
    <n v="4"/>
    <s v="S"/>
    <s v="38197 CRP"/>
    <s v="MAXIMIANO LEVI DA ROCHA ULMACHER"/>
    <s v="ATESTADO EXTERNO"/>
    <d v="2019-10-18T17:26:00"/>
    <n v="1544"/>
    <s v="Trabalhando"/>
    <s v="CENTRAL MEDICA ITAGUAI-CEMIO"/>
    <n v="31"/>
  </r>
  <r>
    <s v="3190"/>
    <x v="234"/>
    <x v="62"/>
    <s v="ELETRICISTA INDUSTRIAL G"/>
    <x v="1"/>
    <d v="2019-10-11T00:00:00"/>
    <d v="2019-10-19T00:00:00"/>
    <n v="8"/>
    <x v="0"/>
    <x v="2"/>
    <n v="64"/>
    <s v="N"/>
    <s v="521011766"/>
    <s v="FLAVIA SILVA DE SOUZA"/>
    <s v="ATESTADO EXTERNO"/>
    <d v="2019-10-21T09:24:00"/>
    <n v="91"/>
    <s v="Trabalhando"/>
    <s v="CEMERU - CENTRO MED RURAL LTDA"/>
    <n v="33"/>
  </r>
  <r>
    <s v="2971"/>
    <x v="179"/>
    <x v="17"/>
    <s v="ADMINISTRADOR F"/>
    <x v="1"/>
    <d v="2019-10-14T00:00:00"/>
    <d v="2019-10-19T00:00:00"/>
    <n v="5"/>
    <x v="0"/>
    <x v="2"/>
    <n v="40"/>
    <s v="N"/>
    <s v="521011766"/>
    <s v="FLAVIA SILVA DE SOUZA"/>
    <s v="ATESTADO EXTERNO"/>
    <d v="2019-10-21T09:46:00"/>
    <n v="91"/>
    <s v="Trabalhando"/>
    <s v="CEMERU - CENTRO MED RURAL LTDA"/>
    <n v="51"/>
  </r>
  <r>
    <s v="3023"/>
    <x v="492"/>
    <x v="0"/>
    <s v="CALDEIREIRO ESPECIALIZADO I"/>
    <x v="1"/>
    <d v="2019-10-21T00:00:00"/>
    <d v="2019-10-24T00:00:00"/>
    <n v="3"/>
    <x v="0"/>
    <x v="2"/>
    <n v="24"/>
    <s v="N"/>
    <s v="52753203"/>
    <s v="CRISTIANO DE SOUZA PEREIRA"/>
    <s v="ATESTADO EXTERNO"/>
    <d v="2019-10-21T13:53:00"/>
    <n v="1051"/>
    <s v="Trabalhando"/>
    <s v="COI- CENTRO OFTALMOLOGICO IGUACU"/>
    <n v="34"/>
  </r>
  <r>
    <s v="2415"/>
    <x v="640"/>
    <x v="0"/>
    <s v="TÉCNICO INDUSTRIAL K"/>
    <x v="293"/>
    <d v="2019-10-15T00:00:00"/>
    <d v="2019-10-25T00:00:00"/>
    <n v="10"/>
    <x v="0"/>
    <x v="2"/>
    <n v="80"/>
    <s v="N"/>
    <s v="52878251"/>
    <s v="LUCIANO LEONCIO DE OLIVEIRA"/>
    <s v="ATESTADO EXTERNO"/>
    <d v="2019-10-21T14:46:00"/>
    <n v="2563"/>
    <s v="Trabalhando"/>
    <s v="CEMERU - CENTRO MED RURAL LTDA"/>
    <n v="48"/>
  </r>
  <r>
    <s v="1358"/>
    <x v="117"/>
    <x v="13"/>
    <s v="OPERADOR DE TRATAMENTO TÉRMICO ESPECIALIZADO H"/>
    <x v="87"/>
    <d v="2019-10-17T00:00:00"/>
    <d v="2019-10-18T00:00:00"/>
    <n v="1"/>
    <x v="0"/>
    <x v="2"/>
    <n v="8"/>
    <s v="N"/>
    <s v="52752720"/>
    <s v="RENAN LELIS DA COSTA"/>
    <s v="ATESTADO EXTERNO"/>
    <d v="2019-10-21T15:32:00"/>
    <n v="1147"/>
    <s v="Demitido"/>
    <s v="TRAUMA RIO CLINICA ORTOPEDICA"/>
    <n v="67"/>
  </r>
  <r>
    <s v="2612"/>
    <x v="304"/>
    <x v="24"/>
    <s v="ARQUIVISTA TÉCNICO G"/>
    <x v="1"/>
    <d v="2019-10-17T00:00:00"/>
    <d v="2019-10-18T00:00:00"/>
    <n v="1"/>
    <x v="0"/>
    <x v="2"/>
    <n v="8"/>
    <s v="N"/>
    <s v="52713287"/>
    <s v="LEONARDO DIAS RIBEIRO"/>
    <s v="ATESTADO EXTERNO"/>
    <d v="2019-10-21T15:38:00"/>
    <n v="5080"/>
    <s v="Demitido"/>
    <s v="HOSPITAL ADVENTISTA SILVESTRE"/>
    <n v="58"/>
  </r>
  <r>
    <s v="3616"/>
    <x v="893"/>
    <x v="61"/>
    <s v="ENGENHEIRO D"/>
    <x v="1"/>
    <d v="2019-10-18T00:00:00"/>
    <d v="2019-10-18T00:00:00"/>
    <n v="1"/>
    <x v="0"/>
    <x v="2"/>
    <n v="4"/>
    <s v="S"/>
    <s v="52669210"/>
    <s v="PAULO RICARDO LOPES DA COSTA"/>
    <s v="ATESTADO EXTERNO"/>
    <d v="2019-10-21T15:39:00"/>
    <n v="5083"/>
    <s v="Trabalhando"/>
    <s v="COTE - CENTRO DE ORTOPEDIA E TRAUMATOLOG"/>
    <n v="36"/>
  </r>
  <r>
    <s v="3410"/>
    <x v="286"/>
    <x v="60"/>
    <s v="TÉCNICO DE CONTROLE DA QUALIDADE J"/>
    <x v="1"/>
    <d v="2019-10-18T00:00:00"/>
    <d v="2019-10-18T00:00:00"/>
    <n v="1"/>
    <x v="0"/>
    <x v="2"/>
    <n v="4"/>
    <s v="S"/>
    <s v="52662801"/>
    <s v="LISIA GRACIELA DANGELO ROCHA"/>
    <s v="ATESTADO EXTERNO"/>
    <d v="2019-10-21T15:52:00"/>
    <n v="2250"/>
    <s v="Trabalhando"/>
    <s v="UNIMED VOLTA REDONDA"/>
    <n v="42"/>
  </r>
  <r>
    <s v="3754"/>
    <x v="123"/>
    <x v="59"/>
    <s v="ANALISTA DE SISTEMAS B"/>
    <x v="1"/>
    <d v="2019-10-16T00:00:00"/>
    <d v="2019-10-16T00:00:00"/>
    <n v="1"/>
    <x v="0"/>
    <x v="2"/>
    <n v="4"/>
    <s v="S"/>
    <s v="52832634"/>
    <s v="THIAGO GONÇALVES DOS SANTOS MARTINS"/>
    <s v="ATESTADO EXTERNO"/>
    <d v="2019-10-21T15:57:00"/>
    <n v="5081"/>
    <s v="Demitido"/>
    <s v="ROSAI CLINICA DE INVEST.E TRAT.DOS OLHOS"/>
    <n v="61"/>
  </r>
  <r>
    <s v="0313"/>
    <x v="448"/>
    <x v="6"/>
    <s v="ASSISTENTE ESPECIALIZADO G"/>
    <x v="1"/>
    <d v="2019-10-14T00:00:00"/>
    <d v="2019-10-14T00:00:00"/>
    <n v="1"/>
    <x v="0"/>
    <x v="2"/>
    <n v="4"/>
    <s v="S"/>
    <s v="52346104"/>
    <s v="WILSON SHCOLNIK"/>
    <s v="ATESTADO EXTERNO"/>
    <d v="2019-10-21T16:02:00"/>
    <n v="3056"/>
    <s v="Trabalhando"/>
    <s v="FLEURY S.A. /  LABS A + MEDICINA DIAGNOS"/>
    <n v="67"/>
  </r>
  <r>
    <s v="0313"/>
    <x v="448"/>
    <x v="6"/>
    <s v="ASSISTENTE ESPECIALIZADO G"/>
    <x v="1"/>
    <d v="2019-10-17T00:00:00"/>
    <d v="2019-10-17T00:00:00"/>
    <n v="1"/>
    <x v="0"/>
    <x v="2"/>
    <n v="4"/>
    <s v="S"/>
    <s v="52514766"/>
    <s v="ANGELA CRISTINA NUNES VASCONCELLOS SUTTER"/>
    <s v="ATESTADO EXTERNO"/>
    <d v="2019-10-21T16:04:00"/>
    <n v="3404"/>
    <s v="Trabalhando"/>
    <s v="DAVITA SERVIÇOS DE NEFROLOGIA RIEN BARRA"/>
    <n v="67"/>
  </r>
  <r>
    <s v="0409"/>
    <x v="205"/>
    <x v="44"/>
    <s v="AUXILIAR DE PESSOAL F"/>
    <x v="34"/>
    <d v="2019-10-11T00:00:00"/>
    <d v="2019-10-12T00:00:00"/>
    <n v="1"/>
    <x v="0"/>
    <x v="2"/>
    <n v="8"/>
    <s v="N"/>
    <s v="52266285"/>
    <s v="MAX AUGUSTO VELON"/>
    <s v="ATESTADO EXTERNO"/>
    <d v="2019-10-21T16:15:00"/>
    <n v="242"/>
    <s v="Demitido"/>
    <s v="CODC - CENTRO ORTOPEDICO DIAS DA CRUZ"/>
    <n v="70"/>
  </r>
  <r>
    <s v="3995"/>
    <x v="129"/>
    <x v="61"/>
    <s v="AUXILIAR DE ADMINISTRAÇÃO C"/>
    <x v="498"/>
    <d v="2019-10-16T00:00:00"/>
    <d v="2019-10-19T00:00:00"/>
    <n v="3"/>
    <x v="0"/>
    <x v="2"/>
    <n v="24"/>
    <s v="N"/>
    <s v="52344039"/>
    <s v="MILTON MOURAO DE SOUZA"/>
    <s v="ATESTADO EXTERNO"/>
    <d v="2019-10-22T08:33:00"/>
    <n v="1134"/>
    <s v="Demitido"/>
    <s v="REDE TRAUMA"/>
    <n v="35"/>
  </r>
  <r>
    <s v="3022"/>
    <x v="210"/>
    <x v="0"/>
    <s v="CALDEIREIRO ESPECIALIZADO I"/>
    <x v="35"/>
    <d v="2019-10-18T00:00:00"/>
    <d v="2019-10-19T00:00:00"/>
    <n v="1"/>
    <x v="0"/>
    <x v="2"/>
    <n v="8"/>
    <s v="N"/>
    <s v="289983 COR"/>
    <s v="JUREMA DA FONSECA VASCONCELLOS"/>
    <s v="ATESTADO EXTERNO"/>
    <d v="2019-10-22T08:35:00"/>
    <n v="1856"/>
    <s v="Trabalhando"/>
    <s v="HEMOLAD SERVIÇOS DE HEMOT E HEMATOL LTDA"/>
    <n v="34"/>
  </r>
  <r>
    <s v="2045"/>
    <x v="239"/>
    <x v="24"/>
    <s v="TÉCNICO INDUSTRIAL K"/>
    <x v="1"/>
    <d v="2019-10-21T00:00:00"/>
    <d v="2019-10-21T00:00:00"/>
    <n v="1"/>
    <x v="0"/>
    <x v="2"/>
    <n v="4"/>
    <s v="S"/>
    <s v="52422890"/>
    <s v="CARLA ROBERTA ANGRILLI TABOSA"/>
    <s v="ATESTADO EXTERNO"/>
    <d v="2019-10-22T08:36:00"/>
    <n v="310"/>
    <s v="Trabalhando"/>
    <s v="CLINICAS REUNIDAS LTDA"/>
    <n v="51"/>
  </r>
  <r>
    <s v="2623"/>
    <x v="428"/>
    <x v="99"/>
    <s v="ALMOXARIFE H"/>
    <x v="1"/>
    <d v="2019-10-17T00:00:00"/>
    <d v="2019-10-19T00:00:00"/>
    <n v="2"/>
    <x v="0"/>
    <x v="2"/>
    <n v="16"/>
    <s v="N"/>
    <s v="52724327"/>
    <s v="MARCIO FARIA VITAL DE OLIVEIRA"/>
    <s v="ATESTADO EXTERNO"/>
    <d v="2019-10-22T08:37:00"/>
    <n v="623"/>
    <s v="Trabalhando"/>
    <s v="SMS SUS ITAGUAI"/>
    <n v="48"/>
  </r>
  <r>
    <s v="3631"/>
    <x v="522"/>
    <x v="5"/>
    <s v="AUXILIAR DE ADMINISTRAÇÃO C"/>
    <x v="1"/>
    <d v="2019-10-18T00:00:00"/>
    <d v="2019-10-19T00:00:00"/>
    <n v="1"/>
    <x v="0"/>
    <x v="2"/>
    <n v="8"/>
    <s v="N"/>
    <s v="52767417"/>
    <s v="THIAGO COSTA SILVA"/>
    <s v="ATESTADO EXTERNO"/>
    <d v="2019-10-22T08:40:00"/>
    <n v="320"/>
    <s v="Trabalhando"/>
    <s v="ORFIS ORTOPEDIA E FISIOTERAPIA"/>
    <n v="37"/>
  </r>
  <r>
    <s v="3937"/>
    <x v="84"/>
    <x v="16"/>
    <s v="COMPRADOR G"/>
    <x v="1"/>
    <d v="2019-10-18T00:00:00"/>
    <d v="2019-10-19T00:00:00"/>
    <n v="1"/>
    <x v="0"/>
    <x v="2"/>
    <n v="8"/>
    <s v="N"/>
    <s v="52543868"/>
    <s v="LEONARDO JOSE DA GAMA CANSANÇAO"/>
    <s v="ATESTADO EXTERNO"/>
    <d v="2019-10-22T08:41:00"/>
    <n v="3793"/>
    <s v="Demitido"/>
    <s v="LEONARDO JOSE DA GAMA CANSANCAO - CONSUL"/>
    <n v="44"/>
  </r>
  <r>
    <s v="3760"/>
    <x v="385"/>
    <x v="0"/>
    <s v="CALDEIREIRO G"/>
    <x v="1"/>
    <d v="2019-10-15T00:00:00"/>
    <d v="2019-10-19T00:00:00"/>
    <n v="4"/>
    <x v="0"/>
    <x v="2"/>
    <n v="32"/>
    <s v="N"/>
    <s v="52728209"/>
    <s v="NEWMAN DE MATTOS E ALMEIDA"/>
    <s v="ATESTADO EXTERNO"/>
    <d v="2019-10-22T08:44:00"/>
    <n v="214"/>
    <s v="Demitido"/>
    <s v="CEMAV-CENTRO MEDICO AUGUSTO VASCONCELOS"/>
    <n v="67"/>
  </r>
  <r>
    <s v="3375"/>
    <x v="376"/>
    <x v="37"/>
    <s v="TÉCNICO EM CONTABILIDADE H"/>
    <x v="1"/>
    <d v="2019-10-18T00:00:00"/>
    <d v="2019-10-18T00:00:00"/>
    <n v="1"/>
    <x v="0"/>
    <x v="2"/>
    <n v="4"/>
    <s v="S"/>
    <s v="36345 CRO"/>
    <s v="THIAGO GUSMAO"/>
    <s v="ATESTADO EXTERNO"/>
    <d v="2019-10-22T08:46:00"/>
    <n v="1635"/>
    <s v="Trabalhando"/>
    <s v="CODAMI CLINICA ODONTOLOGIA LTDA"/>
    <n v="59"/>
  </r>
  <r>
    <s v="3514"/>
    <x v="739"/>
    <x v="80"/>
    <s v="DESENHISTA E"/>
    <x v="1"/>
    <d v="2019-10-04T00:00:00"/>
    <d v="2019-10-04T00:00:00"/>
    <n v="1"/>
    <x v="0"/>
    <x v="2"/>
    <n v="4"/>
    <s v="S"/>
    <s v="32944"/>
    <s v="ELIANE REGINA DA SILVA CUNHA"/>
    <s v="ATESTADO EXTERNO"/>
    <d v="2019-10-22T08:47:00"/>
    <n v="4164"/>
    <s v="Trabalhando"/>
    <s v="CENTRAL MEDICA ITAGUAI-CEMIO"/>
    <n v="28"/>
  </r>
  <r>
    <s v="2183"/>
    <x v="789"/>
    <x v="125"/>
    <s v="TÉCNICO DE GARANTIA DA QUALIDADE J"/>
    <x v="35"/>
    <d v="2019-10-16T00:00:00"/>
    <d v="2019-10-17T00:00:00"/>
    <n v="1"/>
    <x v="0"/>
    <x v="2"/>
    <n v="8"/>
    <s v="N"/>
    <s v="52839523"/>
    <s v="TIAGO ASCENÇAO BARROS"/>
    <s v="ATESTADO EXTERNO"/>
    <d v="2019-10-22T08:50:00"/>
    <n v="3220"/>
    <s v="Demitido"/>
    <s v="HEMATOLOGISTAS ASSOCIADOS S.A."/>
    <n v="64"/>
  </r>
  <r>
    <s v="3162"/>
    <x v="759"/>
    <x v="58"/>
    <s v="TÉCNICO EM ELETRICIDADE J"/>
    <x v="35"/>
    <d v="2019-10-18T00:00:00"/>
    <d v="2019-10-19T00:00:00"/>
    <n v="1"/>
    <x v="0"/>
    <x v="2"/>
    <n v="8"/>
    <s v="N"/>
    <s v="281413"/>
    <s v="GABRIELA BAPTISTA VIEIRA DO NASCIMENTO"/>
    <s v="ATESTADO EXTERNO"/>
    <d v="2019-10-22T09:00:00"/>
    <n v="4219"/>
    <s v="Trabalhando"/>
    <s v="INSTITUTO NACIONAL DO CANCER-INCA"/>
    <n v="45"/>
  </r>
  <r>
    <s v="3416"/>
    <x v="309"/>
    <x v="5"/>
    <s v="TÉCNICO DE CONTROLE DA QUALIDADE J"/>
    <x v="1"/>
    <d v="2019-10-18T00:00:00"/>
    <d v="2019-10-19T00:00:00"/>
    <n v="1"/>
    <x v="0"/>
    <x v="2"/>
    <n v="8"/>
    <s v="N"/>
    <s v="52589184"/>
    <s v="CLAUDIA ELAINE CAMARGO DOS SANTOS"/>
    <s v="ATESTADO EXTERNO"/>
    <d v="2019-10-22T09:04:00"/>
    <n v="245"/>
    <s v="Trabalhando"/>
    <s v="CLAUDIA ELAINE CAMARGO DOS SANTOS-CONSUL"/>
    <n v="64"/>
  </r>
  <r>
    <s v="3523"/>
    <x v="183"/>
    <x v="6"/>
    <s v="SOLDADOR F"/>
    <x v="1"/>
    <d v="2019-10-17T00:00:00"/>
    <d v="2019-10-18T00:00:00"/>
    <n v="1"/>
    <x v="0"/>
    <x v="2"/>
    <n v="8"/>
    <s v="N"/>
    <s v="52752720"/>
    <s v="RENAN LELIS DA COSTA"/>
    <s v="ATESTADO EXTERNO"/>
    <d v="2019-10-22T09:05:00"/>
    <n v="1147"/>
    <s v="Demitido"/>
    <s v="TRAUMA RIO CLINICA ORTOPEDICA"/>
    <n v="29"/>
  </r>
  <r>
    <s v="2792"/>
    <x v="197"/>
    <x v="6"/>
    <s v="SOLDADOR ESPECIALIZADO I"/>
    <x v="1"/>
    <d v="2019-10-18T00:00:00"/>
    <d v="2019-10-19T00:00:00"/>
    <n v="1"/>
    <x v="0"/>
    <x v="2"/>
    <n v="8"/>
    <s v="N"/>
    <s v="52407300"/>
    <s v="EDUARDO SADIGURSCHI"/>
    <s v="ATESTADO EXTERNO"/>
    <d v="2019-10-22T09:08:00"/>
    <n v="600"/>
    <s v="Trabalhando"/>
    <s v="CREB-CENTRO DE REUMATOLOGIA BOTAFOGO"/>
    <n v="59"/>
  </r>
  <r>
    <s v="3305"/>
    <x v="415"/>
    <x v="6"/>
    <s v="SOLDADOR F"/>
    <x v="1"/>
    <d v="2019-10-18T00:00:00"/>
    <d v="2019-10-19T00:00:00"/>
    <n v="1"/>
    <x v="0"/>
    <x v="2"/>
    <n v="8"/>
    <s v="N"/>
    <s v="52830500"/>
    <s v="DELANO GONÇALVES TEIXEIRA"/>
    <s v="ATESTADO EXTERNO"/>
    <d v="2019-10-22T09:09:00"/>
    <n v="143"/>
    <s v="Trabalhando"/>
    <s v="CENTRAL MEDICA ITAGUAI-CEMIO"/>
    <n v="31"/>
  </r>
  <r>
    <s v="3236"/>
    <x v="379"/>
    <x v="13"/>
    <s v="OPERADOR DE TRATAMENTO TÉRMICO F"/>
    <x v="1"/>
    <d v="2019-10-16T00:00:00"/>
    <d v="2019-10-19T00:00:00"/>
    <n v="3"/>
    <x v="0"/>
    <x v="2"/>
    <n v="24"/>
    <s v="N"/>
    <s v="52623440"/>
    <s v="ALESSANDRO WIRMES MONTEIRO DA SILVA"/>
    <s v="ATESTADO EXTERNO"/>
    <d v="2019-10-22T09:10:00"/>
    <n v="204"/>
    <s v="Trabalhando"/>
    <s v="REDE D'OR SAO LUIZ-OESTE D'OR"/>
    <n v="31"/>
  </r>
  <r>
    <s v="0313"/>
    <x v="448"/>
    <x v="6"/>
    <s v="ASSISTENTE ESPECIALIZADO G"/>
    <x v="1"/>
    <d v="2019-10-18T00:00:00"/>
    <d v="2019-10-18T00:00:00"/>
    <n v="1"/>
    <x v="0"/>
    <x v="2"/>
    <n v="4"/>
    <s v="S"/>
    <s v="52847771"/>
    <s v="ALESSANDRO ELI SCHERMANN KHODARI"/>
    <s v="ATESTADO EXTERNO"/>
    <d v="2019-10-22T09:13:00"/>
    <n v="3365"/>
    <s v="Trabalhando"/>
    <s v="DAVITA SERVIÇOS DE NEFROLOGIA RIEN BARRA"/>
    <n v="67"/>
  </r>
  <r>
    <s v="3773"/>
    <x v="450"/>
    <x v="6"/>
    <s v="SOLDADOR G"/>
    <x v="1"/>
    <d v="2019-10-18T00:00:00"/>
    <d v="2019-10-18T00:00:00"/>
    <n v="1"/>
    <x v="0"/>
    <x v="2"/>
    <n v="4"/>
    <s v="S"/>
    <s v="52398319"/>
    <s v="MONCLAIR JOAO CALÇA"/>
    <s v="ATESTADO EXTERNO"/>
    <d v="2019-10-22T09:15:00"/>
    <n v="846"/>
    <s v="Afastado"/>
    <s v="CLINICA DA VISAO RIO DE JANEIRO"/>
    <n v="35"/>
  </r>
  <r>
    <s v="3412"/>
    <x v="675"/>
    <x v="33"/>
    <s v="OPERADOR DE MOVIMENTAÇÃO DE CARGA E"/>
    <x v="174"/>
    <d v="2019-10-17T00:00:00"/>
    <d v="2019-10-19T00:00:00"/>
    <n v="2"/>
    <x v="0"/>
    <x v="2"/>
    <n v="16"/>
    <s v="N"/>
    <s v="5201036319"/>
    <s v="MELISSA LITWIN ROCHA"/>
    <s v="ATESTADO EXTERNO"/>
    <d v="2019-10-22T09:19:00"/>
    <n v="53"/>
    <s v="Trabalhando"/>
    <s v="EVOLUCAO CLINICA E CONSULTORIA"/>
    <n v="38"/>
  </r>
  <r>
    <s v="3471"/>
    <x v="638"/>
    <x v="115"/>
    <s v="ANALISTA DE SISTEMAS F"/>
    <x v="98"/>
    <d v="2019-10-18T00:00:00"/>
    <d v="2019-10-19T00:00:00"/>
    <n v="1"/>
    <x v="0"/>
    <x v="2"/>
    <n v="8"/>
    <s v="N"/>
    <s v="52390559"/>
    <s v="JOEL DA SILVA TAVARES"/>
    <s v="ATESTADO EXTERNO"/>
    <d v="2019-10-22T09:20:00"/>
    <n v="4846"/>
    <s v="Trabalhando"/>
    <s v="POLICLINICA DE PIABETA - SERVICOS DE SAU"/>
    <n v="39"/>
  </r>
  <r>
    <s v="3945"/>
    <x v="343"/>
    <x v="10"/>
    <s v="TÉCNICO DE CONTROLE DA QUALIDADE I"/>
    <x v="1"/>
    <d v="2019-10-17T00:00:00"/>
    <d v="2019-10-18T00:00:00"/>
    <n v="1"/>
    <x v="0"/>
    <x v="2"/>
    <n v="8"/>
    <s v="N"/>
    <s v="52883280"/>
    <s v="RAPHAEL MOREIRA ALVES"/>
    <s v="ATESTADO EXTERNO"/>
    <d v="2019-10-22T09:22:00"/>
    <n v="2453"/>
    <s v="Trabalhando"/>
    <s v="HOSPITAL RIO LARANJEIRAS"/>
    <n v="36"/>
  </r>
  <r>
    <s v="2404"/>
    <x v="717"/>
    <x v="8"/>
    <s v="AJUSTADOR MECÂNICO ESPECIALIZADO I"/>
    <x v="1"/>
    <d v="2019-10-18T00:00:00"/>
    <d v="2019-10-18T00:00:00"/>
    <n v="1"/>
    <x v="0"/>
    <x v="2"/>
    <n v="4"/>
    <s v="S"/>
    <s v="12660 CRO"/>
    <s v="RICARDO DE OLIVEIRA"/>
    <s v="ATESTADO EXTERNO"/>
    <d v="2019-10-22T09:23:00"/>
    <n v="10384"/>
    <s v="Trabalhando"/>
    <s v=" RICARDO DE OLIVEIRA- CONSULTORIO"/>
    <n v="48"/>
  </r>
  <r>
    <s v="3552"/>
    <x v="560"/>
    <x v="48"/>
    <s v="SUPERVISOR DE ALMOXARIFADO I"/>
    <x v="1"/>
    <d v="2019-10-18T00:00:00"/>
    <d v="2019-10-18T00:00:00"/>
    <n v="1"/>
    <x v="0"/>
    <x v="2"/>
    <n v="4"/>
    <s v="S"/>
    <s v="3682"/>
    <s v="ANGELA MARIA GOMES DE OLIVEIRA"/>
    <s v="ATESTADO EXTERNO"/>
    <d v="2019-10-22T09:24:00"/>
    <n v="4299"/>
    <s v="Trabalhando"/>
    <s v="FARMACIA ESTADUAL DE MEDICAMENTOS ESPECI"/>
    <n v="50"/>
  </r>
  <r>
    <s v="3697"/>
    <x v="894"/>
    <x v="77"/>
    <s v="AUXILIAR DE ADMINISTRAÇÃO E"/>
    <x v="1"/>
    <d v="2019-10-18T00:00:00"/>
    <d v="2019-10-18T00:00:00"/>
    <n v="1"/>
    <x v="0"/>
    <x v="2"/>
    <n v="4"/>
    <s v="S"/>
    <s v="52994782"/>
    <s v="DIOGO LACERDA PEREIRA DE MEDEIROS"/>
    <s v="ATESTADO EXTERNO"/>
    <d v="2019-10-22T09:25:00"/>
    <n v="4878"/>
    <s v="Trabalhando"/>
    <s v="OTO STAR SERVICOS MEDICOS LTDA"/>
    <n v="35"/>
  </r>
  <r>
    <s v="3740"/>
    <x v="763"/>
    <x v="0"/>
    <s v="CALDEIREIRO ESPECIALIZADO H"/>
    <x v="1"/>
    <d v="2019-10-17T00:00:00"/>
    <d v="2019-10-19T00:00:00"/>
    <n v="2"/>
    <x v="0"/>
    <x v="2"/>
    <n v="16"/>
    <s v="N"/>
    <s v="52471396"/>
    <s v="SERGIO MASSAO ARIKI"/>
    <s v="ATESTADO EXTERNO"/>
    <d v="2019-10-22T09:26:00"/>
    <n v="739"/>
    <s v="Demitido"/>
    <s v="CLIMOL CLINICA MEDICA E ODONTOLOGICA"/>
    <n v="65"/>
  </r>
  <r>
    <s v="2710"/>
    <x v="56"/>
    <x v="0"/>
    <s v="CALDEIREIRO ESPECIALIZADO I"/>
    <x v="1"/>
    <d v="2019-10-18T00:00:00"/>
    <d v="2019-10-18T00:00:00"/>
    <n v="1"/>
    <x v="0"/>
    <x v="2"/>
    <n v="4"/>
    <s v="S"/>
    <s v="46721"/>
    <s v="INGRID LIMA FERNANDES PINA"/>
    <s v="ATESTADO EXTERNO"/>
    <d v="2019-10-22T09:27:00"/>
    <n v="4198"/>
    <s v="Trabalhando"/>
    <s v="QUALYCLEAN CLINICA ODONTOLOGICA LTDA"/>
    <n v="49"/>
  </r>
  <r>
    <s v="3706"/>
    <x v="469"/>
    <x v="87"/>
    <s v="ADVOGADO D"/>
    <x v="1"/>
    <d v="2019-10-15T00:00:00"/>
    <d v="2019-10-15T00:00:00"/>
    <n v="1"/>
    <x v="0"/>
    <x v="2"/>
    <n v="4"/>
    <s v="S"/>
    <s v="5201087452"/>
    <s v="GUSTAVO AGUIAR CAMPANA"/>
    <s v="ATESTADO EXTERNO"/>
    <d v="2019-10-22T09:29:00"/>
    <n v="3128"/>
    <s v="Trabalhando"/>
    <s v="LABORATORIO BRONSTEIN"/>
    <n v="39"/>
  </r>
  <r>
    <s v="4235"/>
    <x v="582"/>
    <x v="41"/>
    <s v="ADVOGADO B"/>
    <x v="1"/>
    <d v="2019-10-03T00:00:00"/>
    <d v="2019-10-03T00:00:00"/>
    <n v="1"/>
    <x v="0"/>
    <x v="2"/>
    <n v="4"/>
    <s v="S"/>
    <s v="5201087452"/>
    <s v="GUSTAVO AGUIAR CAMPANA"/>
    <s v="ATESTADO EXTERNO"/>
    <d v="2019-10-22T09:34:00"/>
    <n v="3128"/>
    <s v="Trabalhando"/>
    <s v="DIAGNOSTICO DA AMERICA - LAMINA MEDICINA"/>
    <n v="35"/>
  </r>
  <r>
    <s v="3496"/>
    <x v="35"/>
    <x v="25"/>
    <s v="AUXILIAR DE PESSOAL H"/>
    <x v="1"/>
    <d v="2019-10-15T00:00:00"/>
    <d v="2019-10-15T00:00:00"/>
    <n v="1"/>
    <x v="0"/>
    <x v="2"/>
    <n v="4"/>
    <s v="S"/>
    <s v="5201087452"/>
    <s v="GUSTAVO AGUIAR CAMPANA"/>
    <s v="ATESTADO EXTERNO"/>
    <d v="2019-10-22T09:35:00"/>
    <n v="3128"/>
    <s v="Demitido"/>
    <s v="LABORATORIO SERGIO FRANCO"/>
    <n v="50"/>
  </r>
  <r>
    <s v="3468"/>
    <x v="507"/>
    <x v="18"/>
    <s v="OPERADOR DE JATEAMENTO E PINTURA F"/>
    <x v="53"/>
    <d v="2019-10-18T00:00:00"/>
    <d v="2019-10-19T00:00:00"/>
    <n v="1"/>
    <x v="0"/>
    <x v="2"/>
    <n v="8"/>
    <s v="N"/>
    <s v="35830 CRO"/>
    <s v="DAYANA KARLA CORREA PIMENTA DE FIGUEIREDO"/>
    <s v="ATESTADO EXTERNO"/>
    <d v="2019-10-22T09:36:00"/>
    <n v="10168"/>
    <s v="Demitido"/>
    <s v="CEO CENTRO ESTETICO ODONTOLOGICO LTDA"/>
    <n v="57"/>
  </r>
  <r>
    <s v="3314"/>
    <x v="540"/>
    <x v="13"/>
    <s v="OPERADOR DE TRATAMENTO TÉRMICO E"/>
    <x v="1"/>
    <d v="2019-10-17T00:00:00"/>
    <d v="2019-10-19T00:00:00"/>
    <n v="2"/>
    <x v="0"/>
    <x v="2"/>
    <n v="16"/>
    <s v="N"/>
    <s v="52988553"/>
    <s v="KATIUCIA BRESOLIN"/>
    <s v="ATESTADO EXTERNO"/>
    <d v="2019-10-22T09:40:00"/>
    <n v="141"/>
    <s v="Trabalhando"/>
    <s v="CEMERU - CENTRO MED RURAL LTDA"/>
    <n v="30"/>
  </r>
  <r>
    <s v="3710"/>
    <x v="391"/>
    <x v="96"/>
    <s v="AUXILIAR DE ADMINISTRAÇÃO E"/>
    <x v="1"/>
    <d v="2019-10-16T00:00:00"/>
    <d v="2019-10-16T00:00:00"/>
    <n v="1"/>
    <x v="0"/>
    <x v="2"/>
    <n v="4"/>
    <s v="S"/>
    <s v="521054392"/>
    <s v="LIONE DA SILVA"/>
    <s v="ATESTADO EXTERNO"/>
    <d v="2019-10-22T09:43:00"/>
    <n v="5084"/>
    <s v="Trabalhando"/>
    <s v="HOSPITAL CENTRAL DA AERONAUTICA"/>
    <n v="37"/>
  </r>
  <r>
    <s v="4293"/>
    <x v="682"/>
    <x v="9"/>
    <s v="APRENDIZ"/>
    <x v="35"/>
    <d v="2019-10-18T00:00:00"/>
    <d v="2019-10-19T00:00:00"/>
    <n v="1"/>
    <x v="0"/>
    <x v="2"/>
    <n v="8"/>
    <s v="N"/>
    <s v="5290298-5"/>
    <s v="MARCELA DA SILVA SIMÃO"/>
    <s v="ATESTADO EXTERNO"/>
    <d v="2019-10-22T11:37:00"/>
    <n v="5085"/>
    <s v="Demitido"/>
    <s v="BANCO DE SANGUE - GRUPO GSH"/>
    <n v="23"/>
  </r>
  <r>
    <s v="4293"/>
    <x v="682"/>
    <x v="9"/>
    <s v="APRENDIZ"/>
    <x v="1"/>
    <d v="2019-10-20T00:00:00"/>
    <d v="2019-10-22T00:00:00"/>
    <n v="2"/>
    <x v="0"/>
    <x v="2"/>
    <n v="16"/>
    <s v="N"/>
    <s v="52114811-7"/>
    <s v="GUILHERME MARTINS SILVA"/>
    <s v="ATESTADO EXTERNO"/>
    <d v="2019-10-22T11:38:00"/>
    <n v="5086"/>
    <s v="Demitido"/>
    <s v="UPA 24H ENGENHO NOVO"/>
    <n v="23"/>
  </r>
  <r>
    <s v="3582"/>
    <x v="28"/>
    <x v="20"/>
    <s v="ADVOGADO D"/>
    <x v="201"/>
    <d v="2019-10-21T00:00:00"/>
    <d v="2019-10-26T00:00:00"/>
    <n v="5"/>
    <x v="0"/>
    <x v="2"/>
    <n v="40"/>
    <s v="N"/>
    <s v="52700576"/>
    <s v="ALINE FELIX DE PAULA"/>
    <s v="ATESTADO EXTERNO"/>
    <d v="2019-10-22T13:48:00"/>
    <n v="259"/>
    <s v="Demitido"/>
    <s v="CLINICA DE OLHOS MILTON GHIZONI"/>
    <n v="48"/>
  </r>
  <r>
    <s v="2979"/>
    <x v="380"/>
    <x v="0"/>
    <s v="CALDEIREIRO ESPECIALIZADO I"/>
    <x v="1"/>
    <d v="2019-10-24T00:00:00"/>
    <d v="2019-10-29T00:00:00"/>
    <n v="5"/>
    <x v="0"/>
    <x v="2"/>
    <n v="40"/>
    <s v="N"/>
    <s v="52538904"/>
    <s v="VINICIUS LEAL ELIAS"/>
    <s v="ATESTADO EXTERNO"/>
    <d v="2019-10-22T14:30:00"/>
    <n v="40"/>
    <s v="Trabalhando"/>
    <s v="CETOL CENTRO E TRAUMATO-ORTOPED LTDA"/>
    <n v="36"/>
  </r>
  <r>
    <s v="3241"/>
    <x v="427"/>
    <x v="10"/>
    <s v="INSPETOR DE CONTROLE DA QUALIDADE G"/>
    <x v="53"/>
    <d v="2019-10-08T00:00:00"/>
    <d v="2019-10-10T00:00:00"/>
    <n v="2"/>
    <x v="0"/>
    <x v="2"/>
    <n v="16"/>
    <s v="N"/>
    <s v="42731 CRO"/>
    <s v="ADEMAR ALBERTO ACUNA BOGANTES"/>
    <s v="ATESTADO EXTERNO"/>
    <d v="2019-10-22T14:42:00"/>
    <n v="1948"/>
    <s v="Afastado"/>
    <s v="MULTIODONTO ODONTOLOGIA LTDA"/>
    <n v="32"/>
  </r>
  <r>
    <s v="3241"/>
    <x v="427"/>
    <x v="10"/>
    <s v="INSPETOR DE CONTROLE DA QUALIDADE G"/>
    <x v="44"/>
    <d v="2019-10-14T00:00:00"/>
    <d v="2019-10-15T00:00:00"/>
    <n v="1"/>
    <x v="0"/>
    <x v="2"/>
    <n v="8"/>
    <s v="N"/>
    <s v="52346558"/>
    <s v="VALDIR ANDRADE DE OLIVEIRA"/>
    <s v="ATESTADO EXTERNO"/>
    <d v="2019-10-22T14:43:00"/>
    <n v="108"/>
    <s v="Afastado"/>
    <s v="ASSISTENCIA MEDICA BECAMAR LTDA ME"/>
    <n v="32"/>
  </r>
  <r>
    <s v="3030"/>
    <x v="430"/>
    <x v="99"/>
    <s v="AUXILIAR DE ADMINISTRAÇÃO E"/>
    <x v="1"/>
    <d v="2019-10-17T00:00:00"/>
    <d v="2019-10-17T00:00:00"/>
    <n v="1"/>
    <x v="0"/>
    <x v="2"/>
    <n v="4"/>
    <s v="S"/>
    <s v="28793 CRO"/>
    <s v="ISIS BENEVENTE FARIA"/>
    <s v="ATESTADO EXTERNO"/>
    <d v="2019-10-22T17:41:00"/>
    <n v="10247"/>
    <s v="Trabalhando"/>
    <s v="ISIS BENEVENTE FARIA-CONSULTORIO"/>
    <n v="35"/>
  </r>
  <r>
    <s v="3442"/>
    <x v="289"/>
    <x v="88"/>
    <s v="DESENHISTA E"/>
    <x v="1"/>
    <d v="2019-10-16T00:00:00"/>
    <d v="2019-10-16T00:00:00"/>
    <n v="1"/>
    <x v="0"/>
    <x v="2"/>
    <n v="4"/>
    <s v="S"/>
    <s v="44313 CRO"/>
    <s v="MANUELLA AMORIM"/>
    <s v="ATESTADO EXTERNO"/>
    <d v="2019-10-22T17:45:00"/>
    <n v="1669"/>
    <s v="Demitido"/>
    <s v="MULTIODONTO ODONTOLOGIA LTDA"/>
    <n v="30"/>
  </r>
  <r>
    <s v="3425"/>
    <x v="466"/>
    <x v="6"/>
    <s v="SOLDADOR E"/>
    <x v="1"/>
    <d v="2019-10-21T00:00:00"/>
    <d v="2019-10-22T00:00:00"/>
    <n v="1"/>
    <x v="0"/>
    <x v="2"/>
    <n v="8"/>
    <s v="N"/>
    <s v="52882917"/>
    <s v="HUASCAR ABDALLA CABRERA CARDONA"/>
    <s v="ATESTADO EXTERNO"/>
    <d v="2019-10-22T17:51:00"/>
    <n v="732"/>
    <s v="Demitido"/>
    <s v="CENTRAL MEDICA ITAGUAI-CEMIO"/>
    <n v="30"/>
  </r>
  <r>
    <s v="2752"/>
    <x v="253"/>
    <x v="7"/>
    <s v="AJUSTADOR MECÂNICO ESPECIALIZADO I"/>
    <x v="1"/>
    <d v="2019-10-21T00:00:00"/>
    <d v="2019-10-22T00:00:00"/>
    <n v="1"/>
    <x v="0"/>
    <x v="2"/>
    <n v="8"/>
    <s v="N"/>
    <s v="52608269"/>
    <s v="TANIOS ELIE OFEICHE"/>
    <s v="ATESTADO EXTERNO"/>
    <d v="2019-10-22T17:55:00"/>
    <n v="577"/>
    <s v="Demitido"/>
    <s v="CENTRO ORTOPEDICO GRAJAU"/>
    <n v="59"/>
  </r>
  <r>
    <s v="2933"/>
    <x v="498"/>
    <x v="100"/>
    <s v="ALMOXARIFE H"/>
    <x v="1"/>
    <d v="2019-10-21T00:00:00"/>
    <d v="2019-10-21T00:00:00"/>
    <n v="1"/>
    <x v="0"/>
    <x v="2"/>
    <n v="4"/>
    <s v="S"/>
    <s v="52966053"/>
    <s v="RAISA HEBER PINTO LIMA"/>
    <s v="ATESTADO EXTERNO"/>
    <d v="2019-10-22T17:58:00"/>
    <n v="194"/>
    <s v="Trabalhando"/>
    <s v="AMACOR SERVICOS MEDICOS LTDA"/>
    <n v="41"/>
  </r>
  <r>
    <s v="1043"/>
    <x v="346"/>
    <x v="86"/>
    <s v="SUPERVISOR DE SOLDAGEM J"/>
    <x v="1"/>
    <d v="2019-10-21T00:00:00"/>
    <d v="2019-10-21T00:00:00"/>
    <n v="1"/>
    <x v="0"/>
    <x v="2"/>
    <n v="4"/>
    <s v="S"/>
    <s v="52552471"/>
    <s v="JOSENI RANGEL CRUZ"/>
    <s v="ATESTADO EXTERNO"/>
    <d v="2019-10-22T18:02:00"/>
    <n v="3940"/>
    <s v="Demitido"/>
    <s v="AMACOR SERVICOS MEDICOS LTDA"/>
    <n v="62"/>
  </r>
  <r>
    <s v="3401"/>
    <x v="586"/>
    <x v="5"/>
    <s v="TÉCNICO DE CONTROLE DA QUALIDADE J"/>
    <x v="1"/>
    <d v="2019-10-21T00:00:00"/>
    <d v="2019-10-21T00:00:00"/>
    <n v="1"/>
    <x v="0"/>
    <x v="2"/>
    <n v="4"/>
    <s v="S"/>
    <s v="52349396"/>
    <s v="ARTHUR FERNANDES CAMPOS DA PAZ NETO"/>
    <s v="ATESTADO EXTERNO"/>
    <d v="2019-10-22T18:10:00"/>
    <n v="1145"/>
    <s v="Trabalhando"/>
    <s v="ARTHUR FERNANDES C.DA P.NETO-CONSULTORIO"/>
    <n v="48"/>
  </r>
  <r>
    <s v="3695"/>
    <x v="464"/>
    <x v="86"/>
    <s v="ENGENHEIRO D"/>
    <x v="1"/>
    <d v="2019-10-21T00:00:00"/>
    <d v="2019-10-22T00:00:00"/>
    <n v="1"/>
    <x v="0"/>
    <x v="2"/>
    <n v="8"/>
    <s v="N"/>
    <s v="52572999"/>
    <s v="CARLOS ALBERTO LIMA DE ANDRADE JUNIOR"/>
    <s v="ATESTADO EXTERNO"/>
    <d v="2019-10-22T18:12:00"/>
    <n v="3339"/>
    <s v="Trabalhando"/>
    <s v="CENTRO MÉDICO PILARES"/>
    <n v="34"/>
  </r>
  <r>
    <s v="4269"/>
    <x v="721"/>
    <x v="9"/>
    <s v="APRENDIZ"/>
    <x v="1"/>
    <d v="2019-10-18T00:00:00"/>
    <d v="2019-10-19T00:00:00"/>
    <n v="1"/>
    <x v="0"/>
    <x v="2"/>
    <n v="8"/>
    <s v="N"/>
    <s v="52346558"/>
    <s v="VALDIR ANDRADE DE OLIVEIRA"/>
    <s v="ATESTADO EXTERNO"/>
    <d v="2019-10-22T18:16:00"/>
    <n v="108"/>
    <s v="Demitido"/>
    <s v="ASSISTENCIA MEDICA BECAMAR LTDA ME"/>
    <n v="23"/>
  </r>
  <r>
    <s v="3728"/>
    <x v="463"/>
    <x v="103"/>
    <s v="ANALISTA DE SISTEMAS B"/>
    <x v="1"/>
    <d v="2019-10-21T00:00:00"/>
    <d v="2019-10-21T00:00:00"/>
    <n v="1"/>
    <x v="0"/>
    <x v="2"/>
    <n v="4"/>
    <s v="S"/>
    <s v="52775452"/>
    <s v="CAROLINA MACHADO BRANDAO"/>
    <s v="ATESTADO EXTERNO"/>
    <d v="2019-10-22T18:18:00"/>
    <n v="4550"/>
    <s v="Trabalhando"/>
    <s v="CEIOF - CENTRO DE INVESTIGAÇOES OFTALMOL"/>
    <n v="40"/>
  </r>
  <r>
    <s v="3761"/>
    <x v="255"/>
    <x v="0"/>
    <s v="CALDEIREIRO G"/>
    <x v="1"/>
    <d v="2019-10-18T00:00:00"/>
    <d v="2019-10-18T00:00:00"/>
    <n v="1"/>
    <x v="0"/>
    <x v="2"/>
    <n v="4"/>
    <s v="S"/>
    <s v="31007 CRF"/>
    <s v="ANDREA DA CONCEICAO COELHO"/>
    <s v="ATESTADO EXTERNO"/>
    <d v="2019-10-22T18:21:00"/>
    <n v="1998"/>
    <s v="Demitido"/>
    <s v="CLIMER - CLIN. MED. DE REABILITACAO LTDA"/>
    <n v="43"/>
  </r>
  <r>
    <s v="3761"/>
    <x v="255"/>
    <x v="0"/>
    <s v="CALDEIREIRO G"/>
    <x v="1"/>
    <d v="2019-10-21T00:00:00"/>
    <d v="2019-10-21T00:00:00"/>
    <n v="1"/>
    <x v="0"/>
    <x v="2"/>
    <n v="4"/>
    <s v="S"/>
    <s v="31007 CRF"/>
    <s v="ANDREA DA CONCEICAO COELHO"/>
    <s v="ATESTADO EXTERNO"/>
    <d v="2019-10-22T18:24:00"/>
    <n v="1998"/>
    <s v="Demitido"/>
    <s v="CLIMER - CLIN. MED. DE REABILITACAO LTDA"/>
    <n v="43"/>
  </r>
  <r>
    <s v="2820"/>
    <x v="629"/>
    <x v="0"/>
    <s v="TÉCNICO INDUSTRIAL K"/>
    <x v="1"/>
    <d v="2019-10-21T00:00:00"/>
    <d v="2019-10-21T00:00:00"/>
    <n v="1"/>
    <x v="0"/>
    <x v="2"/>
    <n v="4"/>
    <s v="S"/>
    <s v="52396556"/>
    <s v="ARACY GONÇALVES DE OLIVEIRA"/>
    <s v="ATESTADO EXTERNO"/>
    <d v="2019-10-22T18:26:00"/>
    <n v="3133"/>
    <s v="Demitido"/>
    <s v="SISTEMA FIRJAN-SESI"/>
    <n v="58"/>
  </r>
  <r>
    <s v="3942"/>
    <x v="142"/>
    <x v="34"/>
    <s v="MAÇARIQUEIRO D"/>
    <x v="1"/>
    <d v="2019-10-21T00:00:00"/>
    <d v="2019-10-21T00:00:00"/>
    <n v="1"/>
    <x v="0"/>
    <x v="2"/>
    <n v="4"/>
    <s v="S"/>
    <s v="52533290"/>
    <s v="LUIZ DEOCLECIO PINNA TELLES DE MENEZES"/>
    <s v="ATESTADO EXTERNO"/>
    <d v="2019-10-22T18:29:00"/>
    <n v="103"/>
    <s v="Trabalhando"/>
    <s v="CENTRAL MEDICA ITAGUAI-CEMIO"/>
    <n v="38"/>
  </r>
  <r>
    <s v="3327"/>
    <x v="599"/>
    <x v="8"/>
    <s v="FRESADOR G"/>
    <x v="1"/>
    <d v="2019-10-21T00:00:00"/>
    <d v="2019-10-22T00:00:00"/>
    <n v="1"/>
    <x v="0"/>
    <x v="2"/>
    <n v="8"/>
    <s v="N"/>
    <s v="52830500"/>
    <s v="DELANO GONÇALVES TEIXEIRA"/>
    <s v="ATESTADO EXTERNO"/>
    <d v="2019-10-22T18:31:00"/>
    <n v="143"/>
    <s v="Trabalhando"/>
    <s v="CENTRAL MEDICA ITAGUAI-CEMIO"/>
    <n v="30"/>
  </r>
  <r>
    <s v="2677"/>
    <x v="78"/>
    <x v="46"/>
    <s v="SUPERVISOR DE FINANÇAS I"/>
    <x v="1"/>
    <d v="2019-10-18T00:00:00"/>
    <d v="2019-10-19T00:00:00"/>
    <n v="1"/>
    <x v="0"/>
    <x v="2"/>
    <n v="8"/>
    <s v="N"/>
    <s v="52321363"/>
    <s v="MARIA DE FATIMA NOLASCO"/>
    <s v="ATESTADO EXTERNO"/>
    <d v="2019-10-22T18:37:00"/>
    <n v="1292"/>
    <s v="Trabalhando"/>
    <s v="MARIA DE FATIMA NOLASCO-CONSULTORIO"/>
    <n v="44"/>
  </r>
  <r>
    <s v="3257"/>
    <x v="34"/>
    <x v="24"/>
    <s v="DESENHISTA F"/>
    <x v="1"/>
    <d v="2019-10-22T00:00:00"/>
    <d v="2019-10-22T00:00:00"/>
    <n v="1"/>
    <x v="0"/>
    <x v="2"/>
    <n v="4"/>
    <s v="S"/>
    <s v="4428 CRP"/>
    <s v="MARIA LUCIA DO NASCIMENTO"/>
    <s v="ATESTADO EXTERNO"/>
    <d v="2019-10-22T18:40:00"/>
    <n v="10292"/>
    <s v="Demitido"/>
    <s v="MARIA LUCIA DO NASCIMENTO-CONSULTORIO"/>
    <n v="32"/>
  </r>
  <r>
    <s v="3985"/>
    <x v="388"/>
    <x v="39"/>
    <s v="ANALISTA DE SISTEMAS B"/>
    <x v="1"/>
    <d v="2019-10-21T00:00:00"/>
    <d v="2019-10-22T00:00:00"/>
    <n v="1"/>
    <x v="0"/>
    <x v="2"/>
    <n v="8"/>
    <s v="N"/>
    <s v="52264990"/>
    <s v="MARILIA DUARTE BRANDAO PANICO"/>
    <s v="ATESTADO EXTERNO"/>
    <d v="2019-10-23T09:25:00"/>
    <n v="1555"/>
    <s v="Trabalhando"/>
    <s v="MARILIA DUARTE BRANDAO PANICO - CONSULTO"/>
    <n v="37"/>
  </r>
  <r>
    <s v="2757"/>
    <x v="184"/>
    <x v="5"/>
    <s v="TÉCNICO DE CONTROLE DA QUALIDADE I"/>
    <x v="1"/>
    <d v="2019-10-21T00:00:00"/>
    <d v="2019-10-21T00:00:00"/>
    <n v="1"/>
    <x v="0"/>
    <x v="2"/>
    <n v="4"/>
    <s v="S"/>
    <s v="5201045202"/>
    <s v="PATRICIA MASSUCHETO LEDESMA"/>
    <s v="ATESTADO EXTERNO"/>
    <d v="2019-10-23T09:30:00"/>
    <n v="5091"/>
    <s v="Trabalhando"/>
    <s v="FLEURY S.A. /  LABS A + MEDICINA DIAGNOS"/>
    <n v="61"/>
  </r>
  <r>
    <s v="3259"/>
    <x v="316"/>
    <x v="6"/>
    <s v="SOLDADOR G"/>
    <x v="1"/>
    <d v="2019-10-18T00:00:00"/>
    <d v="2019-10-18T00:00:00"/>
    <n v="1"/>
    <x v="0"/>
    <x v="2"/>
    <n v="4"/>
    <s v="S"/>
    <s v="43155"/>
    <s v="BRUNO VELASCO SOARES"/>
    <s v="ATESTADO EXTERNO"/>
    <d v="2019-10-23T09:31:00"/>
    <n v="4942"/>
    <s v="Demitido"/>
    <s v="VELASCO ODONTOLOGIA E ESTETICA FACIAL"/>
    <n v="32"/>
  </r>
  <r>
    <s v="3259"/>
    <x v="316"/>
    <x v="6"/>
    <s v="SOLDADOR G"/>
    <x v="1"/>
    <d v="2019-10-18T00:00:00"/>
    <d v="2019-10-18T00:00:00"/>
    <n v="1"/>
    <x v="0"/>
    <x v="2"/>
    <n v="4"/>
    <s v="S"/>
    <s v="52749338"/>
    <s v="LEANDRO BENTO DE LIMA"/>
    <s v="ATESTADO EXTERNO"/>
    <d v="2019-10-23T09:35:00"/>
    <n v="1079"/>
    <s v="Demitido"/>
    <s v="NEUROFISIOLOGIA E DISTURBIO DO SONO LTDA"/>
    <n v="32"/>
  </r>
  <r>
    <s v="2730"/>
    <x v="593"/>
    <x v="0"/>
    <s v="SUPERVISOR DE CALDEIRARIA J"/>
    <x v="1"/>
    <d v="2019-10-18T00:00:00"/>
    <d v="2019-10-19T00:00:00"/>
    <n v="1"/>
    <x v="0"/>
    <x v="2"/>
    <n v="8"/>
    <s v="N"/>
    <s v="52708666"/>
    <s v="LUIZ GUSTAVO TANELLI REGIS"/>
    <s v="ATESTADO EXTERNO"/>
    <d v="2019-10-23T09:45:00"/>
    <n v="5090"/>
    <s v="Trabalhando"/>
    <s v="COI- CENTRO OFTALMOLOGICO IGUACU"/>
    <n v="57"/>
  </r>
  <r>
    <s v="3501"/>
    <x v="348"/>
    <x v="17"/>
    <s v="SUPERVISOR DE ADMINISTRAÇÃO I"/>
    <x v="1"/>
    <d v="2019-10-21T00:00:00"/>
    <d v="2019-10-22T00:00:00"/>
    <n v="1"/>
    <x v="0"/>
    <x v="2"/>
    <n v="8"/>
    <s v="N"/>
    <s v="52833100"/>
    <s v="DEBORA BRAGA DE PINHO"/>
    <s v="ATESTADO EXTERNO"/>
    <d v="2019-10-23T09:51:00"/>
    <n v="5088"/>
    <s v="Trabalhando"/>
    <s v="DIPELLE DERMATOLOGIA E MEDICINA ESTÉTICA"/>
    <n v="31"/>
  </r>
  <r>
    <s v="2434"/>
    <x v="257"/>
    <x v="9"/>
    <s v="AUXILIAR DE ADMINISTRAÇÃO E"/>
    <x v="1"/>
    <d v="2019-10-21T00:00:00"/>
    <d v="2019-10-22T00:00:00"/>
    <n v="1"/>
    <x v="0"/>
    <x v="2"/>
    <n v="8"/>
    <s v="N"/>
    <s v="52960837"/>
    <s v="SAULO SARTORI BOSCO"/>
    <s v="ATESTADO EXTERNO"/>
    <d v="2019-10-23T09:54:00"/>
    <n v="5087"/>
    <s v="Demitido"/>
    <s v="NOTREDAME INTERMEDICA"/>
    <n v="64"/>
  </r>
  <r>
    <s v="0313"/>
    <x v="448"/>
    <x v="6"/>
    <s v="ASSISTENTE ESPECIALIZADO G"/>
    <x v="1"/>
    <d v="2019-10-21T00:00:00"/>
    <d v="2019-10-21T00:00:00"/>
    <n v="1"/>
    <x v="0"/>
    <x v="2"/>
    <n v="4"/>
    <s v="S"/>
    <s v="52514766"/>
    <s v="ANGELA CRISTINA NUNES VASCONCELLOS SUTTER"/>
    <s v="ATESTADO EXTERNO"/>
    <d v="2019-10-23T09:56:00"/>
    <n v="3404"/>
    <s v="Trabalhando"/>
    <s v="RIEN SERVICOS MEDICOS NEFROLOGICOS LTDA"/>
    <n v="67"/>
  </r>
  <r>
    <s v="3565"/>
    <x v="502"/>
    <x v="106"/>
    <s v="AUXILIAR DE ADMINISTRAÇÃO E"/>
    <x v="1"/>
    <d v="2019-10-18T00:00:00"/>
    <d v="2019-10-18T00:00:00"/>
    <n v="1"/>
    <x v="0"/>
    <x v="2"/>
    <n v="4"/>
    <s v="S"/>
    <s v="521007084"/>
    <s v="TARSO ARGOLO DE PAULA"/>
    <s v="ATESTADO EXTERNO"/>
    <d v="2019-10-23T10:00:00"/>
    <n v="5092"/>
    <s v="Trabalhando"/>
    <s v="AMACOR SERVICOS MEDICOS LTDA"/>
    <n v="47"/>
  </r>
  <r>
    <s v="4206"/>
    <x v="569"/>
    <x v="10"/>
    <s v="TÉCNICO DE CONTROLE DA QUALIDADE H"/>
    <x v="1"/>
    <d v="2019-10-21T00:00:00"/>
    <d v="2019-10-22T00:00:00"/>
    <n v="1"/>
    <x v="0"/>
    <x v="2"/>
    <n v="8"/>
    <s v="N"/>
    <s v="52775240"/>
    <s v="SIMONE TEIXEIRA"/>
    <s v="ATESTADO EXTERNO"/>
    <d v="2019-10-23T10:15:00"/>
    <n v="2605"/>
    <s v="Trabalhando"/>
    <s v="REDE D'OR SAO LUIZ-OESTE D'OR"/>
    <n v="30"/>
  </r>
  <r>
    <s v="3523"/>
    <x v="183"/>
    <x v="6"/>
    <s v="SOLDADOR F"/>
    <x v="1"/>
    <d v="2019-10-21T00:00:00"/>
    <d v="2019-10-21T00:00:00"/>
    <n v="1"/>
    <x v="0"/>
    <x v="2"/>
    <n v="4"/>
    <s v="S"/>
    <s v="53321"/>
    <s v="IVAN VERLY DA FONSECA COELHO JUNIOR"/>
    <s v="ATESTADO EXTERNO"/>
    <d v="2019-10-23T10:36:00"/>
    <n v="4697"/>
    <s v="Demitido"/>
    <s v="TRAUMA RIO CLINICA ORTOPEDICA"/>
    <n v="29"/>
  </r>
  <r>
    <s v="3843"/>
    <x v="222"/>
    <x v="8"/>
    <s v="CALDEIREIRO G"/>
    <x v="7"/>
    <d v="2019-10-18T00:00:00"/>
    <d v="2019-10-19T00:00:00"/>
    <n v="1"/>
    <x v="0"/>
    <x v="2"/>
    <n v="8"/>
    <s v="N"/>
    <s v="52767417"/>
    <s v="THIAGO COSTA SILVA"/>
    <s v="ATESTADO EXTERNO"/>
    <d v="2019-10-23T10:40:00"/>
    <n v="320"/>
    <s v="Trabalhando"/>
    <s v="ORFIS ORTOPEDIA E FISIOTERAPIA"/>
    <n v="42"/>
  </r>
  <r>
    <s v="0313"/>
    <x v="448"/>
    <x v="6"/>
    <s v="ASSISTENTE ESPECIALIZADO G"/>
    <x v="1"/>
    <d v="2019-10-22T00:00:00"/>
    <d v="2019-10-22T00:00:00"/>
    <n v="1"/>
    <x v="0"/>
    <x v="2"/>
    <n v="4"/>
    <s v="S"/>
    <s v="52514766"/>
    <s v="ANGELA CRISTINA NUNES VASCONCELLOS SUTTER"/>
    <s v="ATESTADO EXTERNO"/>
    <d v="2019-10-23T11:29:00"/>
    <n v="3404"/>
    <s v="Trabalhando"/>
    <s v="DAVITA SERVIÇOS DE NEFROLOGIA RIEN BARRA"/>
    <n v="67"/>
  </r>
  <r>
    <s v="3603"/>
    <x v="48"/>
    <x v="33"/>
    <s v="OPERADOR DE MOVIMENTAÇÃO DE CARGA D"/>
    <x v="482"/>
    <d v="2019-10-15T00:00:00"/>
    <d v="2019-10-16T00:00:00"/>
    <n v="1"/>
    <x v="0"/>
    <x v="2"/>
    <n v="8"/>
    <s v="N"/>
    <s v="52645311"/>
    <s v="CARLOS EDUARDO GONÇALVES MONTEIRO"/>
    <s v="ATESTADO EXTERNO"/>
    <d v="2019-10-24T11:50:00"/>
    <n v="675"/>
    <s v="Afastado"/>
    <s v="CLAMED CLINICA MEDICA"/>
    <n v="44"/>
  </r>
  <r>
    <s v="2716"/>
    <x v="373"/>
    <x v="17"/>
    <s v="TÉCNICO EM PLANEJAMENTO J"/>
    <x v="1"/>
    <d v="2019-10-21T00:00:00"/>
    <d v="2019-10-21T00:00:00"/>
    <n v="1"/>
    <x v="0"/>
    <x v="2"/>
    <n v="4"/>
    <s v="S"/>
    <s v="52387942"/>
    <s v="VITOR MANEL JOSE FERREIRA FIGUEIREDO"/>
    <s v="ATESTADO EXTERNO"/>
    <d v="2019-10-24T12:00:00"/>
    <n v="5100"/>
    <s v="Trabalhando"/>
    <s v="FLEURY S.A. /  LABS A + MEDICINA DIAGNOS"/>
    <n v="57"/>
  </r>
  <r>
    <s v="3705"/>
    <x v="40"/>
    <x v="28"/>
    <s v="AUXILIAR DE ADMINISTRAÇÃO C"/>
    <x v="1"/>
    <d v="2019-10-21T00:00:00"/>
    <d v="2019-10-21T00:00:00"/>
    <n v="1"/>
    <x v="0"/>
    <x v="2"/>
    <n v="4"/>
    <s v="S"/>
    <s v="36968"/>
    <s v="JEFFERSON FERREIRA DOS SANTOS"/>
    <s v="ATESTADO EXTERNO"/>
    <d v="2019-10-24T12:05:00"/>
    <n v="5097"/>
    <s v="Trabalhando"/>
    <s v="QUALYCLEAN CLINICA ODONTOLOGICA LTDA"/>
    <n v="31"/>
  </r>
  <r>
    <s v="3705"/>
    <x v="40"/>
    <x v="28"/>
    <s v="AUXILIAR DE ADMINISTRAÇÃO C"/>
    <x v="1"/>
    <d v="2019-10-22T00:00:00"/>
    <d v="2019-10-22T00:00:00"/>
    <n v="1"/>
    <x v="0"/>
    <x v="2"/>
    <n v="4"/>
    <s v="S"/>
    <s v="31548 CRO"/>
    <s v="ALINE C. SIMOES BARBOSA"/>
    <s v="ATESTADO EXTERNO"/>
    <d v="2019-10-24T12:07:00"/>
    <n v="1639"/>
    <s v="Trabalhando"/>
    <s v="ESPAÇO SORRISO"/>
    <n v="31"/>
  </r>
  <r>
    <s v="3705"/>
    <x v="40"/>
    <x v="28"/>
    <s v="AUXILIAR DE ADMINISTRAÇÃO C"/>
    <x v="1"/>
    <d v="2019-10-23T00:00:00"/>
    <d v="2019-10-23T00:00:00"/>
    <n v="1"/>
    <x v="0"/>
    <x v="2"/>
    <n v="4"/>
    <s v="S"/>
    <s v="52516156"/>
    <s v="KATIA BEATRICE LIMA BURATTA"/>
    <s v="ATESTADO EXTERNO"/>
    <d v="2019-10-24T12:09:00"/>
    <n v="781"/>
    <s v="Trabalhando"/>
    <s v="SMS SUS ITAGUAI"/>
    <n v="31"/>
  </r>
  <r>
    <s v="3174"/>
    <x v="510"/>
    <x v="10"/>
    <s v="TÉCNICO DE CONTROLE DA QUALIDADE H"/>
    <x v="1"/>
    <d v="2019-10-18T00:00:00"/>
    <d v="2019-10-19T00:00:00"/>
    <n v="1"/>
    <x v="0"/>
    <x v="2"/>
    <n v="8"/>
    <s v="N"/>
    <s v="5201128957"/>
    <s v="NATHALIA DEL DUCA DE MIRANDA"/>
    <s v="ATESTADO EXTERNO"/>
    <d v="2019-10-24T12:14:00"/>
    <n v="5096"/>
    <s v="Demitido"/>
    <s v="HOSPITAL MEMORIAL FUAD CHIDID LTDA"/>
    <n v="32"/>
  </r>
  <r>
    <s v="3174"/>
    <x v="510"/>
    <x v="10"/>
    <s v="TÉCNICO DE CONTROLE DA QUALIDADE H"/>
    <x v="1"/>
    <d v="2019-10-22T00:00:00"/>
    <d v="2019-10-23T00:00:00"/>
    <n v="1"/>
    <x v="0"/>
    <x v="2"/>
    <n v="8"/>
    <s v="N"/>
    <s v="521142372"/>
    <s v="CAMILA CARVALHO RIBEIRO"/>
    <s v="ATESTADO EXTERNO"/>
    <d v="2019-10-24T12:16:00"/>
    <n v="4383"/>
    <s v="Demitido"/>
    <s v="HOSPITAL MEMORIAL FUAD CHIDID LTDA"/>
    <n v="32"/>
  </r>
  <r>
    <s v="3130"/>
    <x v="247"/>
    <x v="82"/>
    <s v="ANALISTA DE SISTEMAS F"/>
    <x v="1"/>
    <d v="2019-10-22T00:00:00"/>
    <d v="2019-10-23T00:00:00"/>
    <n v="1"/>
    <x v="0"/>
    <x v="2"/>
    <n v="8"/>
    <s v="N"/>
    <s v="52663719"/>
    <s v="EDUARDO DE BARROS FALCAO DE LACERDA BALIEIRO DE CARVALHO"/>
    <s v="ATESTADO EXTERNO"/>
    <d v="2019-10-24T12:19:00"/>
    <n v="284"/>
    <s v="Trabalhando"/>
    <s v="EDUARDO DE BARROS F. L. BALIEIRO DE CARV"/>
    <n v="44"/>
  </r>
  <r>
    <s v="3426"/>
    <x v="838"/>
    <x v="6"/>
    <s v="SOLDADOR G"/>
    <x v="1"/>
    <d v="2019-10-22T00:00:00"/>
    <d v="2019-10-23T00:00:00"/>
    <n v="1"/>
    <x v="0"/>
    <x v="2"/>
    <n v="8"/>
    <s v="N"/>
    <s v="52723754"/>
    <s v="PAULO ROBERTO SANTINON"/>
    <s v="ATESTADO EXTERNO"/>
    <d v="2019-10-24T12:23:00"/>
    <n v="1001"/>
    <s v="Trabalhando"/>
    <s v="INSTITUTO MEDICO SEROPEDICA"/>
    <n v="29"/>
  </r>
  <r>
    <s v="3392"/>
    <x v="252"/>
    <x v="83"/>
    <s v="TÉCNICO EM SECRETARIADO H"/>
    <x v="1"/>
    <d v="2019-10-21T00:00:00"/>
    <d v="2019-10-23T00:00:00"/>
    <n v="2"/>
    <x v="0"/>
    <x v="2"/>
    <n v="16"/>
    <s v="N"/>
    <s v="5275995"/>
    <s v="FERNANDO FRAGA"/>
    <s v="ATESTADO EXTERNO"/>
    <d v="2019-10-24T12:25:00"/>
    <n v="622"/>
    <s v="Trabalhando"/>
    <s v="CLINICA BARRA BONITA"/>
    <n v="51"/>
  </r>
  <r>
    <s v="3260"/>
    <x v="770"/>
    <x v="24"/>
    <s v="DESENHISTA G"/>
    <x v="1"/>
    <d v="2019-10-22T00:00:00"/>
    <d v="2019-10-23T00:00:00"/>
    <n v="1"/>
    <x v="0"/>
    <x v="2"/>
    <n v="8"/>
    <s v="N"/>
    <s v="52619793"/>
    <s v="ROSANA PALMARES MACIEL DAHER"/>
    <s v="ATESTADO EXTERNO"/>
    <d v="2019-10-24T12:41:00"/>
    <n v="195"/>
    <s v="Trabalhando"/>
    <s v="ROSANA PALMARES MACIEL DAHER-CONSULTORIO"/>
    <n v="32"/>
  </r>
  <r>
    <s v="2989"/>
    <x v="96"/>
    <x v="7"/>
    <s v="TORNEIRO MECÂNICO H"/>
    <x v="1"/>
    <d v="2019-10-17T00:00:00"/>
    <d v="2019-10-17T00:00:00"/>
    <n v="1"/>
    <x v="0"/>
    <x v="2"/>
    <n v="4"/>
    <s v="S"/>
    <s v="52478582"/>
    <s v="GUILHERME CAVACA PAULINO"/>
    <s v="ATESTADO EXTERNO"/>
    <d v="2019-10-24T12:44:00"/>
    <n v="4483"/>
    <s v="Trabalhando"/>
    <s v="FLEURY S.A. /  LABS A + MEDICINA DIAGNOS"/>
    <n v="37"/>
  </r>
  <r>
    <s v="3754"/>
    <x v="123"/>
    <x v="59"/>
    <s v="ANALISTA DE SISTEMAS B"/>
    <x v="1"/>
    <d v="2019-10-22T00:00:00"/>
    <d v="2019-10-22T00:00:00"/>
    <n v="1"/>
    <x v="0"/>
    <x v="2"/>
    <n v="4"/>
    <s v="S"/>
    <s v="52832634"/>
    <s v="THIAGO GONÇALVES DOS SANTOS MARTINS"/>
    <s v="ATESTADO EXTERNO"/>
    <d v="2019-10-24T12:46:00"/>
    <n v="5081"/>
    <s v="Demitido"/>
    <s v="ROSAI CLINICA DE INVEST.E TRAT.DOS OLHOS"/>
    <n v="61"/>
  </r>
  <r>
    <s v="3754"/>
    <x v="123"/>
    <x v="59"/>
    <s v="ANALISTA DE SISTEMAS B"/>
    <x v="1"/>
    <d v="2019-10-22T00:00:00"/>
    <d v="2019-10-22T00:00:00"/>
    <n v="1"/>
    <x v="0"/>
    <x v="2"/>
    <n v="4"/>
    <s v="S"/>
    <s v="CBO 3221"/>
    <s v="LIGIA LINDBERGH SILVA"/>
    <s v="ATESTADO EXTERNO"/>
    <d v="2019-10-24T12:48:00"/>
    <n v="1841"/>
    <s v="Demitido"/>
    <s v="LIGIA LINDBERGH SILVA-CONSULTORIO"/>
    <n v="61"/>
  </r>
  <r>
    <s v="3336"/>
    <x v="814"/>
    <x v="42"/>
    <s v="ENGENHEIRO E"/>
    <x v="1"/>
    <d v="2019-10-14T00:00:00"/>
    <d v="2019-10-14T00:00:00"/>
    <n v="1"/>
    <x v="0"/>
    <x v="2"/>
    <n v="4"/>
    <s v="S"/>
    <s v="4469"/>
    <s v="SHEILA VASQUES LEANDRO ARGOLO"/>
    <s v="ATESTADO EXTERNO"/>
    <d v="2019-10-24T12:51:00"/>
    <n v="3900"/>
    <s v="Afastado"/>
    <s v="LAFE SERVIÇOS DIAGNOSTICOS LTDA"/>
    <n v="40"/>
  </r>
  <r>
    <s v="4126"/>
    <x v="895"/>
    <x v="13"/>
    <s v="OPERADOR DE TRATAMENTO TÉRMICO D"/>
    <x v="1"/>
    <d v="2019-10-16T00:00:00"/>
    <d v="2019-10-17T00:00:00"/>
    <n v="1"/>
    <x v="0"/>
    <x v="2"/>
    <n v="8"/>
    <s v="N"/>
    <s v="521133470"/>
    <s v="DOUGLAS HENRIQUE ALVES SIMONATO"/>
    <s v="ATESTADO EXTERNO"/>
    <d v="2019-10-24T12:53:00"/>
    <n v="4889"/>
    <s v="Trabalhando"/>
    <s v="CEMERU - CENTRO MED RURAL LTDA"/>
    <n v="60"/>
  </r>
  <r>
    <s v="4126"/>
    <x v="895"/>
    <x v="13"/>
    <s v="OPERADOR DE TRATAMENTO TÉRMICO D"/>
    <x v="1"/>
    <d v="2019-10-22T00:00:00"/>
    <d v="2019-10-23T00:00:00"/>
    <n v="1"/>
    <x v="0"/>
    <x v="2"/>
    <n v="8"/>
    <s v="N"/>
    <s v="52964840"/>
    <s v="KAREN SANTOS DA SILVA"/>
    <s v="ATESTADO EXTERNO"/>
    <d v="2019-10-24T12:56:00"/>
    <n v="1473"/>
    <s v="Trabalhando"/>
    <s v="REDE D'OR SAO LUIZ-OESTE D'OR"/>
    <n v="60"/>
  </r>
  <r>
    <s v="3315"/>
    <x v="329"/>
    <x v="24"/>
    <s v="DESENHISTA F"/>
    <x v="1"/>
    <d v="2019-10-18T00:00:00"/>
    <d v="2019-10-19T00:00:00"/>
    <n v="1"/>
    <x v="0"/>
    <x v="2"/>
    <n v="8"/>
    <s v="N"/>
    <s v="52752010"/>
    <s v="BRUNO VON GLEHN HERKENHOFF"/>
    <s v="ATESTADO EXTERNO"/>
    <d v="2019-10-24T12:58:00"/>
    <n v="885"/>
    <s v="Demitido"/>
    <s v="CONSULTORIO BRUNO VON GLAHN HERKESHOFF"/>
    <n v="31"/>
  </r>
  <r>
    <s v="3315"/>
    <x v="329"/>
    <x v="24"/>
    <s v="DESENHISTA F"/>
    <x v="1"/>
    <d v="2019-10-22T00:00:00"/>
    <d v="2019-10-23T00:00:00"/>
    <n v="1"/>
    <x v="0"/>
    <x v="2"/>
    <n v="8"/>
    <s v="N"/>
    <s v="52614471"/>
    <s v="ANTONIO FERNANDES ANTUNES"/>
    <s v="ATESTADO EXTERNO"/>
    <d v="2019-10-24T13:00:00"/>
    <n v="378"/>
    <s v="Demitido"/>
    <s v="ANTONIO FERNANDES ANTUNES-CONSULTORIO"/>
    <n v="31"/>
  </r>
  <r>
    <s v="4005"/>
    <x v="594"/>
    <x v="11"/>
    <s v="AUXILIAR DE PESSOAL F"/>
    <x v="1"/>
    <d v="2019-10-22T00:00:00"/>
    <d v="2019-10-23T00:00:00"/>
    <n v="1"/>
    <x v="0"/>
    <x v="2"/>
    <n v="8"/>
    <s v="N"/>
    <s v="52180433"/>
    <s v="PAULO FERNANDO DE CARVALHO"/>
    <s v="ATESTADO EXTERNO"/>
    <d v="2019-10-24T13:05:00"/>
    <n v="56"/>
    <s v="Trabalhando"/>
    <s v="CLINICA DE PROCTOLOGIA DR PAULO FERNANDO"/>
    <n v="56"/>
  </r>
  <r>
    <s v="4288"/>
    <x v="579"/>
    <x v="9"/>
    <s v="APRENDIZ"/>
    <x v="1"/>
    <d v="2019-10-22T00:00:00"/>
    <d v="2019-10-22T00:00:00"/>
    <n v="1"/>
    <x v="0"/>
    <x v="2"/>
    <n v="4"/>
    <s v="S"/>
    <s v="65064 CRF"/>
    <s v="LEONARDO BRITO DE OLIVEIRA"/>
    <s v="ATESTADO EXTERNO"/>
    <d v="2019-10-24T13:07:00"/>
    <n v="4929"/>
    <s v="Demitido"/>
    <s v="FISIOIGUAÇU"/>
    <n v="24"/>
  </r>
  <r>
    <s v="3220"/>
    <x v="405"/>
    <x v="10"/>
    <s v="TÉCNICO INDUSTRIAL K"/>
    <x v="1"/>
    <d v="2019-10-22T00:00:00"/>
    <d v="2019-10-23T00:00:00"/>
    <n v="1"/>
    <x v="0"/>
    <x v="2"/>
    <n v="8"/>
    <s v="N"/>
    <s v="52852589"/>
    <s v="RAFAEL TAVARES PELETEIRO FENTANES"/>
    <s v="ATESTADO EXTERNO"/>
    <d v="2019-10-24T13:09:00"/>
    <n v="163"/>
    <s v="Demitido"/>
    <s v="RAFAEL TAVARES PELETEIRO F -CONSULTORIO"/>
    <n v="44"/>
  </r>
  <r>
    <s v="0409"/>
    <x v="205"/>
    <x v="44"/>
    <s v="AUXILIAR DE PESSOAL F"/>
    <x v="1"/>
    <d v="2019-10-22T00:00:00"/>
    <d v="2019-10-23T00:00:00"/>
    <n v="1"/>
    <x v="0"/>
    <x v="2"/>
    <n v="8"/>
    <s v="N"/>
    <s v="52180433"/>
    <s v="PAULO FERNANDO DE CARVALHO"/>
    <s v="ATESTADO EXTERNO"/>
    <d v="2019-10-24T13:11:00"/>
    <n v="56"/>
    <s v="Demitido"/>
    <s v="CLINICA DE PROCTOLOGIA DR PAULO FERNANDO"/>
    <n v="70"/>
  </r>
  <r>
    <s v="2183"/>
    <x v="789"/>
    <x v="125"/>
    <s v="TÉCNICO DE GARANTIA DA QUALIDADE J"/>
    <x v="1"/>
    <d v="2019-10-22T00:00:00"/>
    <d v="2019-10-22T00:00:00"/>
    <n v="1"/>
    <x v="0"/>
    <x v="2"/>
    <n v="4"/>
    <s v="S"/>
    <s v="52418539"/>
    <s v="ADILSON TORO FEITOSA"/>
    <s v="ATESTADO EXTERNO"/>
    <d v="2019-10-24T13:13:00"/>
    <n v="4754"/>
    <s v="Demitido"/>
    <s v="ADILSON TORO FEITOSA - CONSULTORIO"/>
    <n v="64"/>
  </r>
  <r>
    <s v="3141"/>
    <x v="29"/>
    <x v="21"/>
    <s v="TÉCNICO EM ELETRÔNICA J"/>
    <x v="1"/>
    <d v="2019-10-21T00:00:00"/>
    <d v="2019-10-23T00:00:00"/>
    <n v="2"/>
    <x v="0"/>
    <x v="2"/>
    <n v="16"/>
    <s v="N"/>
    <s v="52346558"/>
    <s v="VALDIR ANDRADE DE OLIVEIRA"/>
    <s v="ATESTADO EXTERNO"/>
    <d v="2019-10-24T13:21:00"/>
    <n v="108"/>
    <s v="Trabalhando"/>
    <s v="ASSISTENCIA MEDICA BECAMAR LTDA ME"/>
    <n v="51"/>
  </r>
  <r>
    <s v="3241"/>
    <x v="427"/>
    <x v="10"/>
    <s v="INSPETOR DE CONTROLE DA QUALIDADE G"/>
    <x v="1"/>
    <d v="2019-10-21T00:00:00"/>
    <d v="2019-10-23T00:00:00"/>
    <n v="2"/>
    <x v="0"/>
    <x v="2"/>
    <n v="16"/>
    <s v="N"/>
    <s v="52346558"/>
    <s v="VALDIR ANDRADE DE OLIVEIRA"/>
    <s v="ATESTADO EXTERNO"/>
    <d v="2019-10-24T13:22:00"/>
    <n v="108"/>
    <s v="Afastado"/>
    <s v="ASSISTENCIA MEDICA BECAMAR LTDA ME"/>
    <n v="32"/>
  </r>
  <r>
    <s v="4195"/>
    <x v="896"/>
    <x v="26"/>
    <s v="AUXILIAR DE PESSOAL F"/>
    <x v="1"/>
    <d v="2019-10-21T00:00:00"/>
    <d v="2019-10-22T00:00:00"/>
    <n v="1"/>
    <x v="0"/>
    <x v="2"/>
    <n v="8"/>
    <s v="N"/>
    <s v="52662240"/>
    <s v="RAPHAEL PIRES NEMER"/>
    <s v="ATESTADO EXTERNO"/>
    <d v="2019-10-24T13:35:00"/>
    <n v="1742"/>
    <s v="Demitido"/>
    <s v="CENTRO MEDICO MEMORIAL"/>
    <n v="62"/>
  </r>
  <r>
    <s v="2699"/>
    <x v="514"/>
    <x v="0"/>
    <s v="CALDEIREIRO ESPECIALIZADO I"/>
    <x v="1"/>
    <d v="2019-10-21T00:00:00"/>
    <d v="2019-10-22T00:00:00"/>
    <n v="1"/>
    <x v="0"/>
    <x v="2"/>
    <n v="8"/>
    <s v="N"/>
    <s v="52787833"/>
    <s v="RAFAEL DA CUNHA RODRIGUES ALVES"/>
    <s v="ATESTADO EXTERNO"/>
    <d v="2019-10-24T13:41:00"/>
    <n v="391"/>
    <s v="Trabalhando"/>
    <s v="CLINICA MORIAH RIO DE JANEIRO"/>
    <n v="53"/>
  </r>
  <r>
    <s v="2699"/>
    <x v="514"/>
    <x v="0"/>
    <s v="CALDEIREIRO ESPECIALIZADO I"/>
    <x v="453"/>
    <d v="2019-10-23T00:00:00"/>
    <d v="2019-10-30T00:00:00"/>
    <n v="7"/>
    <x v="0"/>
    <x v="2"/>
    <n v="56"/>
    <s v="N"/>
    <s v="52974641"/>
    <s v="ERNANDES DE OLIVEIRA SOUZA FILHO"/>
    <s v="ATESTADO EXTERNO"/>
    <d v="2019-10-24T13:43:00"/>
    <n v="2885"/>
    <s v="Trabalhando"/>
    <s v="CENTRAL MEDICA ITAGUAI-CEMIO"/>
    <n v="53"/>
  </r>
  <r>
    <s v="2983"/>
    <x v="111"/>
    <x v="2"/>
    <s v="TÉCNICO EM MECÂNICA I"/>
    <x v="1"/>
    <d v="2019-10-23T00:00:00"/>
    <d v="2019-10-24T00:00:00"/>
    <n v="1"/>
    <x v="0"/>
    <x v="2"/>
    <n v="8"/>
    <s v="N"/>
    <s v="52614471"/>
    <s v="ANTONIO FERNANDES ANTUNES"/>
    <s v="ATESTADO EXTERNO"/>
    <d v="2019-10-24T16:44:00"/>
    <n v="378"/>
    <s v="Trabalhando"/>
    <s v="ANTONIO FERNANDES ANTUNES-CONSULTORIO"/>
    <n v="36"/>
  </r>
  <r>
    <s v="3336"/>
    <x v="814"/>
    <x v="42"/>
    <s v="ENGENHEIRO E"/>
    <x v="1"/>
    <d v="2019-10-23T00:00:00"/>
    <d v="2019-10-23T00:00:00"/>
    <n v="1"/>
    <x v="0"/>
    <x v="2"/>
    <n v="4"/>
    <s v="S"/>
    <s v="25806 CRO"/>
    <s v="CARLOS AUGUSTO DE C. BATISTA"/>
    <s v="ATESTADO EXTERNO"/>
    <d v="2019-10-24T16:48:00"/>
    <n v="1622"/>
    <s v="Afastado"/>
    <s v="MULTIODONTO ODONTOLOGIA LTDA"/>
    <n v="40"/>
  </r>
  <r>
    <s v="3932"/>
    <x v="833"/>
    <x v="108"/>
    <s v="AUXILIAR DE ADMINISTRAÇÃO C"/>
    <x v="1"/>
    <d v="2019-10-23T00:00:00"/>
    <d v="2019-10-23T00:00:00"/>
    <n v="1"/>
    <x v="0"/>
    <x v="2"/>
    <n v="4"/>
    <s v="S"/>
    <s v="2132815704"/>
    <s v="GERSON CRUZ DE CARVALHO"/>
    <s v="ATESTADO EXTERNO"/>
    <d v="2019-10-24T16:51:00"/>
    <n v="10205"/>
    <s v="Trabalhando"/>
    <s v="MULTICLIN"/>
    <n v="31"/>
  </r>
  <r>
    <s v="3421"/>
    <x v="243"/>
    <x v="81"/>
    <s v="TÉCNICO EM SECRETARIADO H"/>
    <x v="1"/>
    <d v="2019-10-22T00:00:00"/>
    <d v="2019-10-24T00:00:00"/>
    <n v="2"/>
    <x v="0"/>
    <x v="2"/>
    <n v="16"/>
    <s v="N"/>
    <s v="52894346"/>
    <s v="ANDRE GUSTAVO MELILO"/>
    <s v="ATESTADO EXTERNO"/>
    <d v="2019-10-24T16:56:00"/>
    <n v="778"/>
    <s v="Trabalhando"/>
    <s v="CENTRO ORTOPEDICO GRAJAU"/>
    <n v="60"/>
  </r>
  <r>
    <s v="4231"/>
    <x v="72"/>
    <x v="13"/>
    <s v="OPERADOR DE TRATAMENTO TÉRMICO D"/>
    <x v="1"/>
    <d v="2019-10-22T00:00:00"/>
    <d v="2019-10-23T00:00:00"/>
    <n v="1"/>
    <x v="0"/>
    <x v="2"/>
    <n v="8"/>
    <s v="N"/>
    <s v="52988553"/>
    <s v="KATIUCIA BRESOLIN"/>
    <s v="ATESTADO EXTERNO"/>
    <d v="2019-10-24T16:58:00"/>
    <n v="141"/>
    <s v="Trabalhando"/>
    <s v="CEMERU - CENTRO MED RURAL LTDA"/>
    <n v="35"/>
  </r>
  <r>
    <s v="4231"/>
    <x v="72"/>
    <x v="13"/>
    <s v="OPERADOR DE TRATAMENTO TÉRMICO D"/>
    <x v="1"/>
    <d v="2019-10-23T00:00:00"/>
    <d v="2019-10-24T00:00:00"/>
    <n v="1"/>
    <x v="0"/>
    <x v="2"/>
    <n v="8"/>
    <s v="N"/>
    <s v="52974641"/>
    <s v="ERNANDES DE OLIVEIRA SOUZA FILHO"/>
    <s v="ATESTADO EXTERNO"/>
    <d v="2019-10-24T16:59:00"/>
    <n v="2885"/>
    <s v="Trabalhando"/>
    <s v="CEMIO - CENTRO MEDICO INTEGRADO"/>
    <n v="35"/>
  </r>
  <r>
    <s v="2841"/>
    <x v="93"/>
    <x v="6"/>
    <s v="SUPERVISOR DE SOLDAGEM J"/>
    <x v="1"/>
    <d v="2019-10-23T00:00:00"/>
    <d v="2019-10-24T00:00:00"/>
    <n v="1"/>
    <x v="0"/>
    <x v="2"/>
    <n v="8"/>
    <s v="N"/>
    <s v="52725820"/>
    <s v="PAULO HENRIQUE OLIVEIRA RABELO"/>
    <s v="ATESTADO EXTERNO"/>
    <d v="2019-10-24T17:01:00"/>
    <n v="150"/>
    <s v="Trabalhando"/>
    <s v="INSTITUTO FLUMINENSE DE UROLOGIA"/>
    <n v="54"/>
  </r>
  <r>
    <s v="2822"/>
    <x v="558"/>
    <x v="6"/>
    <s v="SOLDADOR ESPECIALIZADO I"/>
    <x v="1"/>
    <d v="2019-10-23T00:00:00"/>
    <d v="2019-10-24T00:00:00"/>
    <n v="1"/>
    <x v="0"/>
    <x v="2"/>
    <n v="8"/>
    <s v="N"/>
    <s v="52725110"/>
    <s v="SARA LUCIA SILVA VIANA"/>
    <s v="ATESTADO EXTERNO"/>
    <d v="2019-10-24T17:03:00"/>
    <n v="3321"/>
    <s v="Demitido"/>
    <s v="CENTRO MEDICO MEMORIAL"/>
    <n v="57"/>
  </r>
  <r>
    <s v="2822"/>
    <x v="558"/>
    <x v="6"/>
    <s v="SOLDADOR ESPECIALIZADO I"/>
    <x v="1"/>
    <d v="2019-10-24T00:00:00"/>
    <d v="2019-10-24T00:00:00"/>
    <n v="1"/>
    <x v="0"/>
    <x v="2"/>
    <n v="4"/>
    <s v="S"/>
    <s v="52396556"/>
    <s v="ARACY GONÇALVES DE OLIVEIRA"/>
    <s v="ATESTADO EXTERNO"/>
    <d v="2019-10-24T17:04:00"/>
    <n v="3133"/>
    <s v="Demitido"/>
    <s v="SISTEMA FIRJAN-SESI"/>
    <n v="57"/>
  </r>
  <r>
    <s v="2757"/>
    <x v="184"/>
    <x v="5"/>
    <s v="TÉCNICO DE CONTROLE DA QUALIDADE I"/>
    <x v="1"/>
    <d v="2019-10-23T00:00:00"/>
    <d v="2019-10-23T00:00:00"/>
    <n v="1"/>
    <x v="0"/>
    <x v="2"/>
    <n v="4"/>
    <s v="S"/>
    <s v="52274008"/>
    <s v="CLECIO MARIA GOUVEA"/>
    <s v="ATESTADO EXTERNO"/>
    <d v="2019-10-24T17:06:00"/>
    <n v="3102"/>
    <s v="Trabalhando"/>
    <s v="FLEURY S.A. /  LABS A + MEDICINA DIAGNOS"/>
    <n v="61"/>
  </r>
  <r>
    <s v="2101"/>
    <x v="230"/>
    <x v="0"/>
    <s v="CALDEIREIRO ESPECIALIZADO I"/>
    <x v="1"/>
    <d v="2019-10-22T00:00:00"/>
    <d v="2019-10-23T00:00:00"/>
    <n v="1"/>
    <x v="0"/>
    <x v="2"/>
    <n v="8"/>
    <s v="N"/>
    <s v="52129372"/>
    <s v="MANUEL DA CRUZ MAIA"/>
    <s v="ATESTADO EXTERNO"/>
    <d v="2019-10-24T17:08:00"/>
    <n v="75"/>
    <s v="Trabalhando"/>
    <s v="CENTRO MEDICO GUANABARA LTDA"/>
    <n v="57"/>
  </r>
  <r>
    <s v="4262"/>
    <x v="623"/>
    <x v="9"/>
    <s v="APRENDIZ"/>
    <x v="1"/>
    <d v="2019-10-22T00:00:00"/>
    <d v="2019-10-23T00:00:00"/>
    <n v="1"/>
    <x v="0"/>
    <x v="2"/>
    <n v="8"/>
    <s v="N"/>
    <s v="52613260"/>
    <s v="CRISTIANE FARIA SANTOS"/>
    <s v="ATESTADO EXTERNO"/>
    <d v="2019-10-24T17:09:00"/>
    <n v="1009"/>
    <s v="Demitido"/>
    <s v="CENTRO INTEGRADO DE OTORRINOLARINGOLOGIA"/>
    <n v="22"/>
  </r>
  <r>
    <s v="3496"/>
    <x v="35"/>
    <x v="25"/>
    <s v="AUXILIAR DE PESSOAL H"/>
    <x v="1"/>
    <d v="2019-10-22T00:00:00"/>
    <d v="2019-10-22T00:00:00"/>
    <n v="1"/>
    <x v="0"/>
    <x v="2"/>
    <n v="4"/>
    <s v="S"/>
    <s v="46230 CRP"/>
    <s v="LUCIANA PESSOA PERLINGEIRO"/>
    <s v="ATESTADO EXTERNO"/>
    <d v="2019-10-24T17:10:00"/>
    <n v="1529"/>
    <s v="Demitido"/>
    <s v="PLENUS - SAUDE E DESENVOLVIMENTO HUMANO"/>
    <n v="50"/>
  </r>
  <r>
    <s v="3683"/>
    <x v="397"/>
    <x v="18"/>
    <s v="OPERADOR DE JATEAMENTO E PINTURA D"/>
    <x v="56"/>
    <d v="2019-10-22T00:00:00"/>
    <d v="2019-10-23T00:00:00"/>
    <n v="1"/>
    <x v="0"/>
    <x v="2"/>
    <n v="8"/>
    <s v="N"/>
    <s v="521041487"/>
    <s v="MARCIO ANDRE MESQUITA DA SILVA"/>
    <s v="ATESTADO EXTERNO"/>
    <d v="2019-10-24T17:14:00"/>
    <n v="2831"/>
    <s v="Afastado"/>
    <s v="CENTRAL MEDICA ITAGUAI-CEMIO"/>
    <n v="50"/>
  </r>
  <r>
    <s v="3833"/>
    <x v="338"/>
    <x v="6"/>
    <s v="SOLDADOR G"/>
    <x v="1"/>
    <d v="2019-10-23T00:00:00"/>
    <d v="2019-10-23T00:00:00"/>
    <n v="1"/>
    <x v="0"/>
    <x v="2"/>
    <n v="4"/>
    <s v="S"/>
    <s v="52544709"/>
    <s v="CARLOS ALBERTO CAMILO VIEIRA"/>
    <s v="ATESTADO EXTERNO"/>
    <d v="2019-10-24T17:18:00"/>
    <n v="135"/>
    <s v="Trabalhando"/>
    <s v="CARLOS CAMILO-CONSULTORIO"/>
    <n v="40"/>
  </r>
  <r>
    <s v="3749"/>
    <x v="306"/>
    <x v="6"/>
    <s v="SOLDADOR G"/>
    <x v="1"/>
    <d v="2019-10-23T00:00:00"/>
    <d v="2019-10-23T00:00:00"/>
    <n v="1"/>
    <x v="0"/>
    <x v="2"/>
    <n v="4"/>
    <s v="S"/>
    <s v="38962 CRO"/>
    <s v="CARLOS LEANDRO MEDEIROS NOBREGA"/>
    <s v="ATESTADO EXTERNO"/>
    <d v="2019-10-24T17:27:00"/>
    <n v="1579"/>
    <s v="Trabalhando"/>
    <s v="COP DENTISTAS LTDA"/>
    <n v="36"/>
  </r>
  <r>
    <s v="3521"/>
    <x v="42"/>
    <x v="6"/>
    <s v="SOLDADOR G"/>
    <x v="181"/>
    <d v="2019-10-23T00:00:00"/>
    <d v="2019-10-24T00:00:00"/>
    <n v="1"/>
    <x v="0"/>
    <x v="2"/>
    <n v="8"/>
    <s v="N"/>
    <s v="521041487"/>
    <s v="MARCIO ANDRE MESQUITA DA SILVA"/>
    <s v="ATESTADO EXTERNO"/>
    <d v="2019-10-24T17:29:00"/>
    <n v="2831"/>
    <s v="Demitido"/>
    <s v="CENTRAL MEDICA ITAGUAI-CEMIO"/>
    <n v="29"/>
  </r>
  <r>
    <s v="3232"/>
    <x v="608"/>
    <x v="24"/>
    <s v="DESENHISTA F"/>
    <x v="1"/>
    <d v="2019-10-21T00:00:00"/>
    <d v="2019-10-23T00:00:00"/>
    <n v="2"/>
    <x v="0"/>
    <x v="2"/>
    <n v="16"/>
    <s v="N"/>
    <s v="52830500"/>
    <s v="DELANO GONÇALVES TEIXEIRA"/>
    <s v="ATESTADO EXTERNO"/>
    <d v="2019-10-24T17:31:00"/>
    <n v="143"/>
    <s v="Trabalhando"/>
    <s v="CENTRAL MEDICA ITAGUAI-CEMIO"/>
    <n v="31"/>
  </r>
  <r>
    <s v="2981"/>
    <x v="549"/>
    <x v="85"/>
    <s v="PROJETISTA J"/>
    <x v="1"/>
    <d v="2019-10-22T00:00:00"/>
    <d v="2019-10-22T00:00:00"/>
    <n v="1"/>
    <x v="0"/>
    <x v="2"/>
    <n v="4"/>
    <s v="S"/>
    <s v="45471"/>
    <s v="LUIZA PRATA CUNHA"/>
    <s v="ATESTADO EXTERNO"/>
    <d v="2019-10-24T17:33:00"/>
    <n v="4357"/>
    <s v="Trabalhando"/>
    <s v="MULTIODONTO ODONTOLOGIA LTDA"/>
    <n v="36"/>
  </r>
  <r>
    <s v="3097"/>
    <x v="440"/>
    <x v="10"/>
    <s v="TÉCNICO DE CONTROLE DA QUALIDADE I"/>
    <x v="1"/>
    <d v="2019-10-22T00:00:00"/>
    <d v="2019-10-22T00:00:00"/>
    <n v="1"/>
    <x v="0"/>
    <x v="2"/>
    <n v="4"/>
    <s v="S"/>
    <s v="44154"/>
    <s v="MONIKE YUKI MATSUNAGA"/>
    <s v="ATESTADO EXTERNO"/>
    <d v="2019-10-24T17:35:00"/>
    <n v="4689"/>
    <s v="Trabalhando"/>
    <s v="MONIKE YUKI MATSUNAGA - CONSULTORIO"/>
    <n v="34"/>
  </r>
  <r>
    <s v="3621"/>
    <x v="94"/>
    <x v="14"/>
    <s v="TÉCNICO EM INFORMÁTICA I"/>
    <x v="1"/>
    <d v="2019-10-22T00:00:00"/>
    <d v="2019-10-22T00:00:00"/>
    <n v="1"/>
    <x v="0"/>
    <x v="2"/>
    <n v="4"/>
    <s v="S"/>
    <s v="20252 CRO"/>
    <s v="EDINEIDE DA SILVA"/>
    <s v="ATESTADO EXTERNO"/>
    <d v="2019-10-24T17:36:00"/>
    <n v="1647"/>
    <s v="Afastado"/>
    <s v="EDINEIDE DA SILVA-CONSULTORIO"/>
    <n v="36"/>
  </r>
  <r>
    <s v="3236"/>
    <x v="379"/>
    <x v="13"/>
    <s v="OPERADOR DE TRATAMENTO TÉRMICO F"/>
    <x v="137"/>
    <d v="2019-10-24T00:00:00"/>
    <d v="2019-10-26T00:00:00"/>
    <n v="2"/>
    <x v="0"/>
    <x v="2"/>
    <n v="16"/>
    <s v="N"/>
    <s v="52552844"/>
    <s v="MARCIO FUKAMACHI"/>
    <s v="ATESTADO EXTERNO"/>
    <d v="2019-10-25T09:47:00"/>
    <n v="127"/>
    <s v="Trabalhando"/>
    <s v="CENTRO MEDICO COSTA VERDE DE ITAGUAI LTD"/>
    <n v="31"/>
  </r>
  <r>
    <s v="3117"/>
    <x v="249"/>
    <x v="35"/>
    <s v="SUPERVISOR DE TRANSPORTE I"/>
    <x v="1"/>
    <d v="2019-10-23T00:00:00"/>
    <d v="2019-10-25T00:00:00"/>
    <n v="2"/>
    <x v="0"/>
    <x v="2"/>
    <n v="16"/>
    <s v="N"/>
    <s v="52910279"/>
    <s v="RENATA FARHI"/>
    <s v="ATESTADO EXTERNO"/>
    <d v="2019-10-25T09:57:00"/>
    <n v="5073"/>
    <s v="Demitido"/>
    <s v="UNIMED RIO"/>
    <n v="45"/>
  </r>
  <r>
    <s v="3117"/>
    <x v="249"/>
    <x v="35"/>
    <s v="SUPERVISOR DE TRANSPORTE I"/>
    <x v="303"/>
    <d v="2019-10-25T00:00:00"/>
    <d v="2019-10-26T00:00:00"/>
    <n v="1"/>
    <x v="0"/>
    <x v="2"/>
    <n v="8"/>
    <s v="N"/>
    <s v="52871427"/>
    <s v="RENATA DE ALMEIDA MATEUS"/>
    <s v="ATESTADO EXTERNO"/>
    <d v="2019-10-25T09:58:00"/>
    <n v="1401"/>
    <s v="Demitido"/>
    <s v="CENTRO OFTALMOLOGICO DE IPANEMA"/>
    <n v="45"/>
  </r>
  <r>
    <s v="3657"/>
    <x v="83"/>
    <x v="49"/>
    <s v="AUXILIAR DE PESSOAL G"/>
    <x v="7"/>
    <d v="2019-10-24T00:00:00"/>
    <d v="2019-10-26T00:00:00"/>
    <n v="2"/>
    <x v="0"/>
    <x v="2"/>
    <n v="16"/>
    <s v="N"/>
    <s v="52880299"/>
    <s v="CAMILO RODRIGUES JUNIOR"/>
    <s v="ATESTADO EXTERNO"/>
    <d v="2019-10-25T10:22:00"/>
    <n v="799"/>
    <s v="Demitido"/>
    <s v="ORFIS ORTOPEDIA E FISIOTERAPIA"/>
    <n v="49"/>
  </r>
  <r>
    <s v="2415"/>
    <x v="640"/>
    <x v="0"/>
    <s v="TÉCNICO INDUSTRIAL K"/>
    <x v="4"/>
    <d v="2019-10-25T00:00:00"/>
    <d v="2019-10-31T00:00:00"/>
    <n v="6"/>
    <x v="0"/>
    <x v="2"/>
    <n v="48"/>
    <s v="N"/>
    <s v="52580190"/>
    <s v="MARCELO FERREIRA COSTA"/>
    <s v="ATESTADO EXTERNO"/>
    <d v="2019-10-25T11:34:00"/>
    <n v="616"/>
    <s v="Trabalhando"/>
    <s v="CENTRO ORTOPEDICO GRAJAU"/>
    <n v="48"/>
  </r>
  <r>
    <s v="3496"/>
    <x v="35"/>
    <x v="25"/>
    <s v="AUXILIAR DE PESSOAL H"/>
    <x v="1"/>
    <d v="2019-10-22T00:00:00"/>
    <d v="2019-10-22T00:00:00"/>
    <n v="1"/>
    <x v="0"/>
    <x v="2"/>
    <n v="4"/>
    <s v="S"/>
    <s v="52821420"/>
    <s v="PRISCILA COULON LEVY BRAGA"/>
    <s v="ATESTADO EXTERNO"/>
    <d v="2019-10-25T13:15:00"/>
    <n v="5101"/>
    <s v="Demitido"/>
    <s v="PERINATAL CASA DE SAUDE LARANJEIRAS"/>
    <n v="50"/>
  </r>
  <r>
    <s v="3132"/>
    <x v="555"/>
    <x v="74"/>
    <s v="ADMINISTRADOR F"/>
    <x v="1"/>
    <d v="2019-10-23T00:00:00"/>
    <d v="2019-10-24T00:00:00"/>
    <n v="1"/>
    <x v="0"/>
    <x v="2"/>
    <n v="8"/>
    <s v="N"/>
    <s v="39704"/>
    <s v="NATHALIA ELISS MONCORES DE ALMEIDA"/>
    <s v="ATESTADO EXTERNO"/>
    <d v="2019-10-25T13:20:00"/>
    <n v="5102"/>
    <s v="Trabalhando"/>
    <s v="DRA MARIA EUGENIA BUTA-CONSULTORIO"/>
    <n v="41"/>
  </r>
  <r>
    <s v="3949"/>
    <x v="228"/>
    <x v="24"/>
    <s v="TÉCNICO EM MÉTODOS E PROCESSOS I"/>
    <x v="1"/>
    <d v="2019-10-22T00:00:00"/>
    <d v="2019-10-22T00:00:00"/>
    <n v="1"/>
    <x v="0"/>
    <x v="2"/>
    <n v="4"/>
    <s v="S"/>
    <s v="52353357"/>
    <s v="SONIA MARIA CARNEIRO VIVACQUA"/>
    <s v="ATESTADO EXTERNO"/>
    <d v="2019-10-25T13:25:00"/>
    <n v="2038"/>
    <s v="Trabalhando"/>
    <s v="CONSULTORIO SONIA MARIACARNEIRO VIVACQUA"/>
    <n v="43"/>
  </r>
  <r>
    <s v="3458"/>
    <x v="458"/>
    <x v="24"/>
    <s v="ENGENHEIRO F"/>
    <x v="1"/>
    <d v="2019-10-23T00:00:00"/>
    <d v="2019-10-24T00:00:00"/>
    <n v="1"/>
    <x v="0"/>
    <x v="2"/>
    <n v="8"/>
    <s v="N"/>
    <s v="52726621"/>
    <s v="MARCOS AUGUSTO MARINHO DE ARAUJO"/>
    <s v="ATESTADO EXTERNO"/>
    <d v="2019-10-25T13:48:00"/>
    <n v="2723"/>
    <s v="Trabalhando"/>
    <s v="HOSPITAL DAS CLINICAS DE VOLTA REDONDA"/>
    <n v="44"/>
  </r>
  <r>
    <s v="3666"/>
    <x v="120"/>
    <x v="58"/>
    <s v="TÉCNICO DE MEIO AMBIENTE I"/>
    <x v="490"/>
    <d v="2019-10-23T00:00:00"/>
    <d v="2019-10-23T00:00:00"/>
    <n v="1"/>
    <x v="0"/>
    <x v="2"/>
    <n v="4"/>
    <s v="S"/>
    <s v="52905712"/>
    <s v="JAQUELINE RIBEIRO TOSCANO DE BRITO"/>
    <s v="ATESTADO EXTERNO"/>
    <d v="2019-10-25T13:52:00"/>
    <n v="1510"/>
    <s v="Trabalhando"/>
    <s v="ALERGO AR CONS. MED. DE TRAT. DE ALERGIA"/>
    <n v="38"/>
  </r>
  <r>
    <s v="3717"/>
    <x v="233"/>
    <x v="10"/>
    <s v="TÉCNICO DE CONTROLE DA QUALIDADE I"/>
    <x v="1"/>
    <d v="2019-10-24T00:00:00"/>
    <d v="2019-10-24T00:00:00"/>
    <n v="1"/>
    <x v="0"/>
    <x v="2"/>
    <n v="4"/>
    <s v="S"/>
    <s v="52339067"/>
    <s v="SILVIO PITKOWSKI"/>
    <s v="ATESTADO EXTERNO"/>
    <d v="2019-10-25T14:37:00"/>
    <n v="779"/>
    <s v="Trabalhando"/>
    <s v="CONSULTORIO SILVIO PITKOWSKI"/>
    <n v="39"/>
  </r>
  <r>
    <s v="3192"/>
    <x v="144"/>
    <x v="6"/>
    <s v="SOLDADOR ESPECIALIZADO H"/>
    <x v="1"/>
    <d v="2019-10-23T00:00:00"/>
    <d v="2019-10-23T00:00:00"/>
    <n v="1"/>
    <x v="0"/>
    <x v="2"/>
    <n v="4"/>
    <s v="S"/>
    <s v="52544709"/>
    <s v="CARLOS ALBERTO CAMILO VIEIRA"/>
    <s v="ATESTADO EXTERNO"/>
    <d v="2019-10-26T16:21:00"/>
    <n v="135"/>
    <s v="Trabalhando"/>
    <s v="CARLOS CAMILO-CONSULTORIO"/>
    <n v="33"/>
  </r>
  <r>
    <s v="2860"/>
    <x v="736"/>
    <x v="0"/>
    <s v="CALDEIREIRO ESPECIALIZADO I"/>
    <x v="1"/>
    <d v="2019-10-24T00:00:00"/>
    <d v="2019-10-25T00:00:00"/>
    <n v="1"/>
    <x v="0"/>
    <x v="2"/>
    <n v="8"/>
    <s v="N"/>
    <s v="52767204"/>
    <s v="JOSE SERGIO MARTINS FILHO"/>
    <s v="ATESTADO EXTERNO"/>
    <d v="2019-10-26T16:25:00"/>
    <n v="258"/>
    <s v="Trabalhando"/>
    <s v="ORFIS ORTOPEDIA E FISIOTERAPIA"/>
    <n v="51"/>
  </r>
  <r>
    <s v="4005"/>
    <x v="594"/>
    <x v="11"/>
    <s v="AUXILIAR DE PESSOAL F"/>
    <x v="1"/>
    <d v="2019-10-24T00:00:00"/>
    <d v="2019-10-24T00:00:00"/>
    <n v="1"/>
    <x v="0"/>
    <x v="2"/>
    <n v="4"/>
    <s v="S"/>
    <s v="52503610"/>
    <s v="MARCELO LUIS BRANDAO"/>
    <s v="ATESTADO EXTERNO"/>
    <d v="2019-10-26T16:28:00"/>
    <n v="1919"/>
    <s v="Trabalhando"/>
    <s v="CENTRO MEDICO MARCELO BRANDAO"/>
    <n v="56"/>
  </r>
  <r>
    <s v="3425"/>
    <x v="466"/>
    <x v="6"/>
    <s v="SOLDADOR E"/>
    <x v="1"/>
    <d v="2019-10-23T00:00:00"/>
    <d v="2019-10-24T00:00:00"/>
    <n v="1"/>
    <x v="0"/>
    <x v="2"/>
    <n v="8"/>
    <s v="N"/>
    <s v="52544709"/>
    <s v="CARLOS ALBERTO CAMILO VIEIRA"/>
    <s v="ATESTADO EXTERNO"/>
    <d v="2019-10-26T16:32:00"/>
    <n v="135"/>
    <s v="Demitido"/>
    <s v="CARLOS CAMILO-CONSULTORIO"/>
    <n v="30"/>
  </r>
  <r>
    <s v="3030"/>
    <x v="430"/>
    <x v="99"/>
    <s v="AUXILIAR DE ADMINISTRAÇÃO E"/>
    <x v="1"/>
    <d v="2019-10-24T00:00:00"/>
    <d v="2019-10-24T00:00:00"/>
    <n v="1"/>
    <x v="0"/>
    <x v="2"/>
    <n v="4"/>
    <s v="S"/>
    <s v="28793 CRO"/>
    <s v="ISIS BENEVENTE FARIA"/>
    <s v="ATESTADO EXTERNO"/>
    <d v="2019-10-26T16:35:00"/>
    <n v="10247"/>
    <s v="Trabalhando"/>
    <s v="ISIS BENEVENTE FARIA-CONSULTORIO"/>
    <n v="35"/>
  </r>
  <r>
    <s v="3512"/>
    <x v="767"/>
    <x v="8"/>
    <s v="SOLDADOR G"/>
    <x v="11"/>
    <d v="2019-10-24T00:00:00"/>
    <d v="2019-10-25T00:00:00"/>
    <n v="1"/>
    <x v="0"/>
    <x v="2"/>
    <n v="8"/>
    <s v="N"/>
    <s v="52346558"/>
    <s v="VALDIR ANDRADE DE OLIVEIRA"/>
    <s v="ATESTADO EXTERNO"/>
    <d v="2019-10-26T16:37:00"/>
    <n v="108"/>
    <s v="Trabalhando"/>
    <s v="ASSISTENCIA MEDICA BECAMAR LTDA ME"/>
    <n v="28"/>
  </r>
  <r>
    <s v="3250"/>
    <x v="199"/>
    <x v="6"/>
    <s v="SOLDADOR G"/>
    <x v="1"/>
    <d v="2019-10-24T00:00:00"/>
    <d v="2019-10-25T00:00:00"/>
    <n v="1"/>
    <x v="0"/>
    <x v="2"/>
    <n v="8"/>
    <s v="N"/>
    <s v="52590715"/>
    <s v="GUTEMBERG DE SIQUEIRA JUNIOR"/>
    <s v="ATESTADO EXTERNO"/>
    <d v="2019-10-26T16:43:00"/>
    <n v="1776"/>
    <s v="Trabalhando"/>
    <s v="CEMAV-CENTRO MEDICO AUGUSTO VASCONCELOS"/>
    <n v="31"/>
  </r>
  <r>
    <s v="3761"/>
    <x v="255"/>
    <x v="0"/>
    <s v="CALDEIREIRO G"/>
    <x v="1"/>
    <d v="2019-10-23T00:00:00"/>
    <d v="2019-10-23T00:00:00"/>
    <n v="1"/>
    <x v="0"/>
    <x v="2"/>
    <n v="4"/>
    <s v="S"/>
    <s v="31007 CRF"/>
    <s v="ANDREA DA CONCEICAO COELHO"/>
    <s v="ATESTADO EXTERNO"/>
    <d v="2019-10-26T16:46:00"/>
    <n v="1998"/>
    <s v="Demitido"/>
    <s v="CLIMER - CLIN. MED. DE REABILITACAO LTDA"/>
    <n v="43"/>
  </r>
  <r>
    <s v="3771"/>
    <x v="101"/>
    <x v="6"/>
    <s v="SOLDADOR G"/>
    <x v="1"/>
    <d v="2019-10-24T00:00:00"/>
    <d v="2019-10-25T00:00:00"/>
    <n v="1"/>
    <x v="0"/>
    <x v="2"/>
    <n v="8"/>
    <s v="N"/>
    <s v="52538904"/>
    <s v="VINICIUS LEAL ELIAS"/>
    <s v="ATESTADO EXTERNO"/>
    <d v="2019-10-26T16:49:00"/>
    <n v="40"/>
    <s v="Trabalhando"/>
    <s v="CETOL CENTRO E TRAUMATO-ORTOPED LTDA"/>
    <n v="41"/>
  </r>
  <r>
    <s v="3587"/>
    <x v="367"/>
    <x v="60"/>
    <s v="TÉCNICO DE CONTROLE DA QUALIDADE H"/>
    <x v="66"/>
    <d v="2019-10-24T00:00:00"/>
    <d v="2019-10-25T00:00:00"/>
    <n v="1"/>
    <x v="0"/>
    <x v="2"/>
    <n v="8"/>
    <s v="N"/>
    <s v="52723231"/>
    <s v="BIANCO MOLINO DOS REIS"/>
    <s v="ATESTADO EXTERNO"/>
    <d v="2019-10-26T16:51:00"/>
    <n v="1556"/>
    <s v="Trabalhando"/>
    <s v="ORTOVIP ORTOPEDIA"/>
    <n v="35"/>
  </r>
  <r>
    <s v="4224"/>
    <x v="47"/>
    <x v="32"/>
    <s v="AUXILIAR DE ADMINISTRAÇÃO C"/>
    <x v="1"/>
    <d v="2019-10-24T00:00:00"/>
    <d v="2019-10-24T00:00:00"/>
    <n v="1"/>
    <x v="0"/>
    <x v="2"/>
    <n v="4"/>
    <s v="S"/>
    <s v="10154"/>
    <s v="VANIA LUCIA LORENZATO FIEL FERREIRA"/>
    <s v="ATESTADO EXTERNO"/>
    <d v="2019-10-26T16:57:00"/>
    <n v="4183"/>
    <s v="Trabalhando"/>
    <s v="VANIA LUCIA LORENZATO FIEL FERREIRA - CO"/>
    <n v="33"/>
  </r>
  <r>
    <s v="3230"/>
    <x v="79"/>
    <x v="47"/>
    <s v="OPERADOR DE MÁQUINA DE CONFORMAÇÃO ESPECIALIZADO G"/>
    <x v="1"/>
    <d v="2019-10-24T00:00:00"/>
    <d v="2019-10-25T00:00:00"/>
    <n v="1"/>
    <x v="0"/>
    <x v="2"/>
    <n v="8"/>
    <s v="N"/>
    <s v="52774774"/>
    <s v="MARCELA ARAUJO SILVA FIUZA"/>
    <s v="ATESTADO EXTERNO"/>
    <d v="2019-10-26T16:59:00"/>
    <n v="695"/>
    <s v="Trabalhando"/>
    <s v="CEMAV-CENTRO MEDICO AUGUSTO VASCONCELOS"/>
    <n v="31"/>
  </r>
  <r>
    <s v="3175"/>
    <x v="339"/>
    <x v="13"/>
    <s v="OPERADOR DE TRATAMENTO TÉRMICO F"/>
    <x v="26"/>
    <d v="2019-10-24T00:00:00"/>
    <d v="2019-10-25T00:00:00"/>
    <n v="1"/>
    <x v="0"/>
    <x v="2"/>
    <n v="8"/>
    <s v="N"/>
    <s v="52752720"/>
    <s v="RENAN LELIS DA COSTA"/>
    <s v="ATESTADO EXTERNO"/>
    <d v="2019-10-26T17:01:00"/>
    <n v="1147"/>
    <s v="Trabalhando"/>
    <s v="TRAUMA RIO CLINICA ORTOPEDICA"/>
    <n v="32"/>
  </r>
  <r>
    <s v="1043"/>
    <x v="346"/>
    <x v="86"/>
    <s v="SUPERVISOR DE SOLDAGEM J"/>
    <x v="1"/>
    <d v="2019-10-18T00:00:00"/>
    <d v="2019-10-18T00:00:00"/>
    <n v="1"/>
    <x v="0"/>
    <x v="2"/>
    <n v="4"/>
    <s v="S"/>
    <s v="52839523"/>
    <s v="TIAGO ASCENÇAO BARROS"/>
    <s v="ATESTADO EXTERNO"/>
    <d v="2019-10-26T17:10:00"/>
    <n v="3220"/>
    <s v="Demitido"/>
    <s v="FLEURY S.A. /  LABS A + MEDICINA DIAGNOS"/>
    <n v="62"/>
  </r>
  <r>
    <s v="1043"/>
    <x v="346"/>
    <x v="86"/>
    <s v="SUPERVISOR DE SOLDAGEM J"/>
    <x v="1"/>
    <d v="2019-10-18T00:00:00"/>
    <d v="2019-10-18T00:00:00"/>
    <n v="1"/>
    <x v="0"/>
    <x v="2"/>
    <n v="4"/>
    <s v="S"/>
    <s v="521007084"/>
    <s v="TARSO ARGOLO DE PAULA"/>
    <s v="ATESTADO EXTERNO"/>
    <d v="2019-10-26T17:12:00"/>
    <n v="5092"/>
    <s v="Demitido"/>
    <s v="AMACOR SERVICOS MEDICOS LTDA"/>
    <n v="62"/>
  </r>
  <r>
    <s v="3681"/>
    <x v="66"/>
    <x v="18"/>
    <s v="OPERADOR DE JATEAMENTO E PINTURA F"/>
    <x v="1"/>
    <d v="2019-10-24T00:00:00"/>
    <d v="2019-10-24T00:00:00"/>
    <n v="1"/>
    <x v="0"/>
    <x v="2"/>
    <n v="4"/>
    <s v="S"/>
    <s v="5252313"/>
    <s v="JOAO BOSCO DE ALMEIDA E SILVA"/>
    <s v="ATESTADO EXTERNO"/>
    <d v="2019-10-26T17:14:00"/>
    <n v="3178"/>
    <s v="Trabalhando"/>
    <s v="FLEURY S.A. /  LABS A + MEDICINA DIAGNOS"/>
    <n v="51"/>
  </r>
  <r>
    <s v="3315"/>
    <x v="329"/>
    <x v="24"/>
    <s v="DESENHISTA F"/>
    <x v="1"/>
    <d v="2019-10-21T00:00:00"/>
    <d v="2019-10-21T00:00:00"/>
    <n v="1"/>
    <x v="0"/>
    <x v="2"/>
    <n v="4"/>
    <s v="S"/>
    <s v="52611254"/>
    <s v="CINTIA MAIA DOS SANTOS"/>
    <s v="ATESTADO EXTERNO"/>
    <d v="2019-10-26T17:16:00"/>
    <n v="3719"/>
    <s v="Demitido"/>
    <s v="CENTRO DIAGNOSTICO DE ITAGUAI -CDI"/>
    <n v="31"/>
  </r>
  <r>
    <s v="3516"/>
    <x v="835"/>
    <x v="10"/>
    <s v="INSPETOR DE CONTROLE DA QUALIDADE E"/>
    <x v="1"/>
    <d v="2019-10-09T00:00:00"/>
    <d v="2019-10-09T00:00:00"/>
    <n v="1"/>
    <x v="0"/>
    <x v="2"/>
    <n v="4"/>
    <s v="S"/>
    <s v="52839523"/>
    <s v="TIAGO ASCENÇAO BARROS"/>
    <s v="ATESTADO EXTERNO"/>
    <d v="2019-10-26T17:20:00"/>
    <n v="3220"/>
    <s v="Trabalhando"/>
    <s v="FLEURY S.A. /  LABS A + MEDICINA DIAGNOS"/>
    <n v="28"/>
  </r>
  <r>
    <s v="3516"/>
    <x v="835"/>
    <x v="10"/>
    <s v="INSPETOR DE CONTROLE DA QUALIDADE E"/>
    <x v="1"/>
    <d v="2019-10-09T00:00:00"/>
    <d v="2019-10-09T00:00:00"/>
    <n v="1"/>
    <x v="0"/>
    <x v="2"/>
    <n v="4"/>
    <s v="S"/>
    <s v="52639850"/>
    <s v="DANIELLA BARBOSA CALIANO DA SILVA"/>
    <s v="ATESTADO EXTERNO"/>
    <d v="2019-10-26T17:26:00"/>
    <n v="1600"/>
    <s v="Trabalhando"/>
    <s v="CEMIO - CENTRO MEDICO INTEGRADO"/>
    <n v="28"/>
  </r>
  <r>
    <s v="2572"/>
    <x v="22"/>
    <x v="17"/>
    <s v="ENGENHEIRO G"/>
    <x v="23"/>
    <d v="2019-10-24T00:00:00"/>
    <d v="2019-10-25T00:00:00"/>
    <n v="1"/>
    <x v="0"/>
    <x v="2"/>
    <n v="8"/>
    <s v="N"/>
    <s v="52180433"/>
    <s v="PAULO FERNANDO DE CARVALHO"/>
    <s v="ATESTADO EXTERNO"/>
    <d v="2019-10-26T17:32:00"/>
    <n v="56"/>
    <s v="Trabalhando"/>
    <s v="CLINICA DE PROCTOLOGIA DR PAULO FERNANDO"/>
    <n v="60"/>
  </r>
  <r>
    <s v="3131"/>
    <x v="147"/>
    <x v="64"/>
    <s v="SUPERVISOR DE ALMOXARIFADO I"/>
    <x v="1"/>
    <d v="2019-10-24T00:00:00"/>
    <d v="2019-10-24T00:00:00"/>
    <n v="1"/>
    <x v="0"/>
    <x v="2"/>
    <n v="4"/>
    <s v="S"/>
    <s v="22030"/>
    <s v="DEISE LUCIA LOURENCO DE SOUZA"/>
    <s v="ATESTADO EXTERNO"/>
    <d v="2019-10-26T17:43:00"/>
    <n v="4118"/>
    <s v="Trabalhando"/>
    <s v="DEISE LUCIA LOURENCO DE SOUZA - CONSULTO"/>
    <n v="38"/>
  </r>
  <r>
    <s v="3257"/>
    <x v="34"/>
    <x v="24"/>
    <s v="DESENHISTA F"/>
    <x v="1"/>
    <d v="2019-10-24T00:00:00"/>
    <d v="2019-10-25T00:00:00"/>
    <n v="1"/>
    <x v="0"/>
    <x v="2"/>
    <n v="8"/>
    <s v="N"/>
    <s v="52487339"/>
    <s v="LUIZ ALBERTO RODRIGUES"/>
    <s v="ATESTADO EXTERNO"/>
    <d v="2019-10-26T17:46:00"/>
    <n v="38"/>
    <s v="Demitido"/>
    <s v="CENTRAL MEDICA ITAGUAI-CEMIO"/>
    <n v="32"/>
  </r>
  <r>
    <s v="3059"/>
    <x v="606"/>
    <x v="80"/>
    <s v="PROJETISTA J"/>
    <x v="282"/>
    <d v="2019-10-23T00:00:00"/>
    <d v="2019-10-24T00:00:00"/>
    <n v="1"/>
    <x v="0"/>
    <x v="2"/>
    <n v="8"/>
    <s v="N"/>
    <s v="52515671"/>
    <s v="LUCY YANG"/>
    <s v="ATESTADO EXTERNO"/>
    <d v="2019-10-26T17:48:00"/>
    <n v="946"/>
    <s v="Trabalhando"/>
    <s v="CENTRO OFTALMOLOGICO DE IPANEMA"/>
    <n v="34"/>
  </r>
  <r>
    <s v="2530"/>
    <x v="435"/>
    <x v="0"/>
    <s v="CALDEIREIRO ESPECIALIZADO I"/>
    <x v="1"/>
    <d v="2019-10-24T00:00:00"/>
    <d v="2019-10-24T00:00:00"/>
    <n v="1"/>
    <x v="0"/>
    <x v="2"/>
    <n v="4"/>
    <s v="S"/>
    <s v="1076584"/>
    <s v="JOICE ALMEIDA DE SOUZA"/>
    <s v="ATESTADO EXTERNO"/>
    <d v="2019-10-26T17:52:00"/>
    <n v="4190"/>
    <s v="Demitido"/>
    <s v="FLEURY S.A. /  LABS A + MEDICINA DIAGNOS"/>
    <n v="57"/>
  </r>
  <r>
    <s v="2238"/>
    <x v="370"/>
    <x v="47"/>
    <s v="SUPERVISOR DE CONFORMAÇÃO J"/>
    <x v="1"/>
    <d v="2019-10-15T00:00:00"/>
    <d v="2019-10-15T00:00:00"/>
    <n v="1"/>
    <x v="0"/>
    <x v="2"/>
    <n v="4"/>
    <s v="S"/>
    <s v="52541527"/>
    <s v="GLAUCIA BAETA SEGUNDO LOPES"/>
    <s v="ATESTADO EXTERNO"/>
    <d v="2019-10-26T17:57:00"/>
    <n v="348"/>
    <s v="Trabalhando"/>
    <s v="NEUROFISIOLOGIA E DISTURBIO DO SONO LTDA"/>
    <n v="61"/>
  </r>
  <r>
    <s v="3496"/>
    <x v="35"/>
    <x v="25"/>
    <s v="AUXILIAR DE PESSOAL H"/>
    <x v="411"/>
    <d v="2019-10-26T00:00:00"/>
    <d v="2019-11-02T00:00:00"/>
    <n v="7"/>
    <x v="0"/>
    <x v="2"/>
    <n v="56"/>
    <s v="N"/>
    <s v="52800937"/>
    <s v="CARLOMA CAMARA DE AGUIAR SOBRINHO"/>
    <s v="ATESTADO EXTERNO"/>
    <d v="2019-10-28T09:31:00"/>
    <n v="1327"/>
    <s v="Demitido"/>
    <s v="CREB-CENTRO DE REUMATOLOGIA BOTAFOGO"/>
    <n v="50"/>
  </r>
  <r>
    <s v="3355"/>
    <x v="673"/>
    <x v="118"/>
    <s v="GERENTE"/>
    <x v="1"/>
    <d v="2019-10-16T00:00:00"/>
    <d v="2019-10-31T00:00:00"/>
    <n v="15"/>
    <x v="0"/>
    <x v="2"/>
    <n v="120"/>
    <s v="N"/>
    <s v="52121583"/>
    <s v="FERNANDO PIRES VAZ"/>
    <s v="ATESTADO EXTERNO"/>
    <d v="2019-10-28T10:49:00"/>
    <n v="5110"/>
    <s v="Demitido"/>
    <s v="CLINICA VAZ"/>
    <n v="70"/>
  </r>
  <r>
    <s v="0313"/>
    <x v="448"/>
    <x v="6"/>
    <s v="ASSISTENTE ESPECIALIZADO G"/>
    <x v="1"/>
    <d v="2019-10-23T00:00:00"/>
    <d v="2019-10-23T00:00:00"/>
    <n v="1"/>
    <x v="0"/>
    <x v="2"/>
    <n v="4"/>
    <s v="S"/>
    <s v="52619801"/>
    <s v="ADRIANA FREIRE LUIS D'AVILA GARCEZ"/>
    <s v="ATESTADO EXTERNO"/>
    <d v="2019-10-28T11:13:00"/>
    <n v="3211"/>
    <s v="Trabalhando"/>
    <s v="RIEN SERVICOS MEDICOS NEFROLOGICOS LTDA"/>
    <n v="67"/>
  </r>
  <r>
    <s v="0313"/>
    <x v="448"/>
    <x v="6"/>
    <s v="ASSISTENTE ESPECIALIZADO G"/>
    <x v="0"/>
    <d v="2019-10-24T00:00:00"/>
    <d v="2019-10-25T00:00:00"/>
    <n v="1"/>
    <x v="0"/>
    <x v="2"/>
    <n v="8"/>
    <s v="N"/>
    <s v="52631035"/>
    <s v="ANNE LIESE DE OLIVEIRA ISHIKAVA"/>
    <s v="ATESTADO EXTERNO"/>
    <d v="2019-10-28T11:15:00"/>
    <n v="1096"/>
    <s v="Trabalhando"/>
    <s v="INSTITUTO BRAS. DE OFTALMOLOGIA - IBOL"/>
    <n v="67"/>
  </r>
  <r>
    <s v="3708"/>
    <x v="46"/>
    <x v="21"/>
    <s v="TÉCNICO EM ELETRÔNICA I"/>
    <x v="1"/>
    <d v="2019-10-24T00:00:00"/>
    <d v="2019-10-24T00:00:00"/>
    <n v="1"/>
    <x v="0"/>
    <x v="2"/>
    <n v="4"/>
    <s v="S"/>
    <s v="172752 CRF"/>
    <s v="BRUNA CARDOSO DE SOUZA"/>
    <s v="ATESTADO EXTERNO"/>
    <d v="2019-10-28T11:23:00"/>
    <n v="2015"/>
    <s v="Trabalhando"/>
    <s v="CENTRAL MEDICA ITAGUAI-CEMIO"/>
    <n v="58"/>
  </r>
  <r>
    <s v="3995"/>
    <x v="129"/>
    <x v="61"/>
    <s v="AUXILIAR DE ADMINISTRAÇÃO C"/>
    <x v="454"/>
    <d v="2019-10-23T00:00:00"/>
    <d v="2019-10-23T00:00:00"/>
    <n v="1"/>
    <x v="0"/>
    <x v="2"/>
    <n v="4"/>
    <s v="S"/>
    <s v="52585588"/>
    <s v="ABEL PORTILHO MAGALHAES JUNIOR"/>
    <s v="ATESTADO EXTERNO"/>
    <d v="2019-10-28T11:28:00"/>
    <n v="2219"/>
    <s v="Demitido"/>
    <s v="ABEL PORTILHO MAGALHAES JUNIOR - CONSULT"/>
    <n v="35"/>
  </r>
  <r>
    <s v="3995"/>
    <x v="129"/>
    <x v="61"/>
    <s v="AUXILIAR DE ADMINISTRAÇÃO C"/>
    <x v="1"/>
    <d v="2019-10-23T00:00:00"/>
    <d v="2019-10-23T00:00:00"/>
    <n v="1"/>
    <x v="0"/>
    <x v="2"/>
    <n v="4"/>
    <s v="S"/>
    <s v="52755850"/>
    <s v="FELIPE PEREIRA SOARES"/>
    <s v="ATESTADO EXTERNO"/>
    <d v="2019-10-28T11:32:00"/>
    <n v="5105"/>
    <s v="Demitido"/>
    <s v="REDE D'OR RIOS D'OR"/>
    <n v="35"/>
  </r>
  <r>
    <s v="2238"/>
    <x v="370"/>
    <x v="47"/>
    <s v="SUPERVISOR DE CONFORMAÇÃO J"/>
    <x v="1"/>
    <d v="2019-10-23T00:00:00"/>
    <d v="2019-10-23T00:00:00"/>
    <n v="1"/>
    <x v="0"/>
    <x v="2"/>
    <n v="4"/>
    <s v="S"/>
    <s v="52828858"/>
    <s v="CARLA ALEXANDRA DA SILVA"/>
    <s v="ATESTADO EXTERNO"/>
    <d v="2019-10-28T11:42:00"/>
    <n v="5109"/>
    <s v="Trabalhando"/>
    <s v="NEUROFISIOLOGIA E DISTURBIO DO SONO LTDA"/>
    <n v="61"/>
  </r>
  <r>
    <s v="3367"/>
    <x v="137"/>
    <x v="33"/>
    <s v="OPERADOR DE MOVIMENTAÇÃO DE CARGA E"/>
    <x v="1"/>
    <d v="2019-10-24T00:00:00"/>
    <d v="2019-10-24T00:00:00"/>
    <n v="1"/>
    <x v="0"/>
    <x v="2"/>
    <n v="4"/>
    <s v="S"/>
    <s v="56779"/>
    <s v="ISADORA CHAGAS LOPES"/>
    <s v="ATESTADO EXTERNO"/>
    <d v="2019-10-28T11:44:00"/>
    <n v="3587"/>
    <s v="Trabalhando"/>
    <s v="EVOLUCAO CLINICA E CONSULTORIA"/>
    <n v="50"/>
  </r>
  <r>
    <s v="3740"/>
    <x v="763"/>
    <x v="0"/>
    <s v="CALDEIREIRO ESPECIALIZADO H"/>
    <x v="1"/>
    <d v="2019-10-22T00:00:00"/>
    <d v="2019-10-22T00:00:00"/>
    <n v="1"/>
    <x v="0"/>
    <x v="2"/>
    <n v="4"/>
    <s v="S"/>
    <s v="52745421"/>
    <s v="PATRICIA DI GREGORIO QUARESMA"/>
    <s v="ATESTADO EXTERNO"/>
    <d v="2019-10-28T12:11:00"/>
    <n v="5108"/>
    <s v="Demitido"/>
    <s v="INSTITUTO NEUROLOGICO NOVA IGUACU"/>
    <n v="65"/>
  </r>
  <r>
    <s v="3198"/>
    <x v="224"/>
    <x v="6"/>
    <s v="SOLDADOR G"/>
    <x v="1"/>
    <d v="2019-10-28T00:00:00"/>
    <d v="2019-10-30T00:00:00"/>
    <n v="2"/>
    <x v="0"/>
    <x v="2"/>
    <n v="16"/>
    <s v="N"/>
    <s v="5201106819"/>
    <s v="THAIS DE MEDEIROS BATISTA"/>
    <s v="ATESTADO EXTERNO"/>
    <d v="2019-10-28T14:07:00"/>
    <n v="3472"/>
    <s v="Trabalhando"/>
    <s v="REDE D'OR SAO LUIZ-OESTE D'OR"/>
    <n v="33"/>
  </r>
  <r>
    <s v="1199"/>
    <x v="820"/>
    <x v="1"/>
    <s v="GERENTE"/>
    <x v="1"/>
    <d v="2019-10-26T00:00:00"/>
    <d v="2019-10-30T00:00:00"/>
    <n v="4"/>
    <x v="0"/>
    <x v="2"/>
    <n v="32"/>
    <s v="N"/>
    <s v="52587140"/>
    <s v="SERGIO REFKALEFSKY"/>
    <s v="ATESTADO EXTERNO"/>
    <d v="2019-10-28T15:09:00"/>
    <n v="5118"/>
    <s v="Demitido"/>
    <s v="SERGIO REFKALEFSKY - CONSULTORIO"/>
    <n v="67"/>
  </r>
  <r>
    <s v="3829"/>
    <x v="633"/>
    <x v="41"/>
    <s v="ADVOGADO C"/>
    <x v="7"/>
    <d v="2019-10-25T00:00:00"/>
    <d v="2019-10-26T00:00:00"/>
    <n v="1"/>
    <x v="0"/>
    <x v="2"/>
    <n v="8"/>
    <s v="N"/>
    <s v="52316899"/>
    <s v="MARCO ANTONIO DAMIANI GIGLIO"/>
    <s v="ATESTADO EXTERNO"/>
    <d v="2019-10-28T15:17:00"/>
    <n v="1611"/>
    <s v="Trabalhando"/>
    <s v="CLINICA DE ORTOPEDIA E TRAUMATOLOGIA-COT"/>
    <n v="43"/>
  </r>
  <r>
    <s v="4269"/>
    <x v="721"/>
    <x v="9"/>
    <s v="APRENDIZ"/>
    <x v="1"/>
    <d v="2019-10-24T00:00:00"/>
    <d v="2019-10-26T00:00:00"/>
    <n v="2"/>
    <x v="0"/>
    <x v="2"/>
    <n v="16"/>
    <s v="N"/>
    <s v="52346558"/>
    <s v="VALDIR ANDRADE DE OLIVEIRA"/>
    <s v="ATESTADO EXTERNO"/>
    <d v="2019-10-28T15:19:00"/>
    <n v="108"/>
    <s v="Demitido"/>
    <s v="ASSISTENCIA MEDICA BECAMAR LTDA ME"/>
    <n v="23"/>
  </r>
  <r>
    <s v="3698"/>
    <x v="486"/>
    <x v="93"/>
    <s v="CONTADOR G"/>
    <x v="499"/>
    <d v="2019-10-25T00:00:00"/>
    <d v="2019-10-26T00:00:00"/>
    <n v="1"/>
    <x v="0"/>
    <x v="2"/>
    <n v="8"/>
    <s v="N"/>
    <s v="521113461"/>
    <s v="MARILIA BITTENCOURT ESPINDOLA"/>
    <s v="ATESTADO EXTERNO"/>
    <d v="2019-10-28T15:20:00"/>
    <n v="2988"/>
    <s v="Trabalhando"/>
    <s v="HOSPITAL ADVENTISTA SILVESTRE"/>
    <n v="52"/>
  </r>
  <r>
    <s v="3088"/>
    <x v="319"/>
    <x v="6"/>
    <s v="SOLDADOR ESPECIALIZADO H"/>
    <x v="1"/>
    <d v="2019-10-24T00:00:00"/>
    <d v="2019-10-26T00:00:00"/>
    <n v="2"/>
    <x v="0"/>
    <x v="2"/>
    <n v="16"/>
    <s v="N"/>
    <s v="52289330"/>
    <s v="LUIZ JOSE DA SILVEIRA"/>
    <s v="ATESTADO EXTERNO"/>
    <d v="2019-10-28T15:26:00"/>
    <n v="465"/>
    <s v="Demitido"/>
    <s v="CENTRO MEDICO GUANABARA LTDA"/>
    <n v="33"/>
  </r>
  <r>
    <s v="0409"/>
    <x v="205"/>
    <x v="44"/>
    <s v="AUXILIAR DE PESSOAL F"/>
    <x v="1"/>
    <d v="2019-10-23T00:00:00"/>
    <d v="2019-10-24T00:00:00"/>
    <n v="1"/>
    <x v="0"/>
    <x v="2"/>
    <n v="8"/>
    <s v="N"/>
    <s v="5237210"/>
    <s v="JOSE FIGUEIREDO PENTEADO"/>
    <s v="ATESTADO EXTERNO"/>
    <d v="2019-10-28T15:37:00"/>
    <n v="5117"/>
    <s v="Demitido"/>
    <s v="RIO GASTRO-CLINICA SOC. CIVIL LTDA"/>
    <n v="70"/>
  </r>
  <r>
    <s v="0409"/>
    <x v="205"/>
    <x v="44"/>
    <s v="AUXILIAR DE PESSOAL F"/>
    <x v="1"/>
    <d v="2019-10-24T00:00:00"/>
    <d v="2019-10-26T00:00:00"/>
    <n v="2"/>
    <x v="0"/>
    <x v="2"/>
    <n v="16"/>
    <s v="N"/>
    <s v="52832383"/>
    <s v="JULIANA DE SA RAMOS"/>
    <s v="ATESTADO EXTERNO"/>
    <d v="2019-10-28T15:41:00"/>
    <n v="5116"/>
    <s v="Demitido"/>
    <s v="RIO GASTRO-CLINICA SOC. CIVIL LTDA"/>
    <n v="70"/>
  </r>
  <r>
    <s v="3409"/>
    <x v="152"/>
    <x v="12"/>
    <s v="INSTRUTOR DE TREINAMENTO I"/>
    <x v="1"/>
    <d v="2019-10-24T00:00:00"/>
    <d v="2019-10-25T00:00:00"/>
    <n v="1"/>
    <x v="0"/>
    <x v="2"/>
    <n v="8"/>
    <s v="N"/>
    <s v="52816361"/>
    <s v="LUCIANA STABILE SERRANO"/>
    <s v="ATESTADO EXTERNO"/>
    <d v="2019-10-28T15:44:00"/>
    <n v="649"/>
    <s v="Trabalhando"/>
    <s v="AMACOR SERVICOS MEDICOS LTDA"/>
    <n v="41"/>
  </r>
  <r>
    <s v="3598"/>
    <x v="631"/>
    <x v="43"/>
    <s v="ENGENHEIRO D"/>
    <x v="290"/>
    <d v="2019-10-25T00:00:00"/>
    <d v="2019-10-26T00:00:00"/>
    <n v="1"/>
    <x v="0"/>
    <x v="2"/>
    <n v="8"/>
    <s v="N"/>
    <s v="29843"/>
    <s v="SAVIO MACIEL"/>
    <s v="ATESTADO EXTERNO"/>
    <d v="2019-10-28T15:49:00"/>
    <n v="1281"/>
    <s v="Trabalhando"/>
    <s v="SUS CARVALHOS -MG"/>
    <n v="47"/>
  </r>
  <r>
    <s v="3401"/>
    <x v="586"/>
    <x v="5"/>
    <s v="TÉCNICO DE CONTROLE DA QUALIDADE J"/>
    <x v="500"/>
    <d v="2019-10-24T00:00:00"/>
    <d v="2019-10-25T00:00:00"/>
    <n v="1"/>
    <x v="0"/>
    <x v="2"/>
    <n v="8"/>
    <s v="N"/>
    <s v="52349396"/>
    <s v="ARTHUR FERNANDES CAMPOS DA PAZ NETO"/>
    <s v="ATESTADO EXTERNO"/>
    <d v="2019-10-28T15:50:00"/>
    <n v="1145"/>
    <s v="Trabalhando"/>
    <s v="ARTHUR FERNANDES C.DA P.NETO-CONSULTORIO"/>
    <n v="48"/>
  </r>
  <r>
    <s v="3455"/>
    <x v="198"/>
    <x v="33"/>
    <s v="OPERADOR DE MOVIMENTAÇÃO DE CARGA F"/>
    <x v="1"/>
    <d v="2019-10-25T00:00:00"/>
    <d v="2019-10-26T00:00:00"/>
    <n v="1"/>
    <x v="0"/>
    <x v="2"/>
    <n v="8"/>
    <s v="N"/>
    <s v="52757780"/>
    <s v="RAPHAEL LASNEAU ANNICCHINO"/>
    <s v="ATESTADO EXTERNO"/>
    <d v="2019-10-28T15:52:00"/>
    <n v="5044"/>
    <s v="Trabalhando"/>
    <s v="CLINICA OTORRINOLARINGOLOGICA DR PAULO A"/>
    <n v="63"/>
  </r>
  <r>
    <s v="3755"/>
    <x v="897"/>
    <x v="59"/>
    <s v="TÉCNICO EM INFORMÁTICA I"/>
    <x v="1"/>
    <d v="2019-10-25T00:00:00"/>
    <d v="2019-10-26T00:00:00"/>
    <n v="1"/>
    <x v="0"/>
    <x v="2"/>
    <n v="8"/>
    <s v="N"/>
    <s v="52712779"/>
    <s v="RODRIGO DA SILVA DUQUE"/>
    <s v="ATESTADO EXTERNO"/>
    <d v="2019-10-28T15:53:00"/>
    <n v="1450"/>
    <s v="Trabalhando"/>
    <s v="AMACOR SERVICOS MEDICOS LTDA"/>
    <n v="31"/>
  </r>
  <r>
    <s v="4200"/>
    <x v="103"/>
    <x v="53"/>
    <s v="AUDITOR DE GARANTIA DA QUALIDADE C"/>
    <x v="150"/>
    <d v="2019-10-25T00:00:00"/>
    <d v="2019-10-26T00:00:00"/>
    <n v="1"/>
    <x v="0"/>
    <x v="2"/>
    <n v="8"/>
    <s v="N"/>
    <s v="521084755"/>
    <s v="THAIS SIQUEIRA DE OLIVEIRA"/>
    <s v="ATESTADO EXTERNO"/>
    <d v="2019-10-28T15:58:00"/>
    <n v="5114"/>
    <s v="Trabalhando"/>
    <s v="SAMER HOSPITAL SAMER SERVIÇOS ASSISTENCI"/>
    <n v="57"/>
  </r>
  <r>
    <s v="2434"/>
    <x v="257"/>
    <x v="9"/>
    <s v="AUXILIAR DE ADMINISTRAÇÃO E"/>
    <x v="1"/>
    <d v="2019-10-25T00:00:00"/>
    <d v="2019-10-26T00:00:00"/>
    <n v="1"/>
    <x v="0"/>
    <x v="2"/>
    <n v="8"/>
    <s v="N"/>
    <s v="52619793"/>
    <s v="ROSANA PALMARES MACIEL DAHER"/>
    <s v="ATESTADO EXTERNO"/>
    <d v="2019-10-28T15:59:00"/>
    <n v="195"/>
    <s v="Demitido"/>
    <s v="ROSANA PALMARES MACIEL DAHER-CONSULTORIO"/>
    <n v="64"/>
  </r>
  <r>
    <s v="2929"/>
    <x v="322"/>
    <x v="31"/>
    <s v="OPERADOR DE MÁQUINAS ESPECIALIZADO J"/>
    <x v="1"/>
    <d v="2019-10-25T00:00:00"/>
    <d v="2019-10-25T00:00:00"/>
    <n v="1"/>
    <x v="0"/>
    <x v="2"/>
    <n v="4"/>
    <s v="S"/>
    <s v="52487204"/>
    <s v="RICARDO FERREIRA PETRY"/>
    <s v="ATESTADO EXTERNO"/>
    <d v="2019-10-28T16:00:00"/>
    <n v="3183"/>
    <s v="Trabalhando"/>
    <s v="FLEURY S.A. /  LABS A + MEDICINA DIAGNOS"/>
    <n v="40"/>
  </r>
  <r>
    <s v="2989"/>
    <x v="96"/>
    <x v="7"/>
    <s v="TORNEIRO MECÂNICO H"/>
    <x v="1"/>
    <d v="2019-10-25T00:00:00"/>
    <d v="2019-10-26T00:00:00"/>
    <n v="1"/>
    <x v="0"/>
    <x v="2"/>
    <n v="8"/>
    <s v="N"/>
    <s v="52586694"/>
    <s v="ELIMARIO FERREIRA DA SILVA"/>
    <s v="ATESTADO EXTERNO"/>
    <d v="2019-10-28T16:02:00"/>
    <n v="351"/>
    <s v="Trabalhando"/>
    <s v="CENTRO MEDICO ITAGUAI"/>
    <n v="37"/>
  </r>
  <r>
    <s v="2427"/>
    <x v="259"/>
    <x v="10"/>
    <s v="TÉCNICO INDUSTRIAL K"/>
    <x v="1"/>
    <d v="2019-10-25T00:00:00"/>
    <d v="2019-10-25T00:00:00"/>
    <n v="1"/>
    <x v="0"/>
    <x v="2"/>
    <n v="4"/>
    <s v="S"/>
    <s v="52619793"/>
    <s v="ROSANA PALMARES MACIEL DAHER"/>
    <s v="ATESTADO EXTERNO"/>
    <d v="2019-10-28T16:03:00"/>
    <n v="195"/>
    <s v="Demitido"/>
    <s v="ROSANA PALMARES MACIEL DAHER-CONSULTORIO"/>
    <n v="65"/>
  </r>
  <r>
    <s v="3773"/>
    <x v="450"/>
    <x v="6"/>
    <s v="SOLDADOR G"/>
    <x v="25"/>
    <d v="2019-10-24T00:00:00"/>
    <d v="2019-10-26T00:00:00"/>
    <n v="2"/>
    <x v="0"/>
    <x v="2"/>
    <n v="16"/>
    <s v="N"/>
    <s v="52685330"/>
    <s v="MARCIO TAUBMAN"/>
    <s v="ATESTADO EXTERNO"/>
    <d v="2019-10-28T16:04:00"/>
    <n v="1386"/>
    <s v="Afastado"/>
    <s v="CREB-CENTRO DE REUMATOLOGIA BOTAFOGO"/>
    <n v="35"/>
  </r>
  <r>
    <s v="3156"/>
    <x v="724"/>
    <x v="4"/>
    <s v="ASSISTENTE SOCIAL C"/>
    <x v="1"/>
    <d v="2019-10-25T00:00:00"/>
    <d v="2019-10-26T00:00:00"/>
    <n v="1"/>
    <x v="0"/>
    <x v="2"/>
    <n v="8"/>
    <s v="N"/>
    <s v="52435526"/>
    <s v="RICARDO TEIXEIRA SERTA"/>
    <s v="ATESTADO EXTERNO"/>
    <d v="2019-10-28T16:04:00"/>
    <n v="2210"/>
    <s v="Trabalhando"/>
    <s v="RICARDO TEIXEIRA SERTA-CONSULTORIO"/>
    <n v="39"/>
  </r>
  <r>
    <s v="3681"/>
    <x v="66"/>
    <x v="18"/>
    <s v="OPERADOR DE JATEAMENTO E PINTURA F"/>
    <x v="1"/>
    <d v="2019-10-25T00:00:00"/>
    <d v="2019-10-25T00:00:00"/>
    <n v="1"/>
    <x v="0"/>
    <x v="2"/>
    <n v="4"/>
    <s v="S"/>
    <s v="52476488"/>
    <s v="INGRIND SCHMIDT TAGAMORI"/>
    <s v="ATESTADO EXTERNO"/>
    <d v="2019-10-28T16:06:00"/>
    <n v="431"/>
    <s v="Trabalhando"/>
    <s v="INGRID SCHMIDT TAGOMORI-CONSULTORIO"/>
    <n v="51"/>
  </r>
  <r>
    <s v="2505"/>
    <x v="271"/>
    <x v="61"/>
    <s v="TÉCNICO EM PLANEJAMENTO J"/>
    <x v="489"/>
    <d v="2019-10-25T00:00:00"/>
    <d v="2019-10-26T00:00:00"/>
    <n v="1"/>
    <x v="0"/>
    <x v="2"/>
    <n v="8"/>
    <s v="N"/>
    <s v="52516400"/>
    <s v="EUCILIO DE MELLO CARVALHO"/>
    <s v="ATESTADO EXTERNO"/>
    <d v="2019-10-28T16:07:00"/>
    <n v="599"/>
    <s v="Afastado"/>
    <s v="CENTRO ORTOPEDICO MADUREIRA LTDA"/>
    <n v="52"/>
  </r>
  <r>
    <s v="4119"/>
    <x v="798"/>
    <x v="58"/>
    <s v="OPERADOR DE UTILIDADES INDUSTRIAIS E"/>
    <x v="1"/>
    <d v="2019-10-24T00:00:00"/>
    <d v="2019-10-25T00:00:00"/>
    <n v="1"/>
    <x v="0"/>
    <x v="2"/>
    <n v="8"/>
    <s v="N"/>
    <s v="52980862"/>
    <s v="MARIANA FRIZZERA CARVALHO"/>
    <s v="ATESTADO EXTERNO"/>
    <d v="2019-10-28T16:08:00"/>
    <n v="5112"/>
    <s v="Trabalhando"/>
    <s v="CENTRO MEDICO MEMORIAL"/>
    <n v="30"/>
  </r>
  <r>
    <s v="3375"/>
    <x v="376"/>
    <x v="37"/>
    <s v="TÉCNICO EM CONTABILIDADE H"/>
    <x v="1"/>
    <d v="2019-10-25T00:00:00"/>
    <d v="2019-10-25T00:00:00"/>
    <n v="1"/>
    <x v="0"/>
    <x v="2"/>
    <n v="4"/>
    <s v="S"/>
    <s v="36345 CRO"/>
    <s v="THIAGO GUSMAO"/>
    <s v="ATESTADO EXTERNO"/>
    <d v="2019-10-28T16:10:00"/>
    <n v="1635"/>
    <s v="Trabalhando"/>
    <s v="CODAMI CLINICA ODONTOLOGIA LTDA"/>
    <n v="59"/>
  </r>
  <r>
    <s v="3143"/>
    <x v="188"/>
    <x v="9"/>
    <s v="INSTRUTOR DE TREINAMENTO I"/>
    <x v="1"/>
    <d v="2019-10-25T00:00:00"/>
    <d v="2019-10-25T00:00:00"/>
    <n v="1"/>
    <x v="0"/>
    <x v="2"/>
    <n v="4"/>
    <s v="S"/>
    <s v="52879126"/>
    <s v="LIDIANY LIMA ESTEFAN"/>
    <s v="ATESTADO EXTERNO"/>
    <d v="2019-10-28T16:11:00"/>
    <n v="641"/>
    <s v="Demitido"/>
    <s v="CLAMED CLINICA MEDICA"/>
    <n v="47"/>
  </r>
  <r>
    <s v="3143"/>
    <x v="188"/>
    <x v="9"/>
    <s v="INSTRUTOR DE TREINAMENTO I"/>
    <x v="1"/>
    <d v="2019-10-25T00:00:00"/>
    <d v="2019-10-25T00:00:00"/>
    <n v="1"/>
    <x v="0"/>
    <x v="2"/>
    <n v="4"/>
    <s v="S"/>
    <s v="52487204"/>
    <s v="RICARDO FERREIRA PETRY"/>
    <s v="ATESTADO EXTERNO"/>
    <d v="2019-10-28T16:12:00"/>
    <n v="3183"/>
    <s v="Demitido"/>
    <s v="FLEURY S.A. /  LABS A + MEDICINA DIAGNOS"/>
    <n v="47"/>
  </r>
  <r>
    <s v="3705"/>
    <x v="40"/>
    <x v="28"/>
    <s v="AUXILIAR DE ADMINISTRAÇÃO C"/>
    <x v="1"/>
    <d v="2019-10-25T00:00:00"/>
    <d v="2019-10-27T00:00:00"/>
    <n v="2"/>
    <x v="0"/>
    <x v="2"/>
    <n v="16"/>
    <s v="N"/>
    <s v="31548 CRO"/>
    <s v="ALINE C. SIMOES BARBOSA"/>
    <s v="ATESTADO EXTERNO"/>
    <d v="2019-10-28T16:13:00"/>
    <n v="1639"/>
    <s v="Trabalhando"/>
    <s v="ESPAÇO SORRISO"/>
    <n v="31"/>
  </r>
  <r>
    <s v="3705"/>
    <x v="40"/>
    <x v="28"/>
    <s v="AUXILIAR DE ADMINISTRAÇÃO C"/>
    <x v="1"/>
    <d v="2019-10-24T00:00:00"/>
    <d v="2019-10-24T00:00:00"/>
    <n v="1"/>
    <x v="0"/>
    <x v="2"/>
    <n v="4"/>
    <s v="S"/>
    <s v="38197 CRP"/>
    <s v="MAXIMIANO LEVI DA ROCHA ULMACHER"/>
    <s v="ATESTADO EXTERNO"/>
    <d v="2019-10-28T16:16:00"/>
    <n v="1544"/>
    <s v="Trabalhando"/>
    <s v="CONSULTORIO MAXIMIANO LEVI DA ROCHA ULMA"/>
    <n v="31"/>
  </r>
  <r>
    <s v="3679"/>
    <x v="685"/>
    <x v="14"/>
    <s v="APONTADOR DE PRODUÇÃO E"/>
    <x v="1"/>
    <d v="2019-10-25T00:00:00"/>
    <d v="2019-10-26T00:00:00"/>
    <n v="1"/>
    <x v="0"/>
    <x v="2"/>
    <n v="8"/>
    <s v="N"/>
    <s v="52602479"/>
    <s v="JUÇARA CEZARIO DA SILVA"/>
    <s v="ATESTADO EXTERNO"/>
    <d v="2019-10-28T16:16:00"/>
    <n v="387"/>
    <s v="Trabalhando"/>
    <s v="ESPAÇO MULHER JUÇARA CEZARIO"/>
    <n v="38"/>
  </r>
  <r>
    <s v="0313"/>
    <x v="448"/>
    <x v="6"/>
    <s v="ASSISTENTE ESPECIALIZADO G"/>
    <x v="1"/>
    <d v="2019-10-25T00:00:00"/>
    <d v="2019-10-25T00:00:00"/>
    <n v="1"/>
    <x v="0"/>
    <x v="2"/>
    <n v="4"/>
    <s v="S"/>
    <s v="52847771"/>
    <s v="ALESSANDRO ELI SCHERMANN KHODARI"/>
    <s v="ATESTADO EXTERNO"/>
    <d v="2019-10-28T16:17:00"/>
    <n v="3365"/>
    <s v="Trabalhando"/>
    <s v="RIEN SERVICOS MEDICOS NEFROLOGICOS LTDA"/>
    <n v="67"/>
  </r>
  <r>
    <s v="3581"/>
    <x v="709"/>
    <x v="108"/>
    <s v="ALMOXARIFE F"/>
    <x v="1"/>
    <d v="2019-10-22T00:00:00"/>
    <d v="2019-10-22T00:00:00"/>
    <n v="1"/>
    <x v="0"/>
    <x v="2"/>
    <n v="4"/>
    <s v="S"/>
    <s v="5201087452"/>
    <s v="GUSTAVO AGUIAR CAMPANA"/>
    <s v="ATESTADO EXTERNO"/>
    <d v="2019-10-28T16:24:00"/>
    <n v="3128"/>
    <s v="Trabalhando"/>
    <s v="LABORATORIO BRONSTEIN"/>
    <n v="42"/>
  </r>
  <r>
    <s v="3555"/>
    <x v="729"/>
    <x v="69"/>
    <s v="TÉCNICO EM SECRETARIADO H"/>
    <x v="1"/>
    <d v="2019-10-23T00:00:00"/>
    <d v="2019-10-25T00:00:00"/>
    <n v="2"/>
    <x v="0"/>
    <x v="2"/>
    <n v="16"/>
    <s v="N"/>
    <s v="52858463"/>
    <s v="LUIZ EDUARDO RIBEIRO BOSCO"/>
    <s v="ATESTADO EXTERNO"/>
    <d v="2019-10-28T16:26:00"/>
    <n v="714"/>
    <s v="Trabalhando"/>
    <s v="CLINICA DR GASPARE BOSCO"/>
    <n v="44"/>
  </r>
  <r>
    <s v="3555"/>
    <x v="729"/>
    <x v="69"/>
    <s v="TÉCNICO EM SECRETARIADO H"/>
    <x v="1"/>
    <d v="2019-10-25T00:00:00"/>
    <d v="2019-10-26T00:00:00"/>
    <n v="1"/>
    <x v="0"/>
    <x v="2"/>
    <n v="8"/>
    <s v="N"/>
    <s v="52858463"/>
    <s v="LUIZ EDUARDO RIBEIRO BOSCO"/>
    <s v="ATESTADO EXTERNO"/>
    <d v="2019-10-28T16:30:00"/>
    <n v="714"/>
    <s v="Trabalhando"/>
    <s v="CLINICA DR GASPARE BOSCO"/>
    <n v="44"/>
  </r>
  <r>
    <s v="2861"/>
    <x v="215"/>
    <x v="0"/>
    <s v="CALDEIREIRO ESPECIALIZADO I"/>
    <x v="33"/>
    <d v="2019-10-24T00:00:00"/>
    <d v="2019-10-26T00:00:00"/>
    <n v="2"/>
    <x v="0"/>
    <x v="2"/>
    <n v="16"/>
    <s v="N"/>
    <s v="52832804"/>
    <s v="GUILHERME CHRISTIAAN LOPES DE ALMEIDA"/>
    <s v="ATESTADO EXTERNO"/>
    <d v="2019-10-28T16:33:00"/>
    <n v="1356"/>
    <s v="Afastado"/>
    <s v="CENTRO ORTOPEDICO MADUREIRA LTDA"/>
    <n v="49"/>
  </r>
  <r>
    <s v="3765"/>
    <x v="493"/>
    <x v="6"/>
    <s v="SOLDADOR G"/>
    <x v="1"/>
    <d v="2019-10-25T00:00:00"/>
    <d v="2019-10-25T00:00:00"/>
    <n v="1"/>
    <x v="0"/>
    <x v="2"/>
    <n v="4"/>
    <s v="S"/>
    <s v="12660 CRO"/>
    <s v="RICARDO DE OLIVEIRA"/>
    <s v="ATESTADO EXTERNO"/>
    <d v="2019-10-28T16:37:00"/>
    <n v="10384"/>
    <s v="Trabalhando"/>
    <s v=" RICARDO DE OLIVEIRA- CONSULTORIO"/>
    <n v="45"/>
  </r>
  <r>
    <s v="3824"/>
    <x v="82"/>
    <x v="6"/>
    <s v="SOLDADOR G"/>
    <x v="1"/>
    <d v="2019-10-28T00:00:00"/>
    <d v="2019-10-28T00:00:00"/>
    <n v="1"/>
    <x v="0"/>
    <x v="2"/>
    <n v="4"/>
    <s v="S"/>
    <s v="31666 CRO"/>
    <s v="ADRIANO DE LIMA PACHECO"/>
    <s v="ATESTADO EXTERNO"/>
    <d v="2019-10-28T16:46:00"/>
    <n v="2940"/>
    <s v="Demitido"/>
    <s v="OFICINA DO SORRISO ORTODONTIA ESTETICA"/>
    <n v="34"/>
  </r>
  <r>
    <s v="3429"/>
    <x v="202"/>
    <x v="6"/>
    <s v="SOLDADOR G"/>
    <x v="1"/>
    <d v="2019-10-25T00:00:00"/>
    <d v="2019-10-26T00:00:00"/>
    <n v="1"/>
    <x v="0"/>
    <x v="2"/>
    <n v="8"/>
    <s v="N"/>
    <s v="521076930"/>
    <s v="THIAGO FERREIRA SAMARY"/>
    <s v="ATESTADO EXTERNO"/>
    <d v="2019-10-28T16:50:00"/>
    <n v="4964"/>
    <s v="Trabalhando"/>
    <s v="CENTRAL MEDICA ITAGUAI-CEMIO"/>
    <n v="30"/>
  </r>
  <r>
    <s v="4110"/>
    <x v="24"/>
    <x v="18"/>
    <s v="OPERADOR DE JATEAMENTO E PINTURA D"/>
    <x v="33"/>
    <d v="2019-10-20T00:00:00"/>
    <d v="2019-10-30T00:00:00"/>
    <n v="10"/>
    <x v="0"/>
    <x v="2"/>
    <n v="80"/>
    <s v="N"/>
    <s v="521021486"/>
    <s v="PEDRO GAMA D'EÇA TEIXEIRA"/>
    <s v="ATESTADO EXTERNO"/>
    <d v="2019-10-29T08:55:00"/>
    <n v="3170"/>
    <s v="Afastado"/>
    <s v="HOSPITAL MEMORIAL FUAD CHIDID LTDA"/>
    <n v="40"/>
  </r>
  <r>
    <s v="3740"/>
    <x v="763"/>
    <x v="0"/>
    <s v="CALDEIREIRO ESPECIALIZADO H"/>
    <x v="1"/>
    <d v="2019-10-22T00:00:00"/>
    <d v="2019-10-22T00:00:00"/>
    <n v="1"/>
    <x v="0"/>
    <x v="2"/>
    <n v="4"/>
    <s v="S"/>
    <s v="32993"/>
    <s v="BERNARDO CAMARGO DOS SANTOS"/>
    <s v="ATESTADO EXTERNO"/>
    <d v="2019-10-29T09:10:00"/>
    <n v="5120"/>
    <s v="Demitido"/>
    <s v="MAIS IMAGEM DIAGNOSTICO"/>
    <n v="65"/>
  </r>
  <r>
    <s v="3658"/>
    <x v="14"/>
    <x v="11"/>
    <s v="AUXILIAR DE PESSOAL G"/>
    <x v="1"/>
    <d v="2019-10-21T00:00:00"/>
    <d v="2019-10-21T00:00:00"/>
    <n v="1"/>
    <x v="0"/>
    <x v="2"/>
    <n v="4"/>
    <s v="S"/>
    <s v="52346104"/>
    <s v="WILSON SHCOLNIK"/>
    <s v="ATESTADO EXTERNO"/>
    <d v="2019-10-29T09:52:00"/>
    <n v="3056"/>
    <s v="Trabalhando"/>
    <s v="FLEURY S.A. /  LABS A + MEDICINA DIAGNOS"/>
    <n v="40"/>
  </r>
  <r>
    <s v="2812"/>
    <x v="6"/>
    <x v="5"/>
    <s v="TÉCNICO DE CONTROLE DA QUALIDADE J"/>
    <x v="1"/>
    <d v="2019-10-23T00:00:00"/>
    <d v="2019-10-23T00:00:00"/>
    <n v="1"/>
    <x v="0"/>
    <x v="2"/>
    <n v="4"/>
    <s v="S"/>
    <s v="52400373"/>
    <s v=" LUIZ CARLOS DIAS GARCIA MAYALL"/>
    <s v="ATESTADO EXTERNO"/>
    <d v="2019-10-29T09:54:00"/>
    <n v="4919"/>
    <s v="Trabalhando"/>
    <s v="CENTRO DIAGNOSTICO DE ITAGUAI -CDI"/>
    <n v="45"/>
  </r>
  <r>
    <s v="3434"/>
    <x v="153"/>
    <x v="8"/>
    <s v="TORNEIRO MECÂNICO F"/>
    <x v="1"/>
    <d v="2019-10-24T00:00:00"/>
    <d v="2019-10-24T00:00:00"/>
    <n v="1"/>
    <x v="0"/>
    <x v="2"/>
    <n v="4"/>
    <s v="S"/>
    <s v="52400373"/>
    <s v=" LUIZ CARLOS DIAS GARCIA MAYALL"/>
    <s v="ATESTADO EXTERNO"/>
    <d v="2019-10-29T09:56:00"/>
    <n v="4919"/>
    <s v="Trabalhando"/>
    <s v="CENTRO DIAGNOSTICO DE ITAGUAI -CDI"/>
    <n v="29"/>
  </r>
  <r>
    <s v="2427"/>
    <x v="259"/>
    <x v="10"/>
    <s v="TÉCNICO INDUSTRIAL K"/>
    <x v="1"/>
    <d v="2019-10-28T00:00:00"/>
    <d v="2019-10-28T00:00:00"/>
    <n v="1"/>
    <x v="0"/>
    <x v="2"/>
    <n v="4"/>
    <s v="S"/>
    <s v="52606767"/>
    <s v="PRISCILA ABUD PIMENTA"/>
    <s v="ATESTADO EXTERNO"/>
    <d v="2019-10-29T09:59:00"/>
    <n v="291"/>
    <s v="Demitido"/>
    <s v="PRISCILA ABUD PIMENTA-CONSULTORIO"/>
    <n v="65"/>
  </r>
  <r>
    <s v="1098"/>
    <x v="1"/>
    <x v="1"/>
    <s v="ASSISTENTE ESPECIALIZADO G"/>
    <x v="253"/>
    <d v="2019-10-25T00:00:00"/>
    <d v="2019-10-25T00:00:00"/>
    <n v="1"/>
    <x v="0"/>
    <x v="2"/>
    <n v="4"/>
    <s v="S"/>
    <s v="31138"/>
    <s v="TATIANE DE PAULA"/>
    <s v="ATESTADO EXTERNO"/>
    <d v="2019-10-29T10:00:00"/>
    <n v="2643"/>
    <s v="Demitido"/>
    <s v="IMPRO"/>
    <n v="65"/>
  </r>
  <r>
    <s v="4112"/>
    <x v="616"/>
    <x v="18"/>
    <s v="OPERADOR DE JATEAMENTO E PINTURA D"/>
    <x v="1"/>
    <d v="2019-10-28T00:00:00"/>
    <d v="2019-10-28T00:00:00"/>
    <n v="1"/>
    <x v="0"/>
    <x v="2"/>
    <n v="4"/>
    <s v="S"/>
    <s v="52732150"/>
    <s v="MARCUS COELHO CHIGANER"/>
    <s v="ATESTADO EXTERNO"/>
    <d v="2019-10-29T10:02:00"/>
    <n v="233"/>
    <s v="Trabalhando"/>
    <s v="CENTRO OFTALMOLOGICO DE IPANEMA"/>
    <n v="50"/>
  </r>
  <r>
    <s v="3126"/>
    <x v="530"/>
    <x v="12"/>
    <s v="TÉCNICO INDUSTRIAL K"/>
    <x v="1"/>
    <d v="2019-10-28T00:00:00"/>
    <d v="2019-10-28T00:00:00"/>
    <n v="1"/>
    <x v="0"/>
    <x v="2"/>
    <n v="4"/>
    <s v="S"/>
    <s v="52795038"/>
    <s v="VINICIUS REZENDE MARINHO"/>
    <s v="ATESTADO EXTERNO"/>
    <d v="2019-10-29T10:03:00"/>
    <n v="79"/>
    <s v="Trabalhando"/>
    <s v="POLICAMP"/>
    <n v="61"/>
  </r>
  <r>
    <s v="3673"/>
    <x v="240"/>
    <x v="29"/>
    <s v="TÉCNICO DE MEIO AMBIENTE I"/>
    <x v="1"/>
    <d v="2019-10-28T00:00:00"/>
    <d v="2019-10-28T00:00:00"/>
    <n v="1"/>
    <x v="0"/>
    <x v="2"/>
    <n v="4"/>
    <s v="S"/>
    <s v="27400"/>
    <s v="MARIA PAULA GASPARINI MACHADO"/>
    <s v="ATESTADO EXTERNO"/>
    <d v="2019-10-29T10:04:00"/>
    <n v="3231"/>
    <s v="Trabalhando"/>
    <s v="CLINICA DENTAL CENTER LTDA"/>
    <n v="35"/>
  </r>
  <r>
    <s v="2512"/>
    <x v="562"/>
    <x v="58"/>
    <s v="SUPERVISOR DE UTILIDADES INDUSTRIAIS J"/>
    <x v="1"/>
    <d v="2019-10-24T00:00:00"/>
    <d v="2019-10-25T00:00:00"/>
    <n v="1"/>
    <x v="0"/>
    <x v="2"/>
    <n v="8"/>
    <s v="N"/>
    <s v="52346558"/>
    <s v="VALDIR ANDRADE DE OLIVEIRA"/>
    <s v="ATESTADO EXTERNO"/>
    <d v="2019-10-29T10:20:00"/>
    <n v="108"/>
    <s v="Demitido"/>
    <s v="ASSISTENCIA MEDICA BECAMAR LTDA ME"/>
    <n v="58"/>
  </r>
  <r>
    <s v="4201"/>
    <x v="335"/>
    <x v="10"/>
    <s v="TÉCNICO DE CONTROLE DA QUALIDADE I"/>
    <x v="1"/>
    <d v="2019-10-28T00:00:00"/>
    <d v="2019-10-28T00:00:00"/>
    <n v="1"/>
    <x v="0"/>
    <x v="2"/>
    <n v="4"/>
    <s v="S"/>
    <s v="52869694"/>
    <s v="DANIELE RAQUEL DA ROSA GONZALEZ"/>
    <s v="ATESTADO EXTERNO"/>
    <d v="2019-10-29T10:29:00"/>
    <n v="4013"/>
    <s v="Trabalhando"/>
    <s v="CENTRAL MEDICA ITAGUAI-CEMIO"/>
    <n v="44"/>
  </r>
  <r>
    <s v="2820"/>
    <x v="629"/>
    <x v="0"/>
    <s v="TÉCNICO INDUSTRIAL K"/>
    <x v="1"/>
    <d v="2019-10-15T00:00:00"/>
    <d v="2019-10-15T00:00:00"/>
    <n v="1"/>
    <x v="0"/>
    <x v="2"/>
    <n v="4"/>
    <s v="S"/>
    <s v="52908428"/>
    <s v="THALES ALVES GUIMARAES PETRY"/>
    <s v="ATESTADO EXTERNO"/>
    <d v="2019-10-29T11:37:00"/>
    <n v="3649"/>
    <s v="Demitido"/>
    <s v="FLEURY S.A. /  LABS A + MEDICINA DIAGNOS"/>
    <n v="58"/>
  </r>
  <r>
    <s v="3314"/>
    <x v="540"/>
    <x v="13"/>
    <s v="OPERADOR DE TRATAMENTO TÉRMICO E"/>
    <x v="1"/>
    <d v="2019-10-23T00:00:00"/>
    <d v="2019-10-26T00:00:00"/>
    <n v="3"/>
    <x v="0"/>
    <x v="2"/>
    <n v="24"/>
    <s v="N"/>
    <s v="52633879"/>
    <s v="ROBSON CARMINO DE SANTANA"/>
    <s v="ATESTADO EXTERNO"/>
    <d v="2019-10-29T11:40:00"/>
    <n v="309"/>
    <s v="Trabalhando"/>
    <s v="CEMERU - CENTRO MED RURAL LTDA"/>
    <n v="30"/>
  </r>
  <r>
    <s v="3917"/>
    <x v="857"/>
    <x v="0"/>
    <s v="CALDEIREIRO F"/>
    <x v="501"/>
    <d v="2019-10-28T00:00:00"/>
    <d v="2019-10-29T00:00:00"/>
    <n v="1"/>
    <x v="0"/>
    <x v="2"/>
    <n v="8"/>
    <s v="N"/>
    <s v="52990027"/>
    <s v="PRISCILA COUTINHO DE OLIVEIRA"/>
    <s v="ATESTADO EXTERNO"/>
    <d v="2019-10-29T11:43:00"/>
    <n v="923"/>
    <s v="Trabalhando"/>
    <s v="HOSPITAL DI CAMP"/>
    <n v="31"/>
  </r>
  <r>
    <s v="3917"/>
    <x v="857"/>
    <x v="0"/>
    <s v="CALDEIREIRO F"/>
    <x v="497"/>
    <d v="2019-10-29T00:00:00"/>
    <d v="2019-10-30T00:00:00"/>
    <n v="1"/>
    <x v="0"/>
    <x v="2"/>
    <n v="8"/>
    <s v="N"/>
    <s v="521149601"/>
    <s v="JULIANA CASTRO RABELLO"/>
    <s v="ATESTADO EXTERNO"/>
    <d v="2019-10-29T11:45:00"/>
    <n v="4579"/>
    <s v="Trabalhando"/>
    <s v="HOSPITAL DI CAMP"/>
    <n v="31"/>
  </r>
  <r>
    <s v="3749"/>
    <x v="306"/>
    <x v="6"/>
    <s v="SOLDADOR G"/>
    <x v="1"/>
    <d v="2019-10-25T00:00:00"/>
    <d v="2019-10-25T00:00:00"/>
    <n v="1"/>
    <x v="0"/>
    <x v="2"/>
    <n v="4"/>
    <s v="S"/>
    <s v="51179  CRP"/>
    <s v="DANUBIA CAPUCHO DE OLIVEIRA"/>
    <s v="ATESTADO EXTERNO"/>
    <d v="2019-10-29T11:55:00"/>
    <n v="2910"/>
    <s v="Trabalhando"/>
    <s v="HOSPITAL SANTA BRANCA"/>
    <n v="36"/>
  </r>
  <r>
    <s v="2833"/>
    <x v="898"/>
    <x v="6"/>
    <s v="SOLDADOR ESPECIALIZADO I"/>
    <x v="1"/>
    <d v="2019-10-25T00:00:00"/>
    <d v="2019-10-26T00:00:00"/>
    <n v="1"/>
    <x v="0"/>
    <x v="2"/>
    <n v="8"/>
    <s v="N"/>
    <s v="52398319"/>
    <s v="MONCLAIR JOAO CALÇA"/>
    <s v="ATESTADO EXTERNO"/>
    <d v="2019-10-29T11:56:00"/>
    <n v="846"/>
    <s v="Demitido"/>
    <s v="CLINICA DA VISAO RIO DE JANEIRO"/>
    <n v="69"/>
  </r>
  <r>
    <s v="3996"/>
    <x v="403"/>
    <x v="96"/>
    <s v="AUXILIAR DE ADMINISTRAÇÃO C"/>
    <x v="1"/>
    <d v="2019-10-23T00:00:00"/>
    <d v="2019-10-24T00:00:00"/>
    <n v="1"/>
    <x v="0"/>
    <x v="2"/>
    <n v="8"/>
    <s v="N"/>
    <s v="521010166"/>
    <s v="PAULO ANDRE MARTINS TAVARES CUNHA"/>
    <s v="ATESTADO EXTERNO"/>
    <d v="2019-10-29T12:02:00"/>
    <n v="4619"/>
    <s v="Trabalhando"/>
    <s v="AMACOR SERVICOS MEDICOS LTDA"/>
    <n v="38"/>
  </r>
  <r>
    <s v="3183"/>
    <x v="168"/>
    <x v="2"/>
    <s v="MECÂNICO DE MANUTENÇÃO F"/>
    <x v="1"/>
    <d v="2019-10-25T00:00:00"/>
    <d v="2019-10-27T00:00:00"/>
    <n v="2"/>
    <x v="0"/>
    <x v="2"/>
    <n v="16"/>
    <s v="N"/>
    <s v="521084658"/>
    <s v="PEDRO DE MELLO VIANNA PEDROSA GALVÃO"/>
    <s v="ATESTADO EXTERNO"/>
    <d v="2019-10-29T12:15:00"/>
    <n v="5121"/>
    <s v="Trabalhando"/>
    <s v="AMERICAS MEDICAL CITY"/>
    <n v="33"/>
  </r>
  <r>
    <s v="3969"/>
    <x v="200"/>
    <x v="53"/>
    <s v="ENGENHEIRO D"/>
    <x v="1"/>
    <d v="2019-10-24T00:00:00"/>
    <d v="2019-10-24T00:00:00"/>
    <n v="1"/>
    <x v="0"/>
    <x v="2"/>
    <n v="4"/>
    <s v="S"/>
    <s v="52976962"/>
    <s v="NATHALIA MONERATH PINTO BLAZUTI BARRETO"/>
    <s v="ATESTADO EXTERNO"/>
    <d v="2019-10-29T12:22:00"/>
    <n v="5122"/>
    <s v="Trabalhando"/>
    <s v="CLINICA MEDICA DR. LENIEL BAIRRAL DIAS"/>
    <n v="31"/>
  </r>
  <r>
    <s v="3969"/>
    <x v="200"/>
    <x v="53"/>
    <s v="ENGENHEIRO D"/>
    <x v="1"/>
    <d v="2019-10-25T00:00:00"/>
    <d v="2019-10-26T00:00:00"/>
    <n v="1"/>
    <x v="0"/>
    <x v="2"/>
    <n v="8"/>
    <s v="N"/>
    <s v="52375844"/>
    <s v="JORGE ESTAQUIO JACOB VIDIGAL"/>
    <s v="ATESTADO EXTERNO"/>
    <d v="2019-10-29T12:23:00"/>
    <n v="892"/>
    <s v="Trabalhando"/>
    <s v="JORGE ESTAQUIO JACOB VIDIGAL-CONSULTORIO"/>
    <n v="31"/>
  </r>
  <r>
    <s v="1946"/>
    <x v="639"/>
    <x v="116"/>
    <s v="NUTRICIONISTA C"/>
    <x v="1"/>
    <d v="2019-10-25T00:00:00"/>
    <d v="2019-10-25T00:00:00"/>
    <n v="1"/>
    <x v="0"/>
    <x v="2"/>
    <n v="4"/>
    <s v="S"/>
    <s v="52455049"/>
    <s v="LUIZ CLAUDIO DANTAS DE ARAUJO MARQUES"/>
    <s v="ATESTADO EXTERNO"/>
    <d v="2019-10-29T12:28:00"/>
    <n v="5124"/>
    <s v="Demitido"/>
    <s v="CONSULTORIO LUIZ CLAUDIO DANTAS DE ARAUJ"/>
    <n v="62"/>
  </r>
  <r>
    <s v="3523"/>
    <x v="183"/>
    <x v="6"/>
    <s v="SOLDADOR F"/>
    <x v="1"/>
    <d v="2019-10-23T00:00:00"/>
    <d v="2019-10-23T00:00:00"/>
    <n v="1"/>
    <x v="0"/>
    <x v="2"/>
    <n v="4"/>
    <s v="S"/>
    <s v="52396556"/>
    <s v="ARACY GONÇALVES DE OLIVEIRA"/>
    <s v="ATESTADO EXTERNO"/>
    <d v="2019-10-29T13:05:00"/>
    <n v="3133"/>
    <s v="Demitido"/>
    <s v="SISTEMA FIRJAN-SESI"/>
    <n v="29"/>
  </r>
  <r>
    <s v="3407"/>
    <x v="148"/>
    <x v="51"/>
    <s v="SUPERVISOR DE FINANÇAS I"/>
    <x v="1"/>
    <d v="2019-10-28T00:00:00"/>
    <d v="2019-10-29T00:00:00"/>
    <n v="1"/>
    <x v="0"/>
    <x v="2"/>
    <n v="8"/>
    <s v="N"/>
    <s v="52552844"/>
    <s v="MARCIO FUKAMACHI"/>
    <s v="ATESTADO EXTERNO"/>
    <d v="2019-10-29T13:08:00"/>
    <n v="127"/>
    <s v="Trabalhando"/>
    <s v="CENTRO MEDICO COSTA VERDE DE ITAGUAI LTD"/>
    <n v="48"/>
  </r>
  <r>
    <s v="3305"/>
    <x v="415"/>
    <x v="6"/>
    <s v="SOLDADOR F"/>
    <x v="1"/>
    <d v="2019-10-28T00:00:00"/>
    <d v="2019-10-28T00:00:00"/>
    <n v="1"/>
    <x v="0"/>
    <x v="2"/>
    <n v="4"/>
    <s v="S"/>
    <s v="42085"/>
    <s v="ADEMAR ITALO SOARES"/>
    <s v="ATESTADO EXTERNO"/>
    <d v="2019-10-29T13:10:00"/>
    <n v="1898"/>
    <s v="Trabalhando"/>
    <s v="MULTIODONTO ODONTOLOGIA LTDA"/>
    <n v="31"/>
  </r>
  <r>
    <s v="3305"/>
    <x v="415"/>
    <x v="6"/>
    <s v="SOLDADOR F"/>
    <x v="502"/>
    <d v="2019-10-24T00:00:00"/>
    <d v="2019-10-26T00:00:00"/>
    <n v="2"/>
    <x v="0"/>
    <x v="2"/>
    <n v="16"/>
    <s v="N"/>
    <s v="40514"/>
    <s v="THAIS DUQUE"/>
    <s v="ATESTADO EXTERNO"/>
    <d v="2019-10-29T13:12:00"/>
    <n v="2556"/>
    <s v="Trabalhando"/>
    <s v="MULTIODONTO ODONTOLOGIA LTDA"/>
    <n v="31"/>
  </r>
  <r>
    <s v="3143"/>
    <x v="188"/>
    <x v="9"/>
    <s v="INSTRUTOR DE TREINAMENTO I"/>
    <x v="1"/>
    <d v="2019-10-24T00:00:00"/>
    <d v="2019-10-24T00:00:00"/>
    <n v="1"/>
    <x v="0"/>
    <x v="2"/>
    <n v="4"/>
    <s v="S"/>
    <s v="4428 CRP"/>
    <s v="MARIA LUCIA DO NASCIMENTO"/>
    <s v="ATESTADO EXTERNO"/>
    <d v="2019-10-29T14:21:00"/>
    <n v="10292"/>
    <s v="Demitido"/>
    <s v="MARIA LUCIA DO NASCIMENTO-CONSULTORIO"/>
    <n v="47"/>
  </r>
  <r>
    <s v="3143"/>
    <x v="188"/>
    <x v="9"/>
    <s v="INSTRUTOR DE TREINAMENTO I"/>
    <x v="1"/>
    <d v="2019-10-29T00:00:00"/>
    <d v="2019-10-29T00:00:00"/>
    <n v="1"/>
    <x v="0"/>
    <x v="2"/>
    <n v="4"/>
    <s v="S"/>
    <s v="4428 CRP"/>
    <s v="MARIA LUCIA DO NASCIMENTO"/>
    <s v="ATESTADO EXTERNO"/>
    <d v="2019-10-29T14:22:00"/>
    <n v="10292"/>
    <s v="Demitido"/>
    <s v="MARIA LUCIA DO NASCIMENTO-CONSULTORIO"/>
    <n v="47"/>
  </r>
  <r>
    <s v="3257"/>
    <x v="34"/>
    <x v="24"/>
    <s v="DESENHISTA F"/>
    <x v="1"/>
    <d v="2019-10-29T00:00:00"/>
    <d v="2019-10-29T00:00:00"/>
    <n v="1"/>
    <x v="0"/>
    <x v="2"/>
    <n v="4"/>
    <s v="S"/>
    <s v="4428 CRP"/>
    <s v="MARIA LUCIA DO NASCIMENTO"/>
    <s v="ATESTADO EXTERNO"/>
    <d v="2019-10-29T15:01:00"/>
    <n v="10292"/>
    <s v="Demitido"/>
    <s v="MARIA LUCIA DO NASCIMENTO-CONSULTORIO"/>
    <n v="32"/>
  </r>
  <r>
    <s v="3257"/>
    <x v="34"/>
    <x v="24"/>
    <s v="DESENHISTA F"/>
    <x v="1"/>
    <d v="2019-10-28T00:00:00"/>
    <d v="2019-10-29T00:00:00"/>
    <n v="1"/>
    <x v="0"/>
    <x v="2"/>
    <n v="8"/>
    <s v="N"/>
    <s v="52714828"/>
    <s v="CLAUDIO FARIA DA SILVA COSTA"/>
    <s v="ATESTADO EXTERNO"/>
    <d v="2019-10-29T15:14:00"/>
    <n v="5127"/>
    <s v="Demitido"/>
    <s v="CENTRAL MEDICA ITAGUAI-CEMIO"/>
    <n v="32"/>
  </r>
  <r>
    <s v="2018"/>
    <x v="742"/>
    <x v="97"/>
    <s v="SUPERVISOR DE PESSOAL I"/>
    <x v="1"/>
    <d v="2019-10-28T00:00:00"/>
    <d v="2019-10-29T00:00:00"/>
    <n v="1"/>
    <x v="0"/>
    <x v="2"/>
    <n v="8"/>
    <s v="N"/>
    <s v="52600776"/>
    <s v="ADRIANA DE ABREU SAMPAIO"/>
    <s v="ATESTADO EXTERNO"/>
    <d v="2019-10-29T15:47:00"/>
    <n v="167"/>
    <s v="Trabalhando"/>
    <s v="INSTITUTO DE OLHOS ARIST.SAMPAIO - INOAS"/>
    <n v="57"/>
  </r>
  <r>
    <s v="2101"/>
    <x v="230"/>
    <x v="0"/>
    <s v="CALDEIREIRO ESPECIALIZADO I"/>
    <x v="1"/>
    <d v="2019-10-09T00:00:00"/>
    <d v="2019-10-09T00:00:00"/>
    <n v="1"/>
    <x v="0"/>
    <x v="2"/>
    <n v="4"/>
    <s v="S"/>
    <s v="21946"/>
    <s v="IVANI DE SOUZA BERNARDINO"/>
    <s v="ATESTADO EXTERNO"/>
    <d v="2019-10-29T18:35:00"/>
    <n v="4052"/>
    <s v="Trabalhando"/>
    <s v="GUANA-LAB ANALISES CLINICAS LTDA"/>
    <n v="57"/>
  </r>
  <r>
    <s v="3434"/>
    <x v="153"/>
    <x v="8"/>
    <s v="TORNEIRO MECÂNICO F"/>
    <x v="1"/>
    <d v="2019-10-24T00:00:00"/>
    <d v="2019-10-24T00:00:00"/>
    <n v="1"/>
    <x v="0"/>
    <x v="2"/>
    <n v="4"/>
    <s v="S"/>
    <s v="52488184"/>
    <s v="SERGIO DE ALMEIDA TAVARES"/>
    <s v="ATESTADO EXTERNO"/>
    <d v="2019-10-29T18:47:00"/>
    <n v="1391"/>
    <s v="Trabalhando"/>
    <s v="ULTRA IMAGEM DIAGNOSTICO LTDA"/>
    <n v="29"/>
  </r>
  <r>
    <s v="2928"/>
    <x v="881"/>
    <x v="31"/>
    <s v="TÉCNICO INDUSTRIAL K"/>
    <x v="1"/>
    <d v="2019-10-29T00:00:00"/>
    <d v="2019-10-29T00:00:00"/>
    <n v="1"/>
    <x v="0"/>
    <x v="2"/>
    <n v="4"/>
    <s v="S"/>
    <s v="228991"/>
    <s v="THAYANE DE CASTRO ANCELME SOARES"/>
    <s v="ATESTADO EXTERNO"/>
    <d v="2019-10-29T18:56:00"/>
    <n v="5126"/>
    <s v="Trabalhando"/>
    <s v="CLINICA DE FISIOTERAPIA DR MARIO BARBOSA"/>
    <n v="41"/>
  </r>
  <r>
    <s v="0313"/>
    <x v="448"/>
    <x v="6"/>
    <s v="ASSISTENTE ESPECIALIZADO G"/>
    <x v="1"/>
    <d v="2019-10-28T00:00:00"/>
    <d v="2019-10-28T00:00:00"/>
    <n v="1"/>
    <x v="0"/>
    <x v="2"/>
    <n v="4"/>
    <s v="S"/>
    <s v="52514766"/>
    <s v="ANGELA CRISTINA NUNES VASCONCELLOS SUTTER"/>
    <s v="ATESTADO EXTERNO"/>
    <d v="2019-10-30T08:05:00"/>
    <n v="3404"/>
    <s v="Trabalhando"/>
    <s v="DAVITA SERVIÇOS DE NEFROLOGIA RIEN BARRA"/>
    <n v="67"/>
  </r>
  <r>
    <s v="3523"/>
    <x v="183"/>
    <x v="6"/>
    <s v="SOLDADOR F"/>
    <x v="1"/>
    <d v="2019-10-23T00:00:00"/>
    <d v="2019-10-23T00:00:00"/>
    <n v="1"/>
    <x v="0"/>
    <x v="2"/>
    <n v="4"/>
    <s v="S"/>
    <s v="290935"/>
    <s v="RAFAELLA SILVESTRE BOCARDES"/>
    <s v="ATESTADO EXTERNO"/>
    <d v="2019-10-30T08:53:00"/>
    <n v="5095"/>
    <s v="Demitido"/>
    <s v="CENTRO ORTOPEDICO TRAUMAT ITAGUAI"/>
    <n v="29"/>
  </r>
  <r>
    <s v="3523"/>
    <x v="183"/>
    <x v="6"/>
    <s v="SOLDADOR F"/>
    <x v="1"/>
    <d v="2019-10-22T00:00:00"/>
    <d v="2019-10-22T00:00:00"/>
    <n v="1"/>
    <x v="0"/>
    <x v="2"/>
    <n v="4"/>
    <s v="S"/>
    <s v="290935"/>
    <s v="RAFAELLA SILVESTRE BOCARDES"/>
    <s v="ATESTADO EXTERNO"/>
    <d v="2019-10-30T08:56:00"/>
    <n v="5095"/>
    <s v="Demitido"/>
    <s v="CENTRO ORTOPEDICO TRAUMAT ITAGUAI"/>
    <n v="29"/>
  </r>
  <r>
    <s v="2820"/>
    <x v="629"/>
    <x v="0"/>
    <s v="TÉCNICO INDUSTRIAL K"/>
    <x v="1"/>
    <d v="2019-10-14T00:00:00"/>
    <d v="2019-10-14T00:00:00"/>
    <n v="1"/>
    <x v="0"/>
    <x v="2"/>
    <n v="4"/>
    <s v="S"/>
    <s v="52908428"/>
    <s v="THALES ALVES GUIMARAES PETRY"/>
    <s v="ATESTADO EXTERNO"/>
    <d v="2019-10-30T09:29:00"/>
    <n v="3649"/>
    <s v="Demitido"/>
    <s v="FLEURY S.A. /  LABS A + MEDICINA DIAGNOS"/>
    <n v="58"/>
  </r>
  <r>
    <s v="3932"/>
    <x v="833"/>
    <x v="108"/>
    <s v="AUXILIAR DE ADMINISTRAÇÃO C"/>
    <x v="1"/>
    <d v="2019-10-28T00:00:00"/>
    <d v="2019-10-28T00:00:00"/>
    <n v="1"/>
    <x v="0"/>
    <x v="2"/>
    <n v="4"/>
    <s v="S"/>
    <s v="26328"/>
    <s v="MARCIA MAIA DA SILVA AZEVEDO"/>
    <s v="ATESTADO EXTERNO"/>
    <d v="2019-10-30T10:51:00"/>
    <n v="4892"/>
    <s v="Trabalhando"/>
    <s v="CLINICA ODONTOLOGICA DRA MARCIA MAIA LTD"/>
    <n v="31"/>
  </r>
  <r>
    <s v="3666"/>
    <x v="120"/>
    <x v="58"/>
    <s v="TÉCNICO DE MEIO AMBIENTE I"/>
    <x v="1"/>
    <d v="2019-10-29T00:00:00"/>
    <d v="2019-10-29T00:00:00"/>
    <n v="1"/>
    <x v="0"/>
    <x v="2"/>
    <n v="4"/>
    <s v="S"/>
    <s v="13538 CRP"/>
    <s v="MARIA DA GLORIA DE CARVALHO"/>
    <s v="ATESTADO EXTERNO"/>
    <d v="2019-10-30T11:48:00"/>
    <n v="1565"/>
    <s v="Trabalhando"/>
    <s v="MARIA DA GLORIA DE CARVALHO-CONSULTORIO"/>
    <n v="38"/>
  </r>
  <r>
    <s v="3766"/>
    <x v="10"/>
    <x v="6"/>
    <s v="SOLDADOR G"/>
    <x v="7"/>
    <d v="2019-10-29T00:00:00"/>
    <d v="2019-10-30T00:00:00"/>
    <n v="1"/>
    <x v="0"/>
    <x v="2"/>
    <n v="8"/>
    <s v="N"/>
    <s v="521041487"/>
    <s v="MARCIO ANDRE MESQUITA DA SILVA"/>
    <s v="ATESTADO EXTERNO"/>
    <d v="2019-10-30T11:53:00"/>
    <n v="2831"/>
    <s v="Trabalhando"/>
    <s v="CENTRAL MEDICA ITAGUAI-CEMIO"/>
    <n v="50"/>
  </r>
  <r>
    <s v="4259"/>
    <x v="696"/>
    <x v="9"/>
    <s v="APRENDIZ"/>
    <x v="1"/>
    <d v="2019-10-29T00:00:00"/>
    <d v="2019-10-29T00:00:00"/>
    <n v="1"/>
    <x v="0"/>
    <x v="2"/>
    <n v="4"/>
    <s v="S"/>
    <s v="41861"/>
    <s v="LUIZA SIQUEIRA NOGUEIRA"/>
    <s v="ATESTADO EXTERNO"/>
    <d v="2019-10-30T12:17:00"/>
    <n v="4925"/>
    <s v="Demitido"/>
    <s v="ORTHOPRIDE ORTODONTIA ESTETICA"/>
    <n v="24"/>
  </r>
  <r>
    <s v="3130"/>
    <x v="247"/>
    <x v="82"/>
    <s v="ANALISTA DE SISTEMAS F"/>
    <x v="1"/>
    <d v="2019-10-29T00:00:00"/>
    <d v="2019-10-29T00:00:00"/>
    <n v="1"/>
    <x v="0"/>
    <x v="2"/>
    <n v="4"/>
    <s v="S"/>
    <s v="115415"/>
    <s v="CANDICE DOS SANTOS SOUZA DE AZEVEDO"/>
    <s v="ATESTADO EXTERNO"/>
    <d v="2019-10-30T12:20:00"/>
    <n v="4996"/>
    <s v="Trabalhando"/>
    <s v="HOSPITAL FEDERAL CARDOSO FONTES"/>
    <n v="44"/>
  </r>
  <r>
    <s v="3152"/>
    <x v="805"/>
    <x v="17"/>
    <s v="GERENTE"/>
    <x v="1"/>
    <d v="2019-10-29T00:00:00"/>
    <d v="2019-10-29T00:00:00"/>
    <n v="1"/>
    <x v="0"/>
    <x v="2"/>
    <n v="4"/>
    <s v="S"/>
    <s v="42774 CRO"/>
    <s v="MAYARA FIDELIS BASTOS"/>
    <s v="ATESTADO EXTERNO"/>
    <d v="2019-10-30T12:23:00"/>
    <n v="1789"/>
    <s v="Trabalhando"/>
    <s v="MULTIODONTO ODONTOLOGIA LTDA"/>
    <n v="44"/>
  </r>
  <r>
    <s v="2757"/>
    <x v="184"/>
    <x v="5"/>
    <s v="TÉCNICO DE CONTROLE DA QUALIDADE I"/>
    <x v="86"/>
    <d v="2019-10-29T00:00:00"/>
    <d v="2019-10-30T00:00:00"/>
    <n v="1"/>
    <x v="0"/>
    <x v="2"/>
    <n v="8"/>
    <s v="N"/>
    <s v="52538420"/>
    <s v="CARMEN LUCIA MOREIRA DA SILVA"/>
    <s v="ATESTADO EXTERNO"/>
    <d v="2019-10-30T12:25:00"/>
    <n v="423"/>
    <s v="Trabalhando"/>
    <s v="CARDIO RECREIO ASSISTENCIA MEDICA LTDA"/>
    <n v="61"/>
  </r>
  <r>
    <s v="3824"/>
    <x v="82"/>
    <x v="6"/>
    <s v="SOLDADOR G"/>
    <x v="1"/>
    <d v="2019-10-30T00:00:00"/>
    <d v="2019-10-30T00:00:00"/>
    <n v="1"/>
    <x v="0"/>
    <x v="2"/>
    <n v="4"/>
    <s v="S"/>
    <s v="31666 CRO"/>
    <s v="ADRIANO DE LIMA PACHECO"/>
    <s v="ATESTADO EXTERNO"/>
    <d v="2019-10-30T13:55:00"/>
    <n v="2940"/>
    <s v="Demitido"/>
    <s v="OFICINA DO SORRISO ORTODONTIA ESTETICA"/>
    <n v="34"/>
  </r>
  <r>
    <s v="4119"/>
    <x v="798"/>
    <x v="58"/>
    <s v="OPERADOR DE UTILIDADES INDUSTRIAIS E"/>
    <x v="80"/>
    <d v="2019-10-30T00:00:00"/>
    <d v="2019-11-02T00:00:00"/>
    <n v="3"/>
    <x v="0"/>
    <x v="2"/>
    <n v="24"/>
    <s v="N"/>
    <s v="52936901"/>
    <s v="GABRIEL DE MATTOS COSTA FILIPPO GALLO"/>
    <s v="ATESTADO EXTERNO"/>
    <d v="2019-10-30T14:44:00"/>
    <n v="5132"/>
    <s v="Trabalhando"/>
    <s v="HOSPITAL BADIM"/>
    <n v="30"/>
  </r>
  <r>
    <s v="3741"/>
    <x v="413"/>
    <x v="6"/>
    <s v="SOLDADOR G"/>
    <x v="1"/>
    <d v="2019-10-28T00:00:00"/>
    <d v="2019-10-29T00:00:00"/>
    <n v="1"/>
    <x v="0"/>
    <x v="2"/>
    <n v="8"/>
    <s v="N"/>
    <s v="52897701"/>
    <s v="LEONARDO SILVA DE JESUS FILHO"/>
    <s v="ATESTADO EXTERNO"/>
    <d v="2019-10-30T15:18:00"/>
    <n v="2954"/>
    <s v="Trabalhando"/>
    <s v="HOSPITAL GERAL DE NOVA IGUAÇU"/>
    <n v="43"/>
  </r>
  <r>
    <s v="3487"/>
    <x v="595"/>
    <x v="104"/>
    <s v="ALMOXARIFE G"/>
    <x v="1"/>
    <d v="2019-10-28T00:00:00"/>
    <d v="2019-10-30T00:00:00"/>
    <n v="2"/>
    <x v="0"/>
    <x v="2"/>
    <n v="16"/>
    <s v="N"/>
    <s v="52346558"/>
    <s v="VALDIR ANDRADE DE OLIVEIRA"/>
    <s v="ATESTADO EXTERNO"/>
    <d v="2019-10-30T15:24:00"/>
    <n v="108"/>
    <s v="Trabalhando"/>
    <s v="ASSISTENCIA MEDICA BECAMAR LTDA ME"/>
    <n v="36"/>
  </r>
  <r>
    <s v="2983"/>
    <x v="111"/>
    <x v="2"/>
    <s v="TÉCNICO EM MECÂNICA I"/>
    <x v="27"/>
    <d v="2019-10-29T00:00:00"/>
    <d v="2019-10-30T00:00:00"/>
    <n v="1"/>
    <x v="0"/>
    <x v="2"/>
    <n v="8"/>
    <s v="N"/>
    <s v="52753076"/>
    <s v="MARIO CELSO FIGUEIREDO DE MELLO"/>
    <s v="ATESTADO EXTERNO"/>
    <d v="2019-10-30T15:27:00"/>
    <n v="68"/>
    <s v="Trabalhando"/>
    <s v="KAJISHIMA SERVIÇOS MÉDICOS - KENKO"/>
    <n v="36"/>
  </r>
  <r>
    <s v="3827"/>
    <x v="285"/>
    <x v="86"/>
    <s v="ARQUIVISTA TÉCNICO E"/>
    <x v="1"/>
    <d v="2019-10-29T00:00:00"/>
    <d v="2019-10-30T00:00:00"/>
    <n v="1"/>
    <x v="0"/>
    <x v="2"/>
    <n v="8"/>
    <s v="N"/>
    <s v="521054309"/>
    <s v="FRANCISCO DE PAULA LIMA NETO"/>
    <s v="ATESTADO EXTERNO"/>
    <d v="2019-10-30T15:29:00"/>
    <n v="873"/>
    <s v="Demitido"/>
    <s v="HOSPITAL SANTA BRANCA"/>
    <n v="46"/>
  </r>
  <r>
    <s v="3383"/>
    <x v="890"/>
    <x v="33"/>
    <s v="OPERADOR DE MOVIMENTAÇÃO DE CARGA E"/>
    <x v="1"/>
    <d v="2019-10-29T00:00:00"/>
    <d v="2019-10-29T00:00:00"/>
    <n v="1"/>
    <x v="0"/>
    <x v="2"/>
    <n v="4"/>
    <s v="S"/>
    <s v="10398"/>
    <s v="WAGNER DE OLIVEIRA MATOS"/>
    <s v="ATESTADO EXTERNO"/>
    <d v="2019-10-30T15:46:00"/>
    <n v="5031"/>
    <s v="Trabalhando"/>
    <s v="CONSULTORIO WAGNER DE OLIVEIRA MATOS"/>
    <n v="43"/>
  </r>
  <r>
    <s v="4235"/>
    <x v="582"/>
    <x v="41"/>
    <s v="ADVOGADO B"/>
    <x v="503"/>
    <d v="2019-10-27T00:00:00"/>
    <d v="2019-10-29T00:00:00"/>
    <n v="2"/>
    <x v="0"/>
    <x v="2"/>
    <n v="16"/>
    <s v="N"/>
    <s v="5201107801"/>
    <s v="LEILA BIANCA OLIVEIRA DE FREITAS"/>
    <s v="ATESTADO EXTERNO"/>
    <d v="2019-10-30T15:48:00"/>
    <n v="4525"/>
    <s v="Trabalhando"/>
    <s v="POLICLINICA DE BOTAFOGO"/>
    <n v="35"/>
  </r>
  <r>
    <s v="3430"/>
    <x v="366"/>
    <x v="2"/>
    <s v="MECÂNICO DE MANUTENÇÃO E"/>
    <x v="1"/>
    <d v="2019-10-29T00:00:00"/>
    <d v="2019-10-30T00:00:00"/>
    <n v="1"/>
    <x v="0"/>
    <x v="2"/>
    <n v="8"/>
    <s v="N"/>
    <s v="52783340"/>
    <s v="LETICIA COSER MERLO"/>
    <s v="ATESTADO EXTERNO"/>
    <d v="2019-10-30T15:58:00"/>
    <n v="271"/>
    <s v="Trabalhando"/>
    <s v="CENTRAL MEDICA ITAGUAI-CEMIO"/>
    <n v="30"/>
  </r>
  <r>
    <s v="3241"/>
    <x v="427"/>
    <x v="10"/>
    <s v="INSPETOR DE CONTROLE DA QUALIDADE G"/>
    <x v="493"/>
    <d v="2019-10-30T00:00:00"/>
    <d v="2019-11-15T00:00:00"/>
    <n v="16"/>
    <x v="0"/>
    <x v="2"/>
    <n v="128"/>
    <s v="N"/>
    <s v="52497007"/>
    <s v="JOSE ROBERTO PEREIRA MENDONÇA"/>
    <s v="ATESTADO EXTERNO"/>
    <d v="2019-10-30T16:12:00"/>
    <n v="4589"/>
    <s v="Afastado"/>
    <s v="CLINICA DR JOSE ROBERTO MENDONÇA"/>
    <n v="32"/>
  </r>
  <r>
    <s v="2727"/>
    <x v="263"/>
    <x v="1"/>
    <s v="ARQUIVISTA TÉCNICO G"/>
    <x v="1"/>
    <d v="2019-10-30T00:00:00"/>
    <d v="2019-10-30T00:00:00"/>
    <n v="1"/>
    <x v="0"/>
    <x v="2"/>
    <n v="4"/>
    <s v="S"/>
    <s v="08100258"/>
    <s v="TALITA LISA DE LUCENA SANTOS"/>
    <s v="ATESTADO EXTERNO"/>
    <d v="2019-10-30T16:23:00"/>
    <n v="5135"/>
    <s v="Demitido"/>
    <s v="AMACOR SERVICOS MEDICOS LTDA"/>
    <n v="56"/>
  </r>
  <r>
    <s v="3836"/>
    <x v="2"/>
    <x v="0"/>
    <s v="CALDEIREIRO F"/>
    <x v="1"/>
    <d v="2019-10-29T00:00:00"/>
    <d v="2019-10-30T00:00:00"/>
    <n v="1"/>
    <x v="0"/>
    <x v="2"/>
    <n v="8"/>
    <s v="N"/>
    <s v="521010646"/>
    <s v="JOSE CARLOS FERREIRA DE CARVALHO JUNIOR"/>
    <s v="ATESTADO EXTERNO"/>
    <d v="2019-10-30T16:30:00"/>
    <n v="5130"/>
    <s v="Trabalhando"/>
    <s v="HOSPITAL SANTA BRANCA"/>
    <n v="50"/>
  </r>
  <r>
    <s v="3174"/>
    <x v="510"/>
    <x v="10"/>
    <s v="TÉCNICO DE CONTROLE DA QUALIDADE H"/>
    <x v="1"/>
    <d v="2019-10-29T00:00:00"/>
    <d v="2019-10-29T00:00:00"/>
    <n v="1"/>
    <x v="0"/>
    <x v="2"/>
    <n v="4"/>
    <s v="S"/>
    <s v="521147030"/>
    <s v="JOANNA REIS DA CUNHA FERREIRA"/>
    <s v="ATESTADO EXTERNO"/>
    <d v="2019-10-30T16:32:00"/>
    <n v="5131"/>
    <s v="Demitido"/>
    <s v="HOSPITAL DE CLINICAS SANTA CRUZ"/>
    <n v="32"/>
  </r>
  <r>
    <s v="4223"/>
    <x v="460"/>
    <x v="93"/>
    <s v="TÉCNICO EM CONTABILIDADE F"/>
    <x v="1"/>
    <d v="2019-10-28T00:00:00"/>
    <d v="2019-10-28T00:00:00"/>
    <n v="1"/>
    <x v="0"/>
    <x v="2"/>
    <n v="4"/>
    <s v="S"/>
    <s v="52884707"/>
    <s v="ALINE RAMOS TEIXEIRA"/>
    <s v="ATESTADO EXTERNO"/>
    <d v="2019-10-30T16:39:00"/>
    <n v="5133"/>
    <s v="Trabalhando"/>
    <s v="ALINE RAMOS TEIXEIRA-CONSULTORIO"/>
    <n v="44"/>
  </r>
  <r>
    <s v="3167"/>
    <x v="39"/>
    <x v="27"/>
    <s v="ENGENHEIRO F"/>
    <x v="7"/>
    <d v="2019-10-22T00:00:00"/>
    <d v="2019-10-25T00:00:00"/>
    <n v="3"/>
    <x v="0"/>
    <x v="2"/>
    <n v="24"/>
    <s v="N"/>
    <s v="52699624"/>
    <s v="ANTONIO PAULO LAFAYETTE STOCKLER DA CRUZ NUNES"/>
    <s v="ATESTADO EXTERNO"/>
    <d v="2019-10-31T08:08:00"/>
    <n v="3122"/>
    <s v="Trabalhando"/>
    <s v="CONSULTORIO ANTONIO P. L. S. DA C. NUNES"/>
    <n v="42"/>
  </r>
  <r>
    <s v="4059"/>
    <x v="817"/>
    <x v="12"/>
    <s v="AUXILIAR DE ADMINISTRAÇÃO C"/>
    <x v="1"/>
    <d v="2019-10-29T00:00:00"/>
    <d v="2019-10-29T00:00:00"/>
    <n v="1"/>
    <x v="0"/>
    <x v="2"/>
    <n v="4"/>
    <s v="S"/>
    <s v="52253822"/>
    <s v="IVAN DOS ANJOS FERREIRA"/>
    <s v="ATESTADO EXTERNO"/>
    <d v="2019-10-31T08:40:00"/>
    <n v="1507"/>
    <s v="Trabalhando"/>
    <s v="CLINICA DA VISAO RIO DE JANEIRO"/>
    <n v="47"/>
  </r>
  <r>
    <s v="2530"/>
    <x v="435"/>
    <x v="0"/>
    <s v="CALDEIREIRO ESPECIALIZADO I"/>
    <x v="1"/>
    <d v="2019-10-30T00:00:00"/>
    <d v="2019-10-30T00:00:00"/>
    <n v="1"/>
    <x v="0"/>
    <x v="2"/>
    <n v="4"/>
    <s v="S"/>
    <s v="11837"/>
    <s v="ROSELLI FERREIRA DA PENHA SOARES DOS SANTOS"/>
    <s v="ATESTADO EXTERNO"/>
    <d v="2019-10-31T08:41:00"/>
    <n v="3803"/>
    <s v="Demitido"/>
    <s v="CLINICA HUMANAMENTE"/>
    <n v="57"/>
  </r>
  <r>
    <s v="2530"/>
    <x v="435"/>
    <x v="0"/>
    <s v="CALDEIREIRO ESPECIALIZADO I"/>
    <x v="1"/>
    <d v="2019-10-24T00:00:00"/>
    <d v="2019-10-24T00:00:00"/>
    <n v="1"/>
    <x v="0"/>
    <x v="2"/>
    <n v="4"/>
    <s v="S"/>
    <s v="52346104"/>
    <s v="WILSON SHCOLNIK"/>
    <s v="ATESTADO EXTERNO"/>
    <d v="2019-10-31T08:42:00"/>
    <n v="3056"/>
    <s v="Demitido"/>
    <s v="FLEURY S.A. /  LABS A + MEDICINA DIAGNOS"/>
    <n v="57"/>
  </r>
  <r>
    <s v="3167"/>
    <x v="39"/>
    <x v="27"/>
    <s v="ENGENHEIRO F"/>
    <x v="1"/>
    <d v="2019-10-25T00:00:00"/>
    <d v="2020-02-22T00:00:00"/>
    <n v="120"/>
    <x v="0"/>
    <x v="2"/>
    <n v="960"/>
    <s v="N"/>
    <s v="52944297"/>
    <s v="IVAN PENALOZA TOLEDANO"/>
    <s v="ATESTADO EXTERNO"/>
    <d v="2019-10-31T09:07:00"/>
    <n v="5136"/>
    <s v="Trabalhando"/>
    <s v="CASA DE SAUDE SAO JOSE"/>
    <n v="42"/>
  </r>
  <r>
    <s v="3167"/>
    <x v="39"/>
    <x v="27"/>
    <s v="ENGENHEIRO F"/>
    <x v="1"/>
    <d v="2020-02-22T00:00:00"/>
    <d v="2020-04-22T00:00:00"/>
    <n v="60"/>
    <x v="8"/>
    <x v="5"/>
    <n v="480"/>
    <s v="N"/>
    <s v="52944297"/>
    <s v="IVAN PENALOZA TOLEDANO"/>
    <s v="ATESTADO EXTERNO"/>
    <d v="2019-10-31T09:23:00"/>
    <n v="5136"/>
    <s v="Trabalhando"/>
    <s v="CASA DE SAUDE SAO JOSE"/>
    <n v="42"/>
  </r>
  <r>
    <s v="3730"/>
    <x v="792"/>
    <x v="10"/>
    <s v="TÉCNICO DE CONTROLE DA QUALIDADE H"/>
    <x v="1"/>
    <d v="2019-10-23T00:00:00"/>
    <d v="2019-10-23T00:00:00"/>
    <n v="1"/>
    <x v="0"/>
    <x v="2"/>
    <n v="4"/>
    <s v="S"/>
    <s v="52739871"/>
    <s v="GISELA COSTA TORRES"/>
    <s v="ATESTADO EXTERNO"/>
    <d v="2019-10-31T09:41:00"/>
    <n v="3757"/>
    <s v="Trabalhando"/>
    <s v="FLEURY S.A. /  LABS A + MEDICINA DIAGNOS"/>
    <n v="58"/>
  </r>
  <r>
    <s v="3740"/>
    <x v="763"/>
    <x v="0"/>
    <s v="CALDEIREIRO ESPECIALIZADO H"/>
    <x v="20"/>
    <d v="2019-10-30T00:00:00"/>
    <d v="2019-10-31T00:00:00"/>
    <n v="1"/>
    <x v="0"/>
    <x v="2"/>
    <n v="8"/>
    <s v="N"/>
    <s v="521001680"/>
    <s v="IGOR CARVALHO VIEIRA"/>
    <s v="ATESTADO EXTERNO"/>
    <d v="2019-10-31T10:17:00"/>
    <n v="3836"/>
    <s v="Demitido"/>
    <s v="CENTRO ORTOPEDICO MADUREIRA LTDA"/>
    <n v="65"/>
  </r>
  <r>
    <s v="3542"/>
    <x v="773"/>
    <x v="47"/>
    <s v="OPERADOR DE MÁQUINA DE CONFORMAÇÃO E"/>
    <x v="1"/>
    <d v="2019-10-30T00:00:00"/>
    <d v="2019-10-31T00:00:00"/>
    <n v="1"/>
    <x v="0"/>
    <x v="2"/>
    <n v="8"/>
    <s v="N"/>
    <s v="52623032"/>
    <s v="ROSSANA RIBEIRO DE MELO RAMOS"/>
    <s v="ATESTADO EXTERNO"/>
    <d v="2019-10-31T10:19:00"/>
    <n v="154"/>
    <s v="Trabalhando"/>
    <s v="CENTROS AVANÇADOS DE MEDICINA"/>
    <n v="56"/>
  </r>
  <r>
    <s v="2752"/>
    <x v="253"/>
    <x v="7"/>
    <s v="AJUSTADOR MECÂNICO ESPECIALIZADO I"/>
    <x v="101"/>
    <d v="2019-10-30T00:00:00"/>
    <d v="2019-10-31T00:00:00"/>
    <n v="1"/>
    <x v="0"/>
    <x v="2"/>
    <n v="8"/>
    <s v="N"/>
    <s v="52501864"/>
    <s v="VANDERLEY GRANADOS"/>
    <s v="ATESTADO EXTERNO"/>
    <d v="2019-10-31T10:20:00"/>
    <n v="1215"/>
    <s v="Demitido"/>
    <s v="HOSPITAL ADVENTISTA SILVESTRE"/>
    <n v="59"/>
  </r>
  <r>
    <s v="2822"/>
    <x v="558"/>
    <x v="6"/>
    <s v="SOLDADOR ESPECIALIZADO I"/>
    <x v="1"/>
    <d v="2019-10-25T00:00:00"/>
    <d v="2019-10-26T00:00:00"/>
    <n v="1"/>
    <x v="0"/>
    <x v="2"/>
    <n v="8"/>
    <s v="N"/>
    <s v="52346558"/>
    <s v="VALDIR ANDRADE DE OLIVEIRA"/>
    <s v="ATESTADO EXTERNO"/>
    <d v="2019-10-31T10:23:00"/>
    <n v="108"/>
    <s v="Demitido"/>
    <s v="ASSISTENCIA MEDICA BECAMAR LTDA ME"/>
    <n v="57"/>
  </r>
  <r>
    <s v="3413"/>
    <x v="874"/>
    <x v="104"/>
    <s v="ELETRICISTA INDUSTRIAL F"/>
    <x v="1"/>
    <d v="2019-10-30T00:00:00"/>
    <d v="2019-10-31T00:00:00"/>
    <n v="1"/>
    <x v="0"/>
    <x v="2"/>
    <n v="8"/>
    <s v="N"/>
    <s v="52490554"/>
    <s v="CREMILDA SANTOS MAIA"/>
    <s v="ATESTADO EXTERNO"/>
    <d v="2019-10-31T10:26:00"/>
    <n v="373"/>
    <s v="Trabalhando"/>
    <s v="INSTITUTO MEDICO SEROPEDICA"/>
    <n v="56"/>
  </r>
  <r>
    <s v="2822"/>
    <x v="558"/>
    <x v="6"/>
    <s v="SOLDADOR ESPECIALIZADO I"/>
    <x v="1"/>
    <d v="2019-10-29T00:00:00"/>
    <d v="2019-10-30T00:00:00"/>
    <n v="1"/>
    <x v="0"/>
    <x v="2"/>
    <n v="8"/>
    <s v="N"/>
    <s v="52610272"/>
    <s v="ANDREA BASTOS DE MOURA SAMPAIO"/>
    <s v="ATESTADO EXTERNO"/>
    <d v="2019-10-31T10:29:00"/>
    <n v="231"/>
    <s v="Demitido"/>
    <s v="INSTITUTO DE OLHOS ARIST.SAMPAIO - INOAS"/>
    <n v="57"/>
  </r>
  <r>
    <s v="3428"/>
    <x v="602"/>
    <x v="0"/>
    <s v="CALDEIREIRO E"/>
    <x v="504"/>
    <d v="2019-10-29T00:00:00"/>
    <d v="2019-10-30T00:00:00"/>
    <n v="1"/>
    <x v="0"/>
    <x v="2"/>
    <n v="8"/>
    <s v="N"/>
    <s v="521041487"/>
    <s v="MARCIO ANDRE MESQUITA DA SILVA"/>
    <s v="ATESTADO EXTERNO"/>
    <d v="2019-10-31T11:07:00"/>
    <n v="2831"/>
    <s v="Demitido"/>
    <s v="CENTRAL MEDICA ITAGUAI-CEMIO"/>
    <n v="31"/>
  </r>
  <r>
    <s v="3535"/>
    <x v="91"/>
    <x v="8"/>
    <s v="CALDEIREIRO E"/>
    <x v="1"/>
    <d v="2019-10-30T00:00:00"/>
    <d v="2019-10-31T00:00:00"/>
    <n v="1"/>
    <x v="0"/>
    <x v="2"/>
    <n v="8"/>
    <s v="N"/>
    <s v="52398319"/>
    <s v="MONCLAIR JOAO CALÇA"/>
    <s v="ATESTADO EXTERNO"/>
    <d v="2019-10-31T11:15:00"/>
    <n v="846"/>
    <s v="Afastado"/>
    <s v="CLINICA DA VISAO RIO DE JANEIRO"/>
    <n v="28"/>
  </r>
  <r>
    <s v="3917"/>
    <x v="857"/>
    <x v="0"/>
    <s v="CALDEIREIRO F"/>
    <x v="1"/>
    <d v="2019-10-31T00:00:00"/>
    <d v="2019-11-02T00:00:00"/>
    <n v="2"/>
    <x v="0"/>
    <x v="2"/>
    <n v="16"/>
    <s v="N"/>
    <s v="5201127705"/>
    <s v="SHANTALLA CAROLINE LOPES DE OLIVEIRA"/>
    <s v="ATESTADO EXTERNO"/>
    <d v="2019-10-31T11:17:00"/>
    <n v="5144"/>
    <s v="Trabalhando"/>
    <s v="CEMERU - CENTRO MED RURAL LTDA"/>
    <n v="31"/>
  </r>
  <r>
    <s v="0313"/>
    <x v="448"/>
    <x v="6"/>
    <s v="ASSISTENTE ESPECIALIZADO G"/>
    <x v="1"/>
    <d v="2019-10-30T00:00:00"/>
    <d v="2019-11-01T00:00:00"/>
    <n v="2"/>
    <x v="0"/>
    <x v="2"/>
    <n v="16"/>
    <s v="N"/>
    <s v="52624047"/>
    <s v="YANG YU FANG"/>
    <s v="ATESTADO EXTERNO"/>
    <d v="2019-10-31T11:37:00"/>
    <n v="535"/>
    <s v="Trabalhando"/>
    <s v="INSTITUTO BRAS. DE OFTALMOLOGIA - IBOL"/>
    <n v="67"/>
  </r>
  <r>
    <s v="3708"/>
    <x v="46"/>
    <x v="21"/>
    <s v="TÉCNICO EM ELETRÔNICA I"/>
    <x v="1"/>
    <d v="2019-10-29T00:00:00"/>
    <d v="2019-10-29T00:00:00"/>
    <n v="1"/>
    <x v="0"/>
    <x v="2"/>
    <n v="4"/>
    <s v="S"/>
    <s v="172752 CRF"/>
    <s v="BRUNA CARDOSO DE SOUZA"/>
    <s v="ATESTADO EXTERNO"/>
    <d v="2019-10-31T11:40:00"/>
    <n v="2015"/>
    <s v="Trabalhando"/>
    <s v="CENTRAL MEDICA ITAGUAI-CEMIO"/>
    <n v="58"/>
  </r>
  <r>
    <s v="3708"/>
    <x v="46"/>
    <x v="21"/>
    <s v="TÉCNICO EM ELETRÔNICA I"/>
    <x v="1"/>
    <d v="2019-10-31T00:00:00"/>
    <d v="2019-10-31T00:00:00"/>
    <n v="1"/>
    <x v="0"/>
    <x v="2"/>
    <n v="4"/>
    <s v="S"/>
    <s v="172752 CRF"/>
    <s v="BRUNA CARDOSO DE SOUZA"/>
    <s v="ATESTADO EXTERNO"/>
    <d v="2019-10-31T11:41:00"/>
    <n v="2015"/>
    <s v="Trabalhando"/>
    <s v="CENTRAL MEDICA ITAGUAI-CEMIO"/>
    <n v="58"/>
  </r>
  <r>
    <s v="1199"/>
    <x v="820"/>
    <x v="1"/>
    <s v="GERENTE"/>
    <x v="1"/>
    <d v="2019-10-30T00:00:00"/>
    <d v="2019-11-02T00:00:00"/>
    <n v="3"/>
    <x v="0"/>
    <x v="2"/>
    <n v="24"/>
    <s v="N"/>
    <s v="52587140"/>
    <s v="SERGIO REFKALEFSKY"/>
    <s v="ATESTADO EXTERNO"/>
    <d v="2019-10-31T11:41:00"/>
    <n v="5118"/>
    <s v="Demitido"/>
    <s v="SERGIO REFKALEFSKY - CONSULTORIO"/>
    <n v="67"/>
  </r>
  <r>
    <s v="3327"/>
    <x v="599"/>
    <x v="8"/>
    <s v="FRESADOR G"/>
    <x v="300"/>
    <d v="2019-10-28T00:00:00"/>
    <d v="2019-11-02T00:00:00"/>
    <n v="5"/>
    <x v="0"/>
    <x v="2"/>
    <n v="40"/>
    <s v="N"/>
    <s v="52878251"/>
    <s v="LUCIANO LEONCIO DE OLIVEIRA"/>
    <s v="ATESTADO EXTERNO"/>
    <d v="2019-10-31T11:42:00"/>
    <n v="2563"/>
    <s v="Trabalhando"/>
    <s v="CEMERU - CENTRO MED RURAL LTDA"/>
    <n v="30"/>
  </r>
  <r>
    <s v="2699"/>
    <x v="514"/>
    <x v="0"/>
    <s v="CALDEIREIRO ESPECIALIZADO I"/>
    <x v="182"/>
    <d v="2019-10-30T00:00:00"/>
    <d v="2019-11-06T00:00:00"/>
    <n v="7"/>
    <x v="0"/>
    <x v="2"/>
    <n v="56"/>
    <s v="N"/>
    <s v="52974641"/>
    <s v="ERNANDES DE OLIVEIRA SOUZA FILHO"/>
    <s v="ATESTADO EXTERNO"/>
    <d v="2019-10-31T11:44:00"/>
    <n v="2885"/>
    <s v="Trabalhando"/>
    <s v="CENTRAL MEDICA ITAGUAI-CEMIO"/>
    <n v="53"/>
  </r>
  <r>
    <s v="3236"/>
    <x v="379"/>
    <x v="13"/>
    <s v="OPERADOR DE TRATAMENTO TÉRMICO F"/>
    <x v="1"/>
    <d v="2019-10-30T00:00:00"/>
    <d v="2019-11-01T00:00:00"/>
    <n v="2"/>
    <x v="0"/>
    <x v="2"/>
    <n v="16"/>
    <s v="N"/>
    <s v="52623440"/>
    <s v="ALESSANDRO WIRMES MONTEIRO DA SILVA"/>
    <s v="ATESTADO EXTERNO"/>
    <d v="2019-10-31T11:46:00"/>
    <n v="204"/>
    <s v="Trabalhando"/>
    <s v="REDE D'OR SAO LUIZ-OESTE D'OR"/>
    <n v="31"/>
  </r>
  <r>
    <s v="3621"/>
    <x v="94"/>
    <x v="14"/>
    <s v="TÉCNICO EM INFORMÁTICA I"/>
    <x v="121"/>
    <d v="2019-10-30T00:00:00"/>
    <d v="2019-10-31T00:00:00"/>
    <n v="1"/>
    <x v="0"/>
    <x v="2"/>
    <n v="8"/>
    <s v="N"/>
    <s v="52836656"/>
    <s v="PEDRO CURI BERENDONK"/>
    <s v="ATESTADO EXTERNO"/>
    <d v="2019-10-31T11:46:00"/>
    <n v="4551"/>
    <s v="Afastado"/>
    <s v="PEDRO CURI BERENDONK-CONSULTORIO"/>
    <n v="36"/>
  </r>
  <r>
    <s v="2822"/>
    <x v="558"/>
    <x v="6"/>
    <s v="SOLDADOR ESPECIALIZADO I"/>
    <x v="1"/>
    <d v="2019-10-30T00:00:00"/>
    <d v="2019-10-31T00:00:00"/>
    <n v="1"/>
    <x v="0"/>
    <x v="2"/>
    <n v="8"/>
    <s v="N"/>
    <s v="52780006"/>
    <s v="NOEMIA PEIXOTO DA SILVA"/>
    <s v="ATESTADO EXTERNO"/>
    <d v="2019-10-31T11:57:00"/>
    <n v="1925"/>
    <s v="Demitido"/>
    <s v="CLINICA DA VISAO RIO DE JANEIRO"/>
    <n v="57"/>
  </r>
  <r>
    <s v="3248"/>
    <x v="186"/>
    <x v="34"/>
    <s v="MAÇARIQUEIRO F"/>
    <x v="187"/>
    <d v="2019-10-16T00:00:00"/>
    <d v="2019-10-31T00:00:00"/>
    <n v="15"/>
    <x v="0"/>
    <x v="2"/>
    <n v="120"/>
    <s v="N"/>
    <s v="52159663"/>
    <s v="LAURO SCHEFFEL"/>
    <s v="ATESTADO EXTERNO"/>
    <d v="2019-10-31T14:13:00"/>
    <n v="2292"/>
    <s v="Trabalhando"/>
    <s v="HOSPITAL ADVENTISTA SILVESTRE"/>
    <n v="32"/>
  </r>
  <r>
    <s v="3723"/>
    <x v="829"/>
    <x v="36"/>
    <s v="TÉCNICO EM SEGURANÇA DO TRABALHO I"/>
    <x v="1"/>
    <d v="2019-10-29T00:00:00"/>
    <d v="2019-10-29T00:00:00"/>
    <n v="1"/>
    <x v="0"/>
    <x v="2"/>
    <n v="4"/>
    <s v="S"/>
    <s v="37137"/>
    <s v="JESSICA LUZIA DA SILVA MARIA NASCIMENTO"/>
    <s v="ATESTADO EXTERNO"/>
    <d v="2019-10-31T14:53:00"/>
    <n v="5145"/>
    <s v="Trabalhando"/>
    <s v="JESSICA LUZIA DA S. M. NASCIMENTO-CONSU"/>
    <n v="34"/>
  </r>
  <r>
    <s v="4189"/>
    <x v="813"/>
    <x v="41"/>
    <s v="ADVOGADO A"/>
    <x v="293"/>
    <d v="2019-10-30T00:00:00"/>
    <d v="2019-10-31T00:00:00"/>
    <n v="1"/>
    <x v="0"/>
    <x v="2"/>
    <n v="8"/>
    <s v="N"/>
    <s v="52328632"/>
    <s v="EDISON AUGUSTO B. MARTINS"/>
    <s v="ATESTADO EXTERNO"/>
    <d v="2019-10-31T15:11:00"/>
    <n v="5142"/>
    <s v="Trabalhando"/>
    <s v="CENTRO DE MED DE OSSOS E ARTICULACOES"/>
    <n v="35"/>
  </r>
  <r>
    <s v="3668"/>
    <x v="600"/>
    <x v="51"/>
    <s v="AUXILIAR DE ADMINISTRAÇÃO H"/>
    <x v="1"/>
    <d v="2019-10-30T00:00:00"/>
    <d v="2019-10-31T00:00:00"/>
    <n v="1"/>
    <x v="0"/>
    <x v="2"/>
    <n v="8"/>
    <s v="N"/>
    <s v="52112874"/>
    <s v="PEDRO PAULO RONGEL ROCHA"/>
    <s v="ATESTADO EXTERNO"/>
    <d v="2019-10-31T15:14:00"/>
    <n v="5139"/>
    <s v="Trabalhando"/>
    <s v="CLINICA DE ALERGIA E DERMATOLOGIA AMERIC"/>
    <n v="43"/>
  </r>
  <r>
    <s v="2992"/>
    <x v="731"/>
    <x v="31"/>
    <s v="OPERADOR DE MÁQUINAS ESPECIALIZADO I"/>
    <x v="1"/>
    <d v="2019-10-29T00:00:00"/>
    <d v="2019-10-29T00:00:00"/>
    <n v="1"/>
    <x v="0"/>
    <x v="2"/>
    <n v="4"/>
    <s v="S"/>
    <s v="368210"/>
    <s v="ALINE M. PAIVA"/>
    <s v="ATESTADO EXTERNO"/>
    <d v="2019-10-31T15:15:00"/>
    <n v="5138"/>
    <s v="Trabalhando"/>
    <s v="AMACOR SERVICOS MEDICOS LTDA"/>
    <n v="37"/>
  </r>
  <r>
    <s v="2992"/>
    <x v="731"/>
    <x v="31"/>
    <s v="OPERADOR DE MÁQUINAS ESPECIALIZADO I"/>
    <x v="1"/>
    <d v="2019-10-30T00:00:00"/>
    <d v="2019-10-30T00:00:00"/>
    <n v="1"/>
    <x v="0"/>
    <x v="2"/>
    <n v="4"/>
    <s v="S"/>
    <s v="368210"/>
    <s v="ALINE M. PAIVA"/>
    <s v="ATESTADO EXTERNO"/>
    <d v="2019-10-31T15:16:00"/>
    <n v="5138"/>
    <s v="Trabalhando"/>
    <s v="AMACOR SERVICOS MEDICOS LTDA"/>
    <n v="37"/>
  </r>
  <r>
    <s v="3336"/>
    <x v="814"/>
    <x v="42"/>
    <s v="ENGENHEIRO E"/>
    <x v="1"/>
    <d v="2019-10-30T00:00:00"/>
    <d v="2019-10-30T00:00:00"/>
    <n v="1"/>
    <x v="0"/>
    <x v="2"/>
    <n v="4"/>
    <s v="S"/>
    <s v="25806 CRO"/>
    <s v="CARLOS AUGUSTO DE C. BATISTA"/>
    <s v="ATESTADO EXTERNO"/>
    <d v="2019-10-31T15:23:00"/>
    <n v="1622"/>
    <s v="Afastado"/>
    <s v="MULTIODONTO ODONTOLOGIA LTDA"/>
    <n v="40"/>
  </r>
  <r>
    <s v="3511"/>
    <x v="36"/>
    <x v="21"/>
    <s v="ENGENHEIRO D"/>
    <x v="1"/>
    <d v="2019-10-30T00:00:00"/>
    <d v="2019-10-30T00:00:00"/>
    <n v="1"/>
    <x v="0"/>
    <x v="2"/>
    <n v="4"/>
    <s v="S"/>
    <s v="083573"/>
    <s v="GERUSA MACEDO VERA CRUZ"/>
    <s v="ATESTADO EXTERNO"/>
    <d v="2019-10-31T15:31:00"/>
    <n v="5137"/>
    <s v="Trabalhando"/>
    <s v="CLINICA ORTOPEDICA BANGU LTDA - COB"/>
    <n v="48"/>
  </r>
  <r>
    <s v="2670"/>
    <x v="668"/>
    <x v="7"/>
    <s v="AJUSTADOR MECÂNICO ESPECIALIZADO I"/>
    <x v="1"/>
    <d v="2019-10-31T00:00:00"/>
    <d v="2019-10-31T00:00:00"/>
    <n v="1"/>
    <x v="0"/>
    <x v="2"/>
    <n v="4"/>
    <s v="S"/>
    <s v="52878294"/>
    <s v="ANDERSON RODRIGUES TAVARES"/>
    <s v="ATESTADO EXTERNO"/>
    <d v="2019-10-31T15:32:00"/>
    <n v="1050"/>
    <s v="Trabalhando"/>
    <s v="CENTRAL MEDICA ITAGUAI-CEMIO"/>
    <n v="43"/>
  </r>
  <r>
    <s v="3739"/>
    <x v="455"/>
    <x v="0"/>
    <s v="CALDEIREIRO ESPECIALIZADO H"/>
    <x v="1"/>
    <d v="2019-10-29T00:00:00"/>
    <d v="2019-10-29T00:00:00"/>
    <n v="1"/>
    <x v="0"/>
    <x v="2"/>
    <n v="4"/>
    <s v="S"/>
    <s v="52550549"/>
    <s v="ANA MARIA RETTO LOPES"/>
    <s v="ATESTADO EXTERNO"/>
    <d v="2019-10-31T15:33:00"/>
    <n v="5140"/>
    <s v="Trabalhando"/>
    <s v="HOSPITAL MEMORIAL FUAD CHIDID LTDA"/>
    <n v="45"/>
  </r>
  <r>
    <s v="3730"/>
    <x v="792"/>
    <x v="10"/>
    <s v="TÉCNICO DE CONTROLE DA QUALIDADE H"/>
    <x v="1"/>
    <d v="2019-10-23T00:00:00"/>
    <d v="2019-10-23T00:00:00"/>
    <n v="1"/>
    <x v="0"/>
    <x v="2"/>
    <n v="4"/>
    <s v="S"/>
    <s v="52530989"/>
    <s v="ANDRE LOPES QUINTAS ALVES"/>
    <s v="ATESTADO EXTERNO"/>
    <d v="2019-10-31T16:47:00"/>
    <n v="3913"/>
    <s v="Trabalhando"/>
    <s v="CENTRO MEDICO MEMORIAL"/>
    <n v="58"/>
  </r>
  <r>
    <s v="3521"/>
    <x v="42"/>
    <x v="6"/>
    <s v="SOLDADOR G"/>
    <x v="100"/>
    <d v="2019-10-30T00:00:00"/>
    <d v="2019-10-31T00:00:00"/>
    <n v="1"/>
    <x v="0"/>
    <x v="2"/>
    <n v="8"/>
    <s v="N"/>
    <s v="52346558"/>
    <s v="VALDIR ANDRADE DE OLIVEIRA"/>
    <s v="ATESTADO EXTERNO"/>
    <d v="2019-10-31T17:16:00"/>
    <n v="108"/>
    <s v="Demitido"/>
    <s v="ASSISTENCIA MEDICA BECAMAR LTDA ME"/>
    <n v="29"/>
  </r>
  <r>
    <s v="1728"/>
    <x v="308"/>
    <x v="62"/>
    <s v="TÉCNICO INDUSTRIAL K"/>
    <x v="1"/>
    <d v="2019-10-29T00:00:00"/>
    <d v="2019-10-30T00:00:00"/>
    <n v="1"/>
    <x v="0"/>
    <x v="2"/>
    <n v="8"/>
    <s v="N"/>
    <s v="52780006"/>
    <s v="NOEMIA PEIXOTO DA SILVA"/>
    <s v="ATESTADO EXTERNO"/>
    <d v="2019-10-31T17:22:00"/>
    <n v="1925"/>
    <s v="Trabalhando"/>
    <s v="CLINICA DA VISAO RIO DE JANEIRO"/>
    <n v="69"/>
  </r>
  <r>
    <s v="2404"/>
    <x v="717"/>
    <x v="8"/>
    <s v="AJUSTADOR MECÂNICO ESPECIALIZADO I"/>
    <x v="1"/>
    <d v="2019-10-30T00:00:00"/>
    <d v="2019-10-30T00:00:00"/>
    <n v="1"/>
    <x v="0"/>
    <x v="2"/>
    <n v="4"/>
    <s v="S"/>
    <s v="12660 CRO"/>
    <s v="RICARDO DE OLIVEIRA"/>
    <s v="ATESTADO EXTERNO"/>
    <d v="2019-10-31T17:25:00"/>
    <n v="10384"/>
    <s v="Trabalhando"/>
    <s v=" RICARDO DE OLIVEIRA- CONSULTORIO"/>
    <n v="48"/>
  </r>
  <r>
    <s v="1946"/>
    <x v="639"/>
    <x v="116"/>
    <s v="NUTRICIONISTA C"/>
    <x v="1"/>
    <d v="2019-10-25T00:00:00"/>
    <d v="2019-10-25T00:00:00"/>
    <n v="1"/>
    <x v="0"/>
    <x v="2"/>
    <n v="4"/>
    <s v="S"/>
    <s v="52631655"/>
    <s v="SANTUZZA DE CARVALHO KELMER"/>
    <s v="ATESTADO EXTERNO"/>
    <d v="2019-10-31T17:31:00"/>
    <n v="5143"/>
    <s v="Demitido"/>
    <s v="PRO ECHO CARDIODATA SERVICOS MEDICOS LTD"/>
    <n v="62"/>
  </r>
  <r>
    <s v="3198"/>
    <x v="224"/>
    <x v="6"/>
    <s v="SOLDADOR G"/>
    <x v="35"/>
    <d v="2019-10-30T00:00:00"/>
    <d v="2019-10-31T00:00:00"/>
    <n v="1"/>
    <x v="0"/>
    <x v="2"/>
    <n v="8"/>
    <s v="N"/>
    <s v="301258 COR"/>
    <s v="VANIA PEREIRA DA SILVA"/>
    <s v="ATESTADO EXTERNO"/>
    <d v="2019-10-31T17:43:00"/>
    <n v="1631"/>
    <s v="Trabalhando"/>
    <s v="HEMOLAD SERVIÇOS DE HEMOT E HEMATOL LTDA"/>
    <n v="33"/>
  </r>
  <r>
    <s v="3658"/>
    <x v="14"/>
    <x v="11"/>
    <s v="AUXILIAR DE PESSOAL G"/>
    <x v="172"/>
    <d v="2019-10-30T00:00:00"/>
    <d v="2019-10-31T00:00:00"/>
    <n v="1"/>
    <x v="0"/>
    <x v="2"/>
    <n v="8"/>
    <s v="N"/>
    <s v="52501864"/>
    <s v="VANDERLEY GRANADOS"/>
    <s v="ATESTADO EXTERNO"/>
    <d v="2019-10-31T17:55:00"/>
    <n v="1215"/>
    <s v="Trabalhando"/>
    <s v="HOSPITAL ADVENTISTA SILVESTRE"/>
    <n v="40"/>
  </r>
  <r>
    <s v="2665"/>
    <x v="889"/>
    <x v="12"/>
    <s v="TÉCNICO INDUSTRIAL K"/>
    <x v="505"/>
    <d v="2019-10-30T00:00:00"/>
    <d v="2019-11-02T00:00:00"/>
    <n v="3"/>
    <x v="0"/>
    <x v="2"/>
    <n v="24"/>
    <s v="N"/>
    <s v="40514"/>
    <s v="THAIS DUQUE"/>
    <s v="ATESTADO EXTERNO"/>
    <d v="2019-10-31T17:58:00"/>
    <n v="2556"/>
    <s v="Trabalhando"/>
    <s v="MULTIODONTO ODONTOLOGIA LTDA"/>
    <n v="43"/>
  </r>
  <r>
    <s v="3754"/>
    <x v="123"/>
    <x v="59"/>
    <s v="ANALISTA DE SISTEMAS B"/>
    <x v="1"/>
    <d v="2019-10-29T00:00:00"/>
    <d v="2019-10-29T00:00:00"/>
    <n v="1"/>
    <x v="0"/>
    <x v="2"/>
    <n v="4"/>
    <s v="S"/>
    <s v="CBO 3221"/>
    <s v="LIGIA LINDBERGH SILVA"/>
    <s v="ATESTADO EXTERNO"/>
    <d v="2019-10-31T19:13:00"/>
    <n v="1841"/>
    <s v="Demitido"/>
    <s v="LIGIA LINDBERGH SILVA-CONSULTORIO"/>
    <n v="61"/>
  </r>
  <r>
    <s v="3754"/>
    <x v="123"/>
    <x v="59"/>
    <s v="ANALISTA DE SISTEMAS B"/>
    <x v="1"/>
    <d v="2019-10-29T00:00:00"/>
    <d v="2019-10-29T00:00:00"/>
    <n v="1"/>
    <x v="0"/>
    <x v="2"/>
    <n v="4"/>
    <s v="S"/>
    <s v="CBO 3221"/>
    <s v="LIGIA LINDBERGH SILVA"/>
    <s v="ATESTADO EXTERNO"/>
    <d v="2019-11-01T07:50:00"/>
    <n v="1841"/>
    <s v="Demitido"/>
    <s v="LIGIA LINDBERGH SILVA-CONSULTORIO"/>
    <n v="61"/>
  </r>
  <r>
    <s v="3508"/>
    <x v="637"/>
    <x v="114"/>
    <s v="AUXILIAR DE ADMINISTRAÇÃO D"/>
    <x v="1"/>
    <d v="2019-10-30T00:00:00"/>
    <d v="2019-10-31T00:00:00"/>
    <n v="1"/>
    <x v="0"/>
    <x v="2"/>
    <n v="8"/>
    <s v="N"/>
    <s v="5214370"/>
    <s v="PERCIVAL DE OLIVEIRA LIMA"/>
    <s v="ATESTADO EXTERNO"/>
    <d v="2019-11-01T07:52:00"/>
    <n v="3451"/>
    <s v="Trabalhando"/>
    <s v="PERCIVAL DE OLIVEIRA LIMA-CONSULTORIO"/>
    <n v="48"/>
  </r>
  <r>
    <s v="4277"/>
    <x v="279"/>
    <x v="9"/>
    <s v="APRENDIZ"/>
    <x v="1"/>
    <d v="2019-10-31T00:00:00"/>
    <d v="2019-10-31T00:00:00"/>
    <n v="1"/>
    <x v="0"/>
    <x v="2"/>
    <n v="4"/>
    <s v="S"/>
    <s v="521055178"/>
    <s v="ANA PAULA CAETANO PEREIRA"/>
    <s v="ATESTADO EXTERNO"/>
    <d v="2019-11-01T07:56:00"/>
    <n v="5147"/>
    <s v="Demitido"/>
    <s v="UNIDADE DE SAUDE SILVIO JOSE CRISTINO"/>
    <n v="22"/>
  </r>
  <r>
    <s v="3760"/>
    <x v="385"/>
    <x v="0"/>
    <s v="CALDEIREIRO G"/>
    <x v="1"/>
    <d v="2019-10-28T00:00:00"/>
    <d v="2019-11-02T00:00:00"/>
    <n v="5"/>
    <x v="0"/>
    <x v="2"/>
    <n v="40"/>
    <s v="N"/>
    <s v="52728209"/>
    <s v="NEWMAN DE MATTOS E ALMEIDA"/>
    <s v="ATESTADO EXTERNO"/>
    <d v="2019-11-01T13:24:00"/>
    <n v="214"/>
    <s v="Demitido"/>
    <s v="HOSPITAL MEMORIAL FUAD CHIDID LTDA"/>
    <n v="67"/>
  </r>
  <r>
    <s v="3839"/>
    <x v="468"/>
    <x v="0"/>
    <s v="CALDEIREIRO G"/>
    <x v="1"/>
    <d v="2019-10-31T00:00:00"/>
    <d v="2019-11-02T00:00:00"/>
    <n v="2"/>
    <x v="0"/>
    <x v="2"/>
    <n v="16"/>
    <s v="N"/>
    <s v="521054309"/>
    <s v="FRANCISCO DE PAULA LIMA NETO"/>
    <s v="ATESTADO EXTERNO"/>
    <d v="2019-11-01T13:48:00"/>
    <n v="873"/>
    <s v="Trabalhando"/>
    <s v="HOSPITAL SANTA BRANCA"/>
    <n v="46"/>
  </r>
  <r>
    <s v="3489"/>
    <x v="238"/>
    <x v="78"/>
    <s v="SUPERVISOR DE ADMINISTRAÇÃO I"/>
    <x v="1"/>
    <d v="2019-10-29T00:00:00"/>
    <d v="2019-10-29T00:00:00"/>
    <n v="1"/>
    <x v="0"/>
    <x v="2"/>
    <n v="4"/>
    <s v="S"/>
    <s v="52611254"/>
    <s v="CINTIA MAIA DOS SANTOS"/>
    <s v="ATESTADO EXTERNO"/>
    <d v="2019-11-01T16:24:00"/>
    <n v="3719"/>
    <s v="Trabalhando"/>
    <s v="CENTRO DIAGNOSTICO DE ITAGUAI -CDI"/>
    <n v="40"/>
  </r>
  <r>
    <s v="2617"/>
    <x v="182"/>
    <x v="71"/>
    <s v="SUPERVISOR DE CALDEIRARIA J"/>
    <x v="1"/>
    <d v="2019-10-29T00:00:00"/>
    <d v="2019-10-30T00:00:00"/>
    <n v="1"/>
    <x v="0"/>
    <x v="2"/>
    <n v="8"/>
    <s v="N"/>
    <s v="52538420"/>
    <s v="CARMEN LUCIA MOREIRA DA SILVA"/>
    <s v="ATESTADO EXTERNO"/>
    <d v="2019-11-01T16:26:00"/>
    <n v="423"/>
    <s v="Trabalhando"/>
    <s v="CARDIO RECREIO ASSISTENCIA MEDICA LTDA"/>
    <n v="60"/>
  </r>
  <r>
    <s v="2617"/>
    <x v="182"/>
    <x v="71"/>
    <s v="SUPERVISOR DE CALDEIRARIA J"/>
    <x v="1"/>
    <d v="2019-10-30T00:00:00"/>
    <d v="2019-10-30T00:00:00"/>
    <n v="1"/>
    <x v="0"/>
    <x v="2"/>
    <n v="4"/>
    <s v="S"/>
    <s v="34390 CRO"/>
    <s v="JULIANA CAMARGO"/>
    <s v="ATESTADO EXTERNO"/>
    <d v="2019-11-01T16:30:00"/>
    <n v="1746"/>
    <s v="Trabalhando"/>
    <s v="ODONTO LAB CLINICA ODONTOLOGICA LTDA"/>
    <n v="60"/>
  </r>
  <r>
    <s v="3690"/>
    <x v="396"/>
    <x v="33"/>
    <s v="OPERADOR DE MOVIMENTAÇÃO DE CARGA F"/>
    <x v="1"/>
    <d v="2019-10-31T00:00:00"/>
    <d v="2019-10-31T00:00:00"/>
    <n v="1"/>
    <x v="0"/>
    <x v="2"/>
    <n v="4"/>
    <s v="S"/>
    <s v="173359 CRO"/>
    <s v="EVALDIR DA SILVA GANDUR FILHO"/>
    <s v="ATESTADO EXTERNO"/>
    <d v="2019-11-01T16:32:00"/>
    <n v="10188"/>
    <s v="Demitido"/>
    <s v="EVALDIR DA SILVA GANDUR FILHO -CONSULTOR"/>
    <n v="61"/>
  </r>
  <r>
    <s v="3405"/>
    <x v="851"/>
    <x v="15"/>
    <s v="ANALISTA DE SISTEMAS E"/>
    <x v="35"/>
    <d v="2019-10-31T00:00:00"/>
    <d v="2019-11-01T00:00:00"/>
    <n v="1"/>
    <x v="0"/>
    <x v="2"/>
    <n v="8"/>
    <s v="N"/>
    <s v="17209CRF"/>
    <s v="MAGDA MARIA.A.F.LIMA"/>
    <s v="ATESTADO EXTERNO"/>
    <d v="2019-11-01T16:35:00"/>
    <n v="2635"/>
    <s v="Trabalhando"/>
    <s v="INSTITUTO NACIONAL DO CANCER-INCA"/>
    <n v="50"/>
  </r>
  <r>
    <s v="3250"/>
    <x v="199"/>
    <x v="6"/>
    <s v="SOLDADOR G"/>
    <x v="177"/>
    <d v="2019-10-30T00:00:00"/>
    <d v="2019-10-31T00:00:00"/>
    <n v="1"/>
    <x v="0"/>
    <x v="2"/>
    <n v="8"/>
    <s v="N"/>
    <s v="52590715"/>
    <s v="GUTEMBERG DE SIQUEIRA JUNIOR"/>
    <s v="ATESTADO EXTERNO"/>
    <d v="2019-11-01T16:39:00"/>
    <n v="1776"/>
    <s v="Trabalhando"/>
    <s v="CEMAV-CENTRO MEDICO AUGUSTO VASCONCELOS"/>
    <n v="31"/>
  </r>
  <r>
    <s v="3565"/>
    <x v="502"/>
    <x v="106"/>
    <s v="AUXILIAR DE ADMINISTRAÇÃO E"/>
    <x v="1"/>
    <d v="2019-10-30T00:00:00"/>
    <d v="2019-10-31T00:00:00"/>
    <n v="1"/>
    <x v="0"/>
    <x v="2"/>
    <n v="8"/>
    <s v="N"/>
    <s v="52608750"/>
    <s v="CARLA ADRIANA WINCLER REIS SANTIAGO"/>
    <s v="ATESTADO EXTERNO"/>
    <d v="2019-11-01T16:40:00"/>
    <n v="264"/>
    <s v="Trabalhando"/>
    <s v="CARLA ADRIANA WINCLER REIS SANTIAGO -CON"/>
    <n v="47"/>
  </r>
  <r>
    <s v="3687"/>
    <x v="628"/>
    <x v="8"/>
    <s v="ENGENHEIRO D"/>
    <x v="1"/>
    <d v="2019-10-31T00:00:00"/>
    <d v="2019-10-31T00:00:00"/>
    <n v="1"/>
    <x v="0"/>
    <x v="2"/>
    <n v="4"/>
    <s v="S"/>
    <s v="52473892"/>
    <s v="PAULO SERAPHIM"/>
    <s v="ATESTADO EXTERNO"/>
    <d v="2019-11-01T16:43:00"/>
    <n v="5148"/>
    <s v="Trabalhando"/>
    <s v="CARDIOCENTRO-CLINICA DE CORAÇÃO C.V.A.P."/>
    <n v="40"/>
  </r>
  <r>
    <s v="4224"/>
    <x v="47"/>
    <x v="32"/>
    <s v="AUXILIAR DE ADMINISTRAÇÃO C"/>
    <x v="1"/>
    <d v="2019-10-31T00:00:00"/>
    <d v="2019-10-31T00:00:00"/>
    <n v="1"/>
    <x v="0"/>
    <x v="2"/>
    <n v="4"/>
    <s v="S"/>
    <s v="10154"/>
    <s v="VANIA LUCIA LORENZATO FIEL FERREIRA"/>
    <s v="ATESTADO EXTERNO"/>
    <d v="2019-11-01T16:44:00"/>
    <n v="4183"/>
    <s v="Trabalhando"/>
    <s v="VANIA LUCIA LORENZATO FIEL FERREIRA - CO"/>
    <n v="33"/>
  </r>
  <r>
    <s v="4283"/>
    <x v="683"/>
    <x v="9"/>
    <s v="APRENDIZ"/>
    <x v="1"/>
    <d v="2019-10-31T00:00:00"/>
    <d v="2019-10-31T00:00:00"/>
    <n v="1"/>
    <x v="0"/>
    <x v="2"/>
    <n v="4"/>
    <s v="S"/>
    <s v="52919624"/>
    <s v="MARCIA MOREIRA DE OLIVEIRA"/>
    <s v="ATESTADO EXTERNO"/>
    <d v="2019-11-01T16:46:00"/>
    <n v="1711"/>
    <s v="Demitido"/>
    <s v="CEMERU - CENTRO MED RURAL LTDA"/>
    <n v="22"/>
  </r>
  <r>
    <s v="4305"/>
    <x v="681"/>
    <x v="13"/>
    <s v="OPERADOR DE TRATAMENTO TÉRMICO D"/>
    <x v="1"/>
    <d v="2019-10-31T00:00:00"/>
    <d v="2019-11-01T00:00:00"/>
    <n v="1"/>
    <x v="0"/>
    <x v="2"/>
    <n v="8"/>
    <s v="N"/>
    <s v="52878294"/>
    <s v="ANDERSON RODRIGUES TAVARES"/>
    <s v="ATESTADO EXTERNO"/>
    <d v="2019-11-01T16:47:00"/>
    <n v="1050"/>
    <s v="Trabalhando"/>
    <s v="CENTRAL MEDICA ITAGUAI-CEMIO"/>
    <n v="35"/>
  </r>
  <r>
    <s v="3708"/>
    <x v="46"/>
    <x v="21"/>
    <s v="TÉCNICO EM ELETRÔNICA I"/>
    <x v="1"/>
    <d v="2019-10-21T00:00:00"/>
    <d v="2019-10-21T00:00:00"/>
    <n v="1"/>
    <x v="0"/>
    <x v="2"/>
    <n v="4"/>
    <s v="S"/>
    <s v="52639265"/>
    <s v="MARCIO DOS SANTOS MARTINS"/>
    <s v="ATESTADO EXTERNO"/>
    <d v="2019-11-01T16:50:00"/>
    <n v="3506"/>
    <s v="Trabalhando"/>
    <s v="FLEURY S.A. /  LABS A + MEDICINA DIAGNOS"/>
    <n v="58"/>
  </r>
  <r>
    <s v="3708"/>
    <x v="46"/>
    <x v="21"/>
    <s v="TÉCNICO EM ELETRÔNICA I"/>
    <x v="87"/>
    <d v="2019-10-30T00:00:00"/>
    <d v="2019-10-31T00:00:00"/>
    <n v="1"/>
    <x v="0"/>
    <x v="2"/>
    <n v="8"/>
    <s v="N"/>
    <s v="52880299"/>
    <s v="CAMILO RODRIGUES JUNIOR"/>
    <s v="ATESTADO EXTERNO"/>
    <d v="2019-11-01T16:50:00"/>
    <n v="799"/>
    <s v="Trabalhando"/>
    <s v="ORFIS ORTOPEDIA E FISIOTERAPIA"/>
    <n v="58"/>
  </r>
  <r>
    <s v="3233"/>
    <x v="130"/>
    <x v="6"/>
    <s v="SOLDADOR G"/>
    <x v="1"/>
    <d v="2019-10-31T00:00:00"/>
    <d v="2019-11-01T00:00:00"/>
    <n v="1"/>
    <x v="0"/>
    <x v="2"/>
    <n v="8"/>
    <s v="N"/>
    <s v="52321340"/>
    <s v="CELIO MARCIO GOULART"/>
    <s v="ATESTADO EXTERNO"/>
    <d v="2019-11-01T16:52:00"/>
    <n v="145"/>
    <s v="Trabalhando"/>
    <s v="CELIO MARCIO GOULART-CONSULTORIO"/>
    <n v="31"/>
  </r>
  <r>
    <s v="3681"/>
    <x v="66"/>
    <x v="18"/>
    <s v="OPERADOR DE JATEAMENTO E PINTURA F"/>
    <x v="1"/>
    <d v="2019-10-29T00:00:00"/>
    <d v="2019-10-29T00:00:00"/>
    <n v="1"/>
    <x v="0"/>
    <x v="2"/>
    <n v="4"/>
    <s v="S"/>
    <s v="52576483"/>
    <s v="GUILHERME AUGUSTO XAVIER DE BRITO"/>
    <s v="ATESTADO EXTERNO"/>
    <d v="2019-11-01T16:57:00"/>
    <n v="3103"/>
    <s v="Trabalhando"/>
    <s v="FLEURY S.A. /  LABS A + MEDICINA DIAGNOS"/>
    <n v="51"/>
  </r>
  <r>
    <s v="3681"/>
    <x v="66"/>
    <x v="18"/>
    <s v="OPERADOR DE JATEAMENTO E PINTURA F"/>
    <x v="1"/>
    <d v="2019-10-31T00:00:00"/>
    <d v="2019-10-31T00:00:00"/>
    <n v="1"/>
    <x v="0"/>
    <x v="2"/>
    <n v="4"/>
    <s v="S"/>
    <s v="52398319"/>
    <s v="MONCLAIR JOAO CALÇA"/>
    <s v="ATESTADO EXTERNO"/>
    <d v="2019-11-01T16:59:00"/>
    <n v="846"/>
    <s v="Trabalhando"/>
    <s v="CLINICA DA VISAO RIO DE JANEIRO"/>
    <n v="51"/>
  </r>
  <r>
    <s v="3021"/>
    <x v="15"/>
    <x v="12"/>
    <s v="TÉCNICO EM PLANEJAMENTO J"/>
    <x v="1"/>
    <d v="2019-10-31T00:00:00"/>
    <d v="2019-10-31T00:00:00"/>
    <n v="1"/>
    <x v="0"/>
    <x v="2"/>
    <n v="4"/>
    <s v="S"/>
    <s v="47351"/>
    <s v="FABIANE CRISTINA DA SILVA DOS SANTOS MARINHO"/>
    <s v="ATESTADO EXTERNO"/>
    <d v="2019-11-01T17:01:00"/>
    <n v="3830"/>
    <s v="Trabalhando"/>
    <s v="MULTIODONTO ODONTOLOGIA LTDA"/>
    <n v="34"/>
  </r>
  <r>
    <s v="3945"/>
    <x v="343"/>
    <x v="10"/>
    <s v="TÉCNICO DE CONTROLE DA QUALIDADE I"/>
    <x v="1"/>
    <d v="2019-10-24T00:00:00"/>
    <d v="2019-10-24T00:00:00"/>
    <n v="1"/>
    <x v="0"/>
    <x v="2"/>
    <n v="4"/>
    <s v="S"/>
    <s v="21189"/>
    <s v="FREDERICO J.V.VILLELA"/>
    <s v="ATESTADO EXTERNO"/>
    <d v="2019-11-01T17:08:00"/>
    <n v="5106"/>
    <s v="Trabalhando"/>
    <s v="FREDERICO L.V.VILLELA-CONSULTORIO"/>
    <n v="36"/>
  </r>
  <r>
    <s v="3945"/>
    <x v="343"/>
    <x v="10"/>
    <s v="TÉCNICO DE CONTROLE DA QUALIDADE I"/>
    <x v="1"/>
    <d v="2019-10-31T00:00:00"/>
    <d v="2019-10-31T00:00:00"/>
    <n v="1"/>
    <x v="0"/>
    <x v="2"/>
    <n v="4"/>
    <s v="S"/>
    <s v="21189"/>
    <s v="FREDERICO J.V.VILLELA"/>
    <s v="ATESTADO EXTERNO"/>
    <d v="2019-11-01T17:10:00"/>
    <n v="5106"/>
    <s v="Trabalhando"/>
    <s v="FREDERICO L.V.VILLELA-CONSULTORIO"/>
    <n v="36"/>
  </r>
  <r>
    <s v="4075"/>
    <x v="227"/>
    <x v="79"/>
    <s v="AUXILIAR DE ADMINISTRAÇÃO C"/>
    <x v="1"/>
    <d v="2019-10-18T00:00:00"/>
    <d v="2019-10-18T00:00:00"/>
    <n v="1"/>
    <x v="0"/>
    <x v="2"/>
    <n v="4"/>
    <s v="S"/>
    <s v="52195852"/>
    <s v="AUGUSTO ENGEL ERNESTO COELHO"/>
    <s v="ATESTADO EXTERNO"/>
    <d v="2019-11-01T17:14:00"/>
    <n v="3499"/>
    <s v="Trabalhando"/>
    <s v="AMACOR SERVICOS MEDICOS LTDA"/>
    <n v="43"/>
  </r>
  <r>
    <s v="4075"/>
    <x v="227"/>
    <x v="79"/>
    <s v="AUXILIAR DE ADMINISTRAÇÃO C"/>
    <x v="1"/>
    <d v="2019-10-31T00:00:00"/>
    <d v="2019-11-01T00:00:00"/>
    <n v="1"/>
    <x v="0"/>
    <x v="2"/>
    <n v="8"/>
    <s v="N"/>
    <s v="52953113"/>
    <s v="JULIO CESAR CESPEDES PAZ"/>
    <s v="ATESTADO EXTERNO"/>
    <d v="2019-11-01T17:15:00"/>
    <n v="1224"/>
    <s v="Trabalhando"/>
    <s v="HOSPITAL DI CAMP"/>
    <n v="43"/>
  </r>
  <r>
    <s v="3500"/>
    <x v="738"/>
    <x v="75"/>
    <s v="ADMINISTRADOR D"/>
    <x v="1"/>
    <d v="2019-10-29T00:00:00"/>
    <d v="2019-10-30T00:00:00"/>
    <n v="1"/>
    <x v="0"/>
    <x v="2"/>
    <n v="8"/>
    <s v="N"/>
    <s v="52686026"/>
    <s v="ANDRE LOYOLA DE CAMARGO"/>
    <s v="ATESTADO EXTERNO"/>
    <d v="2019-11-01T17:21:00"/>
    <n v="5150"/>
    <s v="Demitido"/>
    <s v="ANDRE DA SILVA LOYOLA DE CAMARGO-CONSULT"/>
    <n v="37"/>
  </r>
  <r>
    <s v="3500"/>
    <x v="738"/>
    <x v="75"/>
    <s v="ADMINISTRADOR D"/>
    <x v="1"/>
    <d v="2019-10-31T00:00:00"/>
    <d v="2019-11-01T00:00:00"/>
    <n v="1"/>
    <x v="0"/>
    <x v="2"/>
    <n v="8"/>
    <s v="N"/>
    <s v="521026398"/>
    <s v="DIVALDO S.FILHO"/>
    <s v="ATESTADO EXTERNO"/>
    <d v="2019-11-01T17:24:00"/>
    <n v="5149"/>
    <s v="Demitido"/>
    <s v="HOSPITAL DE CLINICAS DE JACAREPAGUA LTDA"/>
    <n v="37"/>
  </r>
  <r>
    <s v="3030"/>
    <x v="430"/>
    <x v="99"/>
    <s v="AUXILIAR DE ADMINISTRAÇÃO E"/>
    <x v="1"/>
    <d v="2019-10-31T00:00:00"/>
    <d v="2019-10-31T00:00:00"/>
    <n v="1"/>
    <x v="0"/>
    <x v="2"/>
    <n v="4"/>
    <s v="S"/>
    <s v="14100786CR"/>
    <s v="CAMILA NERIS DA SILVA"/>
    <s v="ATESTADO EXTERNO"/>
    <d v="2019-11-01T17:25:00"/>
    <n v="2652"/>
    <s v="Trabalhando"/>
    <s v="CAMILA NERIS DA SILVA-CONSULTORIO"/>
    <n v="35"/>
  </r>
  <r>
    <s v="3995"/>
    <x v="129"/>
    <x v="61"/>
    <s v="AUXILIAR DE ADMINISTRAÇÃO C"/>
    <x v="1"/>
    <d v="2019-10-31T00:00:00"/>
    <d v="2019-11-01T00:00:00"/>
    <n v="1"/>
    <x v="0"/>
    <x v="2"/>
    <n v="8"/>
    <s v="N"/>
    <s v="52344039"/>
    <s v="MILTON MOURAO DE SOUZA"/>
    <s v="ATESTADO EXTERNO"/>
    <d v="2019-11-01T17:26:00"/>
    <n v="1134"/>
    <s v="Demitido"/>
    <s v="REDE TRAUMA"/>
    <n v="35"/>
  </r>
  <r>
    <s v="3837"/>
    <x v="67"/>
    <x v="0"/>
    <s v="CALDEIREIRO G"/>
    <x v="1"/>
    <d v="2019-11-01T00:00:00"/>
    <d v="2019-11-01T00:00:00"/>
    <n v="1"/>
    <x v="1"/>
    <x v="2"/>
    <n v="4"/>
    <s v="S"/>
    <s v="52768847"/>
    <s v="MARIO HENRIQUE MILAGRES PEREIRA"/>
    <s v="ATESTADO EXTERNO"/>
    <d v="2019-11-01T17:27:00"/>
    <n v="457"/>
    <s v="Trabalhando"/>
    <s v="CEMERU - CENTRO MED RURAL LTDA"/>
    <n v="53"/>
  </r>
  <r>
    <s v="3428"/>
    <x v="602"/>
    <x v="0"/>
    <s v="CALDEIREIRO E"/>
    <x v="1"/>
    <d v="2019-10-31T00:00:00"/>
    <d v="2019-11-01T00:00:00"/>
    <n v="1"/>
    <x v="0"/>
    <x v="2"/>
    <n v="8"/>
    <s v="N"/>
    <s v="52830500"/>
    <s v="DELANO GONÇALVES TEIXEIRA"/>
    <s v="ATESTADO EXTERNO"/>
    <d v="2019-11-01T17:29:00"/>
    <n v="143"/>
    <s v="Demitido"/>
    <s v="CENTRAL MEDICA ITAGUAI-CEMIO"/>
    <n v="31"/>
  </r>
  <r>
    <s v="3383"/>
    <x v="890"/>
    <x v="33"/>
    <s v="OPERADOR DE MOVIMENTAÇÃO DE CARGA E"/>
    <x v="1"/>
    <d v="2019-10-31T00:00:00"/>
    <d v="2019-10-31T00:00:00"/>
    <n v="1"/>
    <x v="0"/>
    <x v="2"/>
    <n v="4"/>
    <s v="S"/>
    <s v="10398"/>
    <s v="WAGNER DE OLIVEIRA MATOS"/>
    <s v="ATESTADO EXTERNO"/>
    <d v="2019-11-01T17:30:00"/>
    <n v="5031"/>
    <s v="Trabalhando"/>
    <s v="CONSULTORIO WAGNER DE OLIVEIRA MATOS"/>
    <n v="43"/>
  </r>
  <r>
    <s v="4262"/>
    <x v="623"/>
    <x v="9"/>
    <s v="APRENDIZ"/>
    <x v="1"/>
    <d v="2019-10-31T00:00:00"/>
    <d v="2019-11-01T00:00:00"/>
    <n v="1"/>
    <x v="0"/>
    <x v="2"/>
    <n v="8"/>
    <s v="N"/>
    <s v="52538904"/>
    <s v="VINICIUS LEAL ELIAS"/>
    <s v="ATESTADO EXTERNO"/>
    <d v="2019-11-01T17:32:00"/>
    <n v="40"/>
    <s v="Demitido"/>
    <s v="CETOL CENTRO E TRAUMATO-ORTOPED LTDA"/>
    <n v="22"/>
  </r>
  <r>
    <s v="4002"/>
    <x v="437"/>
    <x v="12"/>
    <s v="TÉCNICO EM SECRETARIADO H"/>
    <x v="171"/>
    <d v="2019-10-30T00:00:00"/>
    <d v="2019-10-31T00:00:00"/>
    <n v="1"/>
    <x v="0"/>
    <x v="2"/>
    <n v="8"/>
    <s v="N"/>
    <s v="52344453"/>
    <s v="SANDRA MAGALHAES DE OLIVEIRA"/>
    <s v="ATESTADO EXTERNO"/>
    <d v="2019-11-01T17:33:00"/>
    <n v="4787"/>
    <s v="Trabalhando"/>
    <s v="UNIMED VOLTA REDONDA"/>
    <n v="36"/>
  </r>
  <r>
    <s v="3131"/>
    <x v="147"/>
    <x v="64"/>
    <s v="SUPERVISOR DE ALMOXARIFADO I"/>
    <x v="1"/>
    <d v="2019-10-31T00:00:00"/>
    <d v="2019-10-31T00:00:00"/>
    <n v="1"/>
    <x v="0"/>
    <x v="2"/>
    <n v="4"/>
    <s v="S"/>
    <s v="22030"/>
    <s v="DEISE LUCIA LOURENCO DE SOUZA"/>
    <s v="ATESTADO EXTERNO"/>
    <d v="2019-11-01T17:34:00"/>
    <n v="4118"/>
    <s v="Trabalhando"/>
    <s v="DEISE LUCIA LOURENCO DE SOUZA - CONSULTO"/>
    <n v="38"/>
  </r>
  <r>
    <s v="4190"/>
    <x v="846"/>
    <x v="98"/>
    <s v="ADMINISTRADOR B"/>
    <x v="1"/>
    <d v="2019-10-31T00:00:00"/>
    <d v="2019-10-31T00:00:00"/>
    <n v="1"/>
    <x v="0"/>
    <x v="2"/>
    <n v="4"/>
    <s v="S"/>
    <s v="52839523"/>
    <s v="TIAGO ASCENÇAO BARROS"/>
    <s v="ATESTADO EXTERNO"/>
    <d v="2019-11-01T17:36:00"/>
    <n v="3220"/>
    <s v="Trabalhando"/>
    <s v="FLEURY S.A. /  LABS A + MEDICINA DIAGNOS"/>
    <n v="36"/>
  </r>
  <r>
    <s v="4190"/>
    <x v="846"/>
    <x v="98"/>
    <s v="ADMINISTRADOR B"/>
    <x v="1"/>
    <d v="2019-10-31T00:00:00"/>
    <d v="2019-10-31T00:00:00"/>
    <n v="1"/>
    <x v="0"/>
    <x v="2"/>
    <n v="4"/>
    <s v="S"/>
    <s v="17827"/>
    <s v="GISELE P.S.A. MACHADO"/>
    <s v="ATESTADO EXTERNO"/>
    <d v="2019-11-01T17:41:00"/>
    <n v="5152"/>
    <s v="Trabalhando"/>
    <s v="SORRIA ODONTOLOGIA"/>
    <n v="36"/>
  </r>
  <r>
    <s v="0313"/>
    <x v="448"/>
    <x v="6"/>
    <s v="ASSISTENTE ESPECIALIZADO G"/>
    <x v="1"/>
    <d v="2019-10-29T00:00:00"/>
    <d v="2019-10-29T00:00:00"/>
    <n v="1"/>
    <x v="0"/>
    <x v="2"/>
    <n v="4"/>
    <s v="S"/>
    <s v="521049739"/>
    <s v="ANA CLAUDIA GARCIA CERQUEIRA"/>
    <s v="ATESTADO EXTERNO"/>
    <d v="2019-11-01T23:31:00"/>
    <n v="3261"/>
    <s v="Trabalhando"/>
    <s v="RIEN SERVICOS MEDICOS NEFROLOGICOS LTDA"/>
    <n v="67"/>
  </r>
  <r>
    <s v="2893"/>
    <x v="780"/>
    <x v="10"/>
    <s v="TÉCNICO INDUSTRIAL K"/>
    <x v="1"/>
    <d v="2019-10-31T00:00:00"/>
    <d v="2019-11-02T00:00:00"/>
    <n v="2"/>
    <x v="0"/>
    <x v="2"/>
    <n v="16"/>
    <s v="N"/>
    <s v="5201127705"/>
    <s v="SHANTALLA CAROLINE LOPES DE OLIVEIRA"/>
    <s v="ATESTADO EXTERNO"/>
    <d v="2019-11-04T09:37:00"/>
    <n v="5144"/>
    <s v="Trabalhando"/>
    <s v="CEMERU - CENTRO MED RURAL LTDA"/>
    <n v="41"/>
  </r>
  <r>
    <s v="2893"/>
    <x v="780"/>
    <x v="10"/>
    <s v="TÉCNICO INDUSTRIAL K"/>
    <x v="497"/>
    <d v="2019-11-04T00:00:00"/>
    <d v="2019-11-07T00:00:00"/>
    <n v="3"/>
    <x v="1"/>
    <x v="2"/>
    <n v="24"/>
    <s v="N"/>
    <s v="52322888"/>
    <s v=" WILSON ZOGHBI TAYAR"/>
    <s v="ATESTADO EXTERNO"/>
    <d v="2019-11-04T11:27:00"/>
    <n v="5155"/>
    <s v="Trabalhando"/>
    <s v="NUCLEBRAS EQUIPAMENTOS PESADOS - CM"/>
    <n v="41"/>
  </r>
  <r>
    <s v="3737"/>
    <x v="394"/>
    <x v="24"/>
    <s v="DESENHISTA E"/>
    <x v="1"/>
    <d v="2019-10-28T00:00:00"/>
    <d v="2019-10-29T00:00:00"/>
    <n v="1"/>
    <x v="0"/>
    <x v="2"/>
    <n v="8"/>
    <s v="N"/>
    <s v="521061666"/>
    <s v="DIANA WEIL PESSOA RAMOS"/>
    <s v="ATESTADO EXTERNO"/>
    <d v="2019-11-04T12:24:00"/>
    <n v="5163"/>
    <s v="Demitido"/>
    <s v="HOSPITAL ADVENTISTA SILVESTRE"/>
    <n v="40"/>
  </r>
  <r>
    <s v="3737"/>
    <x v="394"/>
    <x v="24"/>
    <s v="DESENHISTA E"/>
    <x v="233"/>
    <d v="2019-10-29T00:00:00"/>
    <d v="2019-11-04T00:00:00"/>
    <n v="6"/>
    <x v="0"/>
    <x v="2"/>
    <n v="48"/>
    <s v="N"/>
    <s v="5277594-0"/>
    <s v="HEOLYN NOGUEIRA VASCONCELOS"/>
    <s v="ATESTADO EXTERNO"/>
    <d v="2019-11-04T12:27:00"/>
    <n v="4984"/>
    <s v="Demitido"/>
    <s v="HOSPITAL ADVENTISTA SILVESTRE"/>
    <n v="40"/>
  </r>
  <r>
    <s v="2928"/>
    <x v="881"/>
    <x v="31"/>
    <s v="TÉCNICO INDUSTRIAL K"/>
    <x v="7"/>
    <d v="2019-11-01T00:00:00"/>
    <d v="2019-11-07T00:00:00"/>
    <n v="6"/>
    <x v="1"/>
    <x v="2"/>
    <n v="48"/>
    <s v="N"/>
    <s v="52685330"/>
    <s v="MARCIO TAUBMAN"/>
    <s v="ATESTADO EXTERNO"/>
    <d v="2019-11-04T14:08:00"/>
    <n v="1386"/>
    <s v="Trabalhando"/>
    <s v="CREB-CENTRO DE REUMATOLOGIA BOTAFOGO"/>
    <n v="41"/>
  </r>
  <r>
    <s v="3749"/>
    <x v="306"/>
    <x v="6"/>
    <s v="SOLDADOR G"/>
    <x v="1"/>
    <d v="2019-11-01T00:00:00"/>
    <d v="2019-11-02T00:00:00"/>
    <n v="1"/>
    <x v="1"/>
    <x v="2"/>
    <n v="8"/>
    <s v="N"/>
    <s v="521077031"/>
    <s v="GUILHERME THADEU DE ALMEIDA MENDES"/>
    <s v="ATESTADO EXTERNO"/>
    <d v="2019-11-04T16:26:00"/>
    <n v="691"/>
    <s v="Trabalhando"/>
    <s v="HOSPITAL SANTA BRANCA"/>
    <n v="36"/>
  </r>
  <r>
    <s v="3392"/>
    <x v="252"/>
    <x v="83"/>
    <s v="TÉCNICO EM SECRETARIADO H"/>
    <x v="1"/>
    <d v="2019-11-01T00:00:00"/>
    <d v="2019-11-01T00:00:00"/>
    <n v="1"/>
    <x v="1"/>
    <x v="2"/>
    <n v="4"/>
    <s v="S"/>
    <s v="52983144"/>
    <s v="PAULA BICUDO MENDES SILVA"/>
    <s v="ATESTADO EXTERNO"/>
    <d v="2019-11-04T16:45:00"/>
    <n v="4880"/>
    <s v="Trabalhando"/>
    <s v="OTO-GRUPO LTDA"/>
    <n v="51"/>
  </r>
  <r>
    <s v="3681"/>
    <x v="66"/>
    <x v="18"/>
    <s v="OPERADOR DE JATEAMENTO E PINTURA F"/>
    <x v="1"/>
    <d v="2019-11-01T00:00:00"/>
    <d v="2019-11-01T00:00:00"/>
    <n v="1"/>
    <x v="1"/>
    <x v="2"/>
    <n v="4"/>
    <s v="S"/>
    <s v="52476488"/>
    <s v="INGRIND SCHMIDT TAGAMORI"/>
    <s v="ATESTADO EXTERNO"/>
    <d v="2019-11-04T16:54:00"/>
    <n v="431"/>
    <s v="Trabalhando"/>
    <s v="INGRID SCHMIDT TAGOMORI-CONSULTORIO"/>
    <n v="51"/>
  </r>
  <r>
    <s v="3739"/>
    <x v="455"/>
    <x v="0"/>
    <s v="CALDEIREIRO ESPECIALIZADO H"/>
    <x v="1"/>
    <d v="2019-10-31T00:00:00"/>
    <d v="2019-11-02T00:00:00"/>
    <n v="2"/>
    <x v="0"/>
    <x v="2"/>
    <n v="16"/>
    <s v="N"/>
    <s v="52570664"/>
    <s v="ANDREIA DE CARVALHO SILVA HERSZENHAUT"/>
    <s v="ATESTADO EXTERNO"/>
    <d v="2019-11-04T16:59:00"/>
    <n v="534"/>
    <s v="Trabalhando"/>
    <s v="RIO VISAO HERSZENHAUT LTDA"/>
    <n v="45"/>
  </r>
  <r>
    <s v="3219"/>
    <x v="482"/>
    <x v="60"/>
    <s v="TÉCNICO INDUSTRIAL K"/>
    <x v="460"/>
    <d v="2019-10-31T00:00:00"/>
    <d v="2019-11-01T00:00:00"/>
    <n v="1"/>
    <x v="0"/>
    <x v="2"/>
    <n v="8"/>
    <s v="N"/>
    <s v="52281729"/>
    <s v="EUCLIDES RANGEL MASQUIO"/>
    <s v="ATESTADO EXTERNO"/>
    <d v="2019-11-04T17:03:00"/>
    <n v="3693"/>
    <s v="Trabalhando"/>
    <s v="INSTITUTO MINNESOTA VILA SERENA"/>
    <n v="37"/>
  </r>
  <r>
    <s v="3521"/>
    <x v="42"/>
    <x v="6"/>
    <s v="SOLDADOR G"/>
    <x v="369"/>
    <d v="2019-11-01T00:00:00"/>
    <d v="2019-11-02T00:00:00"/>
    <n v="1"/>
    <x v="1"/>
    <x v="2"/>
    <n v="8"/>
    <s v="N"/>
    <s v="521041487"/>
    <s v="MARCIO ANDRE MESQUITA DA SILVA"/>
    <s v="ATESTADO EXTERNO"/>
    <d v="2019-11-04T17:07:00"/>
    <n v="2831"/>
    <s v="Demitido"/>
    <s v="CENTRAL MEDICA ITAGUAI-CEMIO"/>
    <n v="29"/>
  </r>
  <r>
    <s v="3433"/>
    <x v="345"/>
    <x v="31"/>
    <s v="TORNEIRO MECÂNICO F"/>
    <x v="1"/>
    <d v="2019-11-01T00:00:00"/>
    <d v="2019-11-01T00:00:00"/>
    <n v="1"/>
    <x v="1"/>
    <x v="2"/>
    <n v="4"/>
    <s v="S"/>
    <s v="22401"/>
    <s v="GABRIELA DELLAMARQUE"/>
    <s v="ATESTADO EXTERNO"/>
    <d v="2019-11-04T17:10:00"/>
    <n v="4772"/>
    <s v="Trabalhando"/>
    <s v="FARMACIA ESTADUAL DE MEDICAMENTOS ESPECI"/>
    <n v="30"/>
  </r>
  <r>
    <s v="3442"/>
    <x v="289"/>
    <x v="88"/>
    <s v="DESENHISTA E"/>
    <x v="7"/>
    <d v="2019-11-01T00:00:00"/>
    <d v="2019-11-02T00:00:00"/>
    <n v="1"/>
    <x v="1"/>
    <x v="2"/>
    <n v="8"/>
    <s v="N"/>
    <s v="521041487"/>
    <s v="MARCIO ANDRE MESQUITA DA SILVA"/>
    <s v="ATESTADO EXTERNO"/>
    <d v="2019-11-04T17:27:00"/>
    <n v="2831"/>
    <s v="Demitido"/>
    <s v="CENTRAL MEDICA ITAGUAI-CEMIO"/>
    <n v="30"/>
  </r>
  <r>
    <s v="3618"/>
    <x v="272"/>
    <x v="33"/>
    <s v="OPERADOR DE MOVIMENTAÇÃO DE CARGA F"/>
    <x v="1"/>
    <d v="2019-11-01T00:00:00"/>
    <d v="2019-11-02T00:00:00"/>
    <n v="1"/>
    <x v="1"/>
    <x v="2"/>
    <n v="8"/>
    <s v="N"/>
    <s v="52767204"/>
    <s v="JOSE SERGIO MARTINS FILHO"/>
    <s v="ATESTADO EXTERNO"/>
    <d v="2019-11-04T17:33:00"/>
    <n v="258"/>
    <s v="Trabalhando"/>
    <s v="ORFIS ORTOPEDIA E FISIOTERAPIA"/>
    <n v="60"/>
  </r>
  <r>
    <s v="3731"/>
    <x v="520"/>
    <x v="6"/>
    <s v="SOLDADOR G"/>
    <x v="35"/>
    <d v="2019-11-01T00:00:00"/>
    <d v="2019-11-02T00:00:00"/>
    <n v="1"/>
    <x v="1"/>
    <x v="2"/>
    <n v="8"/>
    <s v="N"/>
    <s v="301258 COR"/>
    <s v="VANIA PEREIRA DA SILVA"/>
    <s v="ATESTADO EXTERNO"/>
    <d v="2019-11-04T17:42:00"/>
    <n v="1631"/>
    <s v="Trabalhando"/>
    <s v="HEMOLAD SERVIÇOS DE HEMOT E HEMATOL LTDA"/>
    <n v="39"/>
  </r>
  <r>
    <s v="2983"/>
    <x v="111"/>
    <x v="2"/>
    <s v="TÉCNICO EM MECÂNICA I"/>
    <x v="1"/>
    <d v="2019-11-01T00:00:00"/>
    <d v="2019-11-01T00:00:00"/>
    <n v="1"/>
    <x v="1"/>
    <x v="2"/>
    <n v="4"/>
    <s v="S"/>
    <s v="5201149938"/>
    <s v="RICARDO AUGUSTO DE SOUZA HERMANSON"/>
    <s v="ATESTADO EXTERNO"/>
    <d v="2019-11-04T17:46:00"/>
    <n v="4679"/>
    <s v="Trabalhando"/>
    <s v="CENTRAL MEDICA ITAGUAI-CEMIO"/>
    <n v="36"/>
  </r>
  <r>
    <s v="3511"/>
    <x v="36"/>
    <x v="21"/>
    <s v="ENGENHEIRO D"/>
    <x v="1"/>
    <d v="2019-11-01T00:00:00"/>
    <d v="2019-11-01T00:00:00"/>
    <n v="1"/>
    <x v="1"/>
    <x v="2"/>
    <n v="4"/>
    <s v="S"/>
    <s v="65869 CRF"/>
    <s v="GUSTAVO DA COSTA LEITE CAVALCANTI"/>
    <s v="ATESTADO EXTERNO"/>
    <d v="2019-11-04T17:52:00"/>
    <n v="1903"/>
    <s v="Trabalhando"/>
    <s v="CENTRO ORTOPEDICO BOTAFOGO - COB"/>
    <n v="48"/>
  </r>
  <r>
    <s v="0409"/>
    <x v="205"/>
    <x v="44"/>
    <s v="AUXILIAR DE PESSOAL F"/>
    <x v="1"/>
    <d v="2019-10-31T00:00:00"/>
    <d v="2019-11-01T00:00:00"/>
    <n v="1"/>
    <x v="0"/>
    <x v="2"/>
    <n v="8"/>
    <s v="N"/>
    <s v="52470712"/>
    <s v="CHRYSOSANDRO PIRES DOMINGUES"/>
    <s v="ATESTADO EXTERNO"/>
    <d v="2019-11-04T17:54:00"/>
    <n v="179"/>
    <s v="Demitido"/>
    <s v="CENTRO MEDICO MEMORIAL"/>
    <n v="70"/>
  </r>
  <r>
    <s v="0409"/>
    <x v="205"/>
    <x v="44"/>
    <s v="AUXILIAR DE PESSOAL F"/>
    <x v="1"/>
    <d v="2019-11-01T00:00:00"/>
    <d v="2019-11-02T00:00:00"/>
    <n v="1"/>
    <x v="1"/>
    <x v="2"/>
    <n v="8"/>
    <s v="N"/>
    <s v="52408742"/>
    <s v="ADALBERTO DIAS DE OLIVEIRA"/>
    <s v="ATESTADO EXTERNO"/>
    <d v="2019-11-04T17:57:00"/>
    <n v="265"/>
    <s v="Demitido"/>
    <s v="RIO GASTRO-CLINICA SOC. CIVIL LTDA"/>
    <n v="70"/>
  </r>
  <r>
    <s v="3729"/>
    <x v="54"/>
    <x v="21"/>
    <s v="TÉCNICO EM ELETRÔNICA I"/>
    <x v="506"/>
    <d v="2019-11-01T00:00:00"/>
    <d v="2019-11-01T00:00:00"/>
    <n v="1"/>
    <x v="1"/>
    <x v="2"/>
    <n v="4"/>
    <s v="S"/>
    <s v="25806 CRO"/>
    <s v="CARLOS AUGUSTO DE C. BATISTA"/>
    <s v="ATESTADO EXTERNO"/>
    <d v="2019-11-04T17:59:00"/>
    <n v="1622"/>
    <s v="Trabalhando"/>
    <s v="MULTIODONTO ODONTOLOGIA LTDA"/>
    <n v="36"/>
  </r>
  <r>
    <s v="3720"/>
    <x v="768"/>
    <x v="75"/>
    <s v="ADMINISTRADOR D"/>
    <x v="507"/>
    <d v="2019-11-01T00:00:00"/>
    <d v="2019-11-01T00:00:00"/>
    <n v="1"/>
    <x v="1"/>
    <x v="2"/>
    <n v="4"/>
    <s v="S"/>
    <s v="52120247"/>
    <s v="HIROTAKA YAMANE"/>
    <s v="ATESTADO EXTERNO"/>
    <d v="2019-11-04T18:05:00"/>
    <n v="2379"/>
    <s v="Trabalhando"/>
    <s v="CONSULTORIO HIROTAKA YAMANE"/>
    <n v="42"/>
  </r>
  <r>
    <s v="2861"/>
    <x v="215"/>
    <x v="0"/>
    <s v="CALDEIREIRO ESPECIALIZADO I"/>
    <x v="1"/>
    <d v="2019-11-01T00:00:00"/>
    <d v="2019-11-01T00:00:00"/>
    <n v="1"/>
    <x v="1"/>
    <x v="2"/>
    <n v="4"/>
    <s v="S"/>
    <s v="52832804"/>
    <s v="GUILHERME CHRISTIAAN LOPES DE ALMEIDA"/>
    <s v="ATESTADO EXTERNO"/>
    <d v="2019-11-04T18:20:00"/>
    <n v="1356"/>
    <s v="Afastado"/>
    <s v="CENTRO ORTOPEDICO MADUREIRA LTDA"/>
    <n v="49"/>
  </r>
  <r>
    <s v="3705"/>
    <x v="40"/>
    <x v="28"/>
    <s v="AUXILIAR DE ADMINISTRAÇÃO C"/>
    <x v="1"/>
    <d v="2019-11-01T00:00:00"/>
    <d v="2019-11-01T00:00:00"/>
    <n v="1"/>
    <x v="1"/>
    <x v="2"/>
    <n v="4"/>
    <s v="S"/>
    <s v="52558440"/>
    <s v="EDUARDO EMILIO SAMANIEGO BOVEDA"/>
    <s v="ATESTADO EXTERNO"/>
    <d v="2019-11-04T18:30:00"/>
    <n v="3546"/>
    <s v="Trabalhando"/>
    <s v="CENTRO DIAGNOSTICO DE ITAGUAI -CDI"/>
    <n v="31"/>
  </r>
  <r>
    <s v="3705"/>
    <x v="40"/>
    <x v="28"/>
    <s v="AUXILIAR DE ADMINISTRAÇÃO C"/>
    <x v="1"/>
    <d v="2019-10-31T00:00:00"/>
    <d v="2019-10-31T00:00:00"/>
    <n v="1"/>
    <x v="0"/>
    <x v="2"/>
    <n v="4"/>
    <s v="S"/>
    <s v="38197 CRP"/>
    <s v="MAXIMIANO LEVI DA ROCHA ULMACHER"/>
    <s v="ATESTADO EXTERNO"/>
    <d v="2019-11-04T18:32:00"/>
    <n v="1544"/>
    <s v="Trabalhando"/>
    <s v="CONSULTORIO MAXIMIANO LEVI DA ROCHA ULMA"/>
    <n v="31"/>
  </r>
  <r>
    <s v="3666"/>
    <x v="120"/>
    <x v="58"/>
    <s v="TÉCNICO DE MEIO AMBIENTE I"/>
    <x v="1"/>
    <d v="2019-11-01T00:00:00"/>
    <d v="2019-11-01T00:00:00"/>
    <n v="1"/>
    <x v="1"/>
    <x v="2"/>
    <n v="4"/>
    <s v="S"/>
    <s v="521087894"/>
    <s v="JULIA DE SOUZA BAPTISTA"/>
    <s v="ATESTADO EXTERNO"/>
    <d v="2019-11-04T18:40:00"/>
    <n v="3357"/>
    <s v="Trabalhando"/>
    <s v="EVOLUCAO CLINICA E CONSULTORIA"/>
    <n v="38"/>
  </r>
  <r>
    <s v="3771"/>
    <x v="101"/>
    <x v="6"/>
    <s v="SOLDADOR G"/>
    <x v="1"/>
    <d v="2019-10-30T00:00:00"/>
    <d v="2019-10-30T00:00:00"/>
    <n v="1"/>
    <x v="0"/>
    <x v="2"/>
    <n v="4"/>
    <s v="S"/>
    <s v="52859893"/>
    <s v="THAIS REGIS MARTINS ALVES"/>
    <s v="ATESTADO EXTERNO"/>
    <d v="2019-11-04T18:50:00"/>
    <n v="3783"/>
    <s v="Trabalhando"/>
    <s v="FLEURY S.A. /  LABS A + MEDICINA DIAGNOS"/>
    <n v="41"/>
  </r>
  <r>
    <s v="0080"/>
    <x v="150"/>
    <x v="65"/>
    <s v="ASSISTENTE ESPECIALIZADO G"/>
    <x v="1"/>
    <d v="2019-10-28T00:00:00"/>
    <d v="2019-10-28T00:00:00"/>
    <n v="1"/>
    <x v="0"/>
    <x v="2"/>
    <n v="4"/>
    <s v="S"/>
    <s v="5201087452"/>
    <s v="GUSTAVO AGUIAR CAMPANA"/>
    <s v="ATESTADO EXTERNO"/>
    <d v="2019-11-04T18:52:00"/>
    <n v="3128"/>
    <s v="Demitido"/>
    <s v="LABORATORIO BRONSTEIN"/>
    <n v="64"/>
  </r>
  <r>
    <s v="2820"/>
    <x v="629"/>
    <x v="0"/>
    <s v="TÉCNICO INDUSTRIAL K"/>
    <x v="1"/>
    <d v="2019-10-28T00:00:00"/>
    <d v="2019-10-28T00:00:00"/>
    <n v="1"/>
    <x v="0"/>
    <x v="2"/>
    <n v="4"/>
    <s v="S"/>
    <s v="52839523"/>
    <s v="TIAGO ASCENÇAO BARROS"/>
    <s v="ATESTADO EXTERNO"/>
    <d v="2019-11-04T18:54:00"/>
    <n v="3220"/>
    <s v="Demitido"/>
    <s v="FLEURY S.A. /  LABS A + MEDICINA DIAGNOS"/>
    <n v="58"/>
  </r>
  <r>
    <s v="3773"/>
    <x v="450"/>
    <x v="6"/>
    <s v="SOLDADOR G"/>
    <x v="1"/>
    <d v="2019-10-28T00:00:00"/>
    <d v="2019-10-28T00:00:00"/>
    <n v="1"/>
    <x v="0"/>
    <x v="2"/>
    <n v="4"/>
    <s v="S"/>
    <s v="52624713"/>
    <s v="ALEXSANDRO ANTONIO DEPIANTI"/>
    <s v="ATESTADO EXTERNO"/>
    <d v="2019-11-04T18:58:00"/>
    <n v="3411"/>
    <s v="Afastado"/>
    <s v="FLEURY S.A. /  LABS A + MEDICINA DIAGNOS"/>
    <n v="35"/>
  </r>
  <r>
    <s v="0313"/>
    <x v="448"/>
    <x v="6"/>
    <s v="ASSISTENTE ESPECIALIZADO G"/>
    <x v="1"/>
    <d v="2019-11-01T00:00:00"/>
    <d v="2019-11-01T00:00:00"/>
    <n v="1"/>
    <x v="1"/>
    <x v="2"/>
    <n v="4"/>
    <s v="S"/>
    <s v="52847771"/>
    <s v="ALESSANDRO ELI SCHERMANN KHODARI"/>
    <s v="ATESTADO EXTERNO"/>
    <d v="2019-11-04T19:01:00"/>
    <n v="3365"/>
    <s v="Trabalhando"/>
    <s v="RIEN SERVICOS MEDICOS NEFROLOGICOS LTDA"/>
    <n v="67"/>
  </r>
  <r>
    <s v="3519"/>
    <x v="23"/>
    <x v="17"/>
    <s v="DESENHISTA E"/>
    <x v="36"/>
    <d v="2019-10-31T00:00:00"/>
    <d v="2019-11-05T00:00:00"/>
    <n v="5"/>
    <x v="0"/>
    <x v="2"/>
    <n v="40"/>
    <s v="N"/>
    <s v="52891657"/>
    <s v="LUCIANA GABRY SEGALOTE PAGOTTO"/>
    <s v="ATESTADO EXTERNO"/>
    <d v="2019-11-05T08:16:00"/>
    <n v="1379"/>
    <s v="Afastado"/>
    <s v="HOSPITAL DI CAMP"/>
    <n v="29"/>
  </r>
  <r>
    <s v="3913"/>
    <x v="300"/>
    <x v="0"/>
    <s v="CALDEIREIRO G"/>
    <x v="20"/>
    <d v="2019-10-28T00:00:00"/>
    <d v="2019-11-12T00:00:00"/>
    <n v="15"/>
    <x v="0"/>
    <x v="2"/>
    <n v="120"/>
    <s v="N"/>
    <s v="52900320"/>
    <s v="RICARDO STEINER DE CARVALHO"/>
    <s v="ATESTADO EXTERNO"/>
    <d v="2019-11-05T09:43:00"/>
    <n v="1106"/>
    <s v="Trabalhando"/>
    <s v="SOTRE SERVICOS DE ORTOPEDIA E TRAUMAT E"/>
    <n v="41"/>
  </r>
  <r>
    <s v="4287"/>
    <x v="290"/>
    <x v="9"/>
    <s v="APRENDIZ"/>
    <x v="1"/>
    <d v="2019-10-27T00:00:00"/>
    <d v="2019-11-03T00:00:00"/>
    <n v="7"/>
    <x v="0"/>
    <x v="2"/>
    <n v="56"/>
    <s v="N"/>
    <s v="521119141"/>
    <s v="EDUARDO SOPHIA TIBURCIO RODRIGUES"/>
    <s v="ATESTADO EXTERNO"/>
    <d v="2019-11-05T11:50:00"/>
    <n v="5165"/>
    <s v="Demitido"/>
    <s v="UPA 24h - CAMPO GRANDE II"/>
    <n v="24"/>
  </r>
  <r>
    <s v="3215"/>
    <x v="758"/>
    <x v="11"/>
    <s v="SUPERVISOR DE PESSOAL I"/>
    <x v="260"/>
    <d v="2019-11-04T00:00:00"/>
    <d v="2019-11-06T00:00:00"/>
    <n v="2"/>
    <x v="1"/>
    <x v="2"/>
    <n v="16"/>
    <s v="N"/>
    <s v="521051962"/>
    <s v="VINÍCIUS LISBOA PEREIRA LOURENÇO"/>
    <s v="ATESTADO EXTERNO"/>
    <d v="2019-11-05T13:37:00"/>
    <n v="4436"/>
    <s v="Trabalhando"/>
    <s v="CETOL CENTRO E TRAUMATO-ORTOPED LTDA"/>
    <n v="62"/>
  </r>
  <r>
    <s v="3723"/>
    <x v="829"/>
    <x v="36"/>
    <s v="TÉCNICO EM SEGURANÇA DO TRABALHO I"/>
    <x v="1"/>
    <d v="2019-11-01T00:00:00"/>
    <d v="2019-11-02T00:00:00"/>
    <n v="1"/>
    <x v="1"/>
    <x v="2"/>
    <n v="8"/>
    <s v="N"/>
    <s v="52657875"/>
    <s v="ADRIANO GONCALVES PEREIRA"/>
    <s v="ATESTADO EXTERNO"/>
    <d v="2019-11-05T14:02:00"/>
    <n v="1288"/>
    <s v="Trabalhando"/>
    <s v="NASCER E VIVER SERVIÇOS MEDICOS"/>
    <n v="34"/>
  </r>
  <r>
    <s v="3723"/>
    <x v="829"/>
    <x v="36"/>
    <s v="TÉCNICO EM SEGURANÇA DO TRABALHO I"/>
    <x v="1"/>
    <d v="2019-11-04T00:00:00"/>
    <d v="2019-11-14T00:00:00"/>
    <n v="10"/>
    <x v="1"/>
    <x v="2"/>
    <n v="80"/>
    <s v="N"/>
    <s v="521020463"/>
    <s v="MARCELLE NAYDA PIRES PEIXOTO"/>
    <s v="ATESTADO EXTERNO"/>
    <d v="2019-11-05T14:29:00"/>
    <n v="5169"/>
    <s v="Trabalhando"/>
    <s v="CONSULTORIO MARCELLE NAYDA"/>
    <n v="34"/>
  </r>
  <r>
    <s v="3486"/>
    <x v="760"/>
    <x v="48"/>
    <s v="ALMOXARIFE G"/>
    <x v="508"/>
    <d v="2019-11-01T00:00:00"/>
    <d v="2019-11-15T00:00:00"/>
    <n v="14"/>
    <x v="1"/>
    <x v="2"/>
    <n v="112"/>
    <s v="N"/>
    <s v="52996920"/>
    <s v="NIANDRA SARTORI"/>
    <s v="ATESTADO EXTERNO"/>
    <d v="2019-11-05T14:39:00"/>
    <n v="5168"/>
    <s v="Trabalhando"/>
    <s v="REDE D'OR RIOS D'OR"/>
    <n v="36"/>
  </r>
  <r>
    <s v="4309"/>
    <x v="620"/>
    <x v="16"/>
    <s v="COMPRADOR G"/>
    <x v="1"/>
    <d v="2019-11-05T00:00:00"/>
    <d v="2019-11-09T00:00:00"/>
    <n v="4"/>
    <x v="1"/>
    <x v="2"/>
    <n v="32"/>
    <s v="N"/>
    <s v="5214395-2"/>
    <s v="AFONSO CELSO PACHECO SNAT' ANA"/>
    <s v="ATESTADO EXTERNO"/>
    <d v="2019-11-05T14:43:00"/>
    <n v="4991"/>
    <s v="Demitido"/>
    <s v="CONSULTORIO AFONSO SANT'ANA"/>
    <n v="31"/>
  </r>
  <r>
    <s v="4306"/>
    <x v="541"/>
    <x v="13"/>
    <s v="OPERADOR DE TRATAMENTO TÉRMICO D"/>
    <x v="1"/>
    <d v="2019-11-04T00:00:00"/>
    <d v="2019-11-07T00:00:00"/>
    <n v="3"/>
    <x v="1"/>
    <x v="2"/>
    <n v="24"/>
    <s v="N"/>
    <s v="31880"/>
    <s v="TATIANA DE OLIVEIRA ROCHA"/>
    <s v="ATESTADO EXTERNO"/>
    <d v="2019-11-05T14:50:00"/>
    <n v="3802"/>
    <s v="Trabalhando"/>
    <s v="ART CLIN CLINICA ODONTOLOGICA"/>
    <n v="32"/>
  </r>
  <r>
    <s v="3773"/>
    <x v="450"/>
    <x v="6"/>
    <s v="SOLDADOR G"/>
    <x v="25"/>
    <d v="2019-11-05T00:00:00"/>
    <d v="2019-11-12T00:00:00"/>
    <n v="7"/>
    <x v="1"/>
    <x v="2"/>
    <n v="56"/>
    <s v="N"/>
    <s v="52685330"/>
    <s v="MARCIO TAUBMAN"/>
    <s v="ATESTADO EXTERNO"/>
    <d v="2019-11-05T15:58:00"/>
    <n v="1386"/>
    <s v="Afastado"/>
    <s v="CREB-CENTRO DE REUMATOLOGIA BOTAFOGO"/>
    <n v="35"/>
  </r>
  <r>
    <s v="2803"/>
    <x v="166"/>
    <x v="6"/>
    <s v="SOLDADOR ESPECIALIZADO I"/>
    <x v="1"/>
    <d v="2019-11-04T00:00:00"/>
    <d v="2019-11-04T00:00:00"/>
    <n v="1"/>
    <x v="1"/>
    <x v="2"/>
    <n v="4"/>
    <s v="S"/>
    <s v="52429023"/>
    <s v="SAULA SERGIO HAMAD TIMENE DE FARIAS"/>
    <s v="ATESTADO EXTERNO"/>
    <d v="2019-11-05T16:06:00"/>
    <n v="3114"/>
    <s v="Trabalhando"/>
    <s v="CENTRO DE MEDICINA NUCLEAR DA GUANABARA"/>
    <n v="61"/>
  </r>
  <r>
    <s v="2443"/>
    <x v="445"/>
    <x v="31"/>
    <s v="OPERADOR DE MÁQUINAS ESPECIALIZADO J"/>
    <x v="1"/>
    <d v="2019-11-04T00:00:00"/>
    <d v="2019-11-04T00:00:00"/>
    <n v="1"/>
    <x v="1"/>
    <x v="2"/>
    <n v="4"/>
    <s v="S"/>
    <s v="52396556"/>
    <s v="ARACY GONÇALVES DE OLIVEIRA"/>
    <s v="ATESTADO EXTERNO"/>
    <d v="2019-11-05T16:07:00"/>
    <n v="3133"/>
    <s v="Demitido"/>
    <s v="SISTEMA FIRJAN-SESI"/>
    <n v="54"/>
  </r>
  <r>
    <s v="2933"/>
    <x v="498"/>
    <x v="100"/>
    <s v="ALMOXARIFE H"/>
    <x v="1"/>
    <d v="2019-11-05T00:00:00"/>
    <d v="2019-11-05T00:00:00"/>
    <n v="1"/>
    <x v="1"/>
    <x v="2"/>
    <n v="4"/>
    <s v="S"/>
    <s v="52346558"/>
    <s v="VALDIR ANDRADE DE OLIVEIRA"/>
    <s v="ATESTADO EXTERNO"/>
    <d v="2019-11-05T16:08:00"/>
    <n v="108"/>
    <s v="Trabalhando"/>
    <s v="ASSISTENCIA MEDICA BECAMAR LTDA ME"/>
    <n v="41"/>
  </r>
  <r>
    <s v="2898"/>
    <x v="33"/>
    <x v="23"/>
    <s v="SUPERVISOR DE ALMOXARIFADO I"/>
    <x v="174"/>
    <d v="2019-11-04T00:00:00"/>
    <d v="2019-11-04T00:00:00"/>
    <n v="1"/>
    <x v="1"/>
    <x v="2"/>
    <n v="4"/>
    <s v="S"/>
    <s v="52891053"/>
    <s v="ANDRE O. SANTIAGO"/>
    <s v="ATESTADO EXTERNO"/>
    <d v="2019-11-05T16:13:00"/>
    <n v="5171"/>
    <s v="Trabalhando"/>
    <s v="CENTRAL MEDICA ITAGUAI-CEMIO"/>
    <n v="43"/>
  </r>
  <r>
    <s v="4075"/>
    <x v="227"/>
    <x v="79"/>
    <s v="AUXILIAR DE ADMINISTRAÇÃO C"/>
    <x v="1"/>
    <d v="2019-11-04T00:00:00"/>
    <d v="2019-11-05T00:00:00"/>
    <n v="1"/>
    <x v="1"/>
    <x v="2"/>
    <n v="8"/>
    <s v="N"/>
    <s v="52516050"/>
    <s v="SILVIO DOMINGOS GALUZZI FONSECA"/>
    <s v="ATESTADO EXTERNO"/>
    <d v="2019-11-05T16:15:00"/>
    <n v="495"/>
    <s v="Trabalhando"/>
    <s v="AMACOR SERVICOS MEDICOS LTDA"/>
    <n v="43"/>
  </r>
  <r>
    <s v="3744"/>
    <x v="392"/>
    <x v="6"/>
    <s v="SOLDADOR G"/>
    <x v="1"/>
    <d v="2019-11-05T00:00:00"/>
    <d v="2019-11-05T00:00:00"/>
    <n v="1"/>
    <x v="1"/>
    <x v="2"/>
    <n v="4"/>
    <s v="S"/>
    <s v="521086189"/>
    <s v="IGOR KHEDE RODRIGUES DA COSTA"/>
    <s v="ATESTADO EXTERNO"/>
    <d v="2019-11-05T16:17:00"/>
    <n v="4291"/>
    <s v="Trabalhando"/>
    <s v="REDE D'OR SAO LUIZ-OESTE D'OR"/>
    <n v="34"/>
  </r>
  <r>
    <s v="2992"/>
    <x v="731"/>
    <x v="31"/>
    <s v="OPERADOR DE MÁQUINAS ESPECIALIZADO I"/>
    <x v="1"/>
    <d v="2019-11-04T00:00:00"/>
    <d v="2019-11-04T00:00:00"/>
    <n v="1"/>
    <x v="1"/>
    <x v="2"/>
    <n v="4"/>
    <s v="S"/>
    <s v="52950246"/>
    <s v="RAFAEL LAUAND BONZE TEIXEIRA"/>
    <s v="ATESTADO EXTERNO"/>
    <d v="2019-11-05T16:18:00"/>
    <n v="3857"/>
    <s v="Trabalhando"/>
    <s v="AMACOR SERVICOS MEDICOS LTDA"/>
    <n v="37"/>
  </r>
  <r>
    <s v="3763"/>
    <x v="250"/>
    <x v="0"/>
    <s v="CALDEIREIRO ESPECIALIZADO H"/>
    <x v="1"/>
    <d v="2019-11-04T00:00:00"/>
    <d v="2019-11-04T00:00:00"/>
    <n v="1"/>
    <x v="1"/>
    <x v="2"/>
    <n v="4"/>
    <s v="S"/>
    <s v="521002430"/>
    <s v="JOCIELMA F. DE OLIVEIRA"/>
    <s v="ATESTADO EXTERNO"/>
    <d v="2019-11-05T16:28:00"/>
    <n v="5166"/>
    <s v="Trabalhando"/>
    <s v="FLEURY S.A. /  LABS A + MEDICINA DIAGNOS"/>
    <n v="50"/>
  </r>
  <r>
    <s v="4201"/>
    <x v="335"/>
    <x v="10"/>
    <s v="TÉCNICO DE CONTROLE DA QUALIDADE I"/>
    <x v="509"/>
    <d v="2019-11-04T00:00:00"/>
    <d v="2019-11-05T00:00:00"/>
    <n v="1"/>
    <x v="1"/>
    <x v="2"/>
    <n v="8"/>
    <s v="N"/>
    <s v="52869694"/>
    <s v="DANIELE RAQUEL DA ROSA GONZALEZ"/>
    <s v="ATESTADO EXTERNO"/>
    <d v="2019-11-05T16:30:00"/>
    <n v="4013"/>
    <s v="Trabalhando"/>
    <s v="CENTRAL MEDICA ITAGUAI-CEMIO"/>
    <n v="44"/>
  </r>
  <r>
    <s v="2561"/>
    <x v="98"/>
    <x v="10"/>
    <s v="TÉCNICO DE CONTROLE DA QUALIDADE J"/>
    <x v="69"/>
    <d v="2019-11-04T00:00:00"/>
    <d v="2019-11-05T00:00:00"/>
    <n v="1"/>
    <x v="1"/>
    <x v="2"/>
    <n v="8"/>
    <s v="N"/>
    <s v="52969877"/>
    <s v="MARIANA ZARAMELA LOPES"/>
    <s v="ATESTADO EXTERNO"/>
    <d v="2019-11-05T16:32:00"/>
    <n v="314"/>
    <s v="Trabalhando"/>
    <s v="CLINICA DA GAVEA S/A"/>
    <n v="47"/>
  </r>
  <r>
    <s v="3468"/>
    <x v="507"/>
    <x v="18"/>
    <s v="OPERADOR DE JATEAMENTO E PINTURA F"/>
    <x v="1"/>
    <d v="2019-11-01T00:00:00"/>
    <d v="2019-11-02T00:00:00"/>
    <n v="1"/>
    <x v="1"/>
    <x v="2"/>
    <n v="8"/>
    <s v="N"/>
    <s v="52657034"/>
    <s v="CESAR MARQUES REIS"/>
    <s v="ATESTADO EXTERNO"/>
    <d v="2019-11-05T16:33:00"/>
    <n v="279"/>
    <s v="Demitido"/>
    <s v="CEMERU - CENTRO MED RURAL LTDA"/>
    <n v="57"/>
  </r>
  <r>
    <s v="4294"/>
    <x v="899"/>
    <x v="9"/>
    <s v="APRENDIZ"/>
    <x v="1"/>
    <d v="2019-11-04T00:00:00"/>
    <d v="2019-11-05T00:00:00"/>
    <n v="1"/>
    <x v="1"/>
    <x v="2"/>
    <n v="8"/>
    <s v="N"/>
    <s v="52537796"/>
    <s v="LILIANE FERREIRA QUINTANILHA"/>
    <s v="ATESTADO EXTERNO"/>
    <d v="2019-11-05T16:37:00"/>
    <n v="644"/>
    <s v="Demitido"/>
    <s v="CENTRO MEDICO ITAGUAI"/>
    <n v="25"/>
  </r>
  <r>
    <s v="3021"/>
    <x v="15"/>
    <x v="12"/>
    <s v="TÉCNICO EM PLANEJAMENTO J"/>
    <x v="1"/>
    <d v="2019-11-01T00:00:00"/>
    <d v="2019-11-01T00:00:00"/>
    <n v="1"/>
    <x v="1"/>
    <x v="2"/>
    <n v="4"/>
    <s v="S"/>
    <s v="30299 CRO"/>
    <s v="SIMONE RODRIGUES DE SOUZA"/>
    <s v="ATESTADO EXTERNO"/>
    <d v="2019-11-05T16:39:00"/>
    <n v="1816"/>
    <s v="Trabalhando"/>
    <s v="ODONTO IMAGEM CAMPO GRANDE"/>
    <n v="34"/>
  </r>
  <r>
    <s v="3705"/>
    <x v="40"/>
    <x v="28"/>
    <s v="AUXILIAR DE ADMINISTRAÇÃO C"/>
    <x v="1"/>
    <d v="2019-11-04T00:00:00"/>
    <d v="2019-11-05T00:00:00"/>
    <n v="1"/>
    <x v="1"/>
    <x v="2"/>
    <n v="8"/>
    <s v="N"/>
    <s v="52882917"/>
    <s v="HUASCAR ABDALLA CABRERA CARDONA"/>
    <s v="ATESTADO EXTERNO"/>
    <d v="2019-11-05T16:40:00"/>
    <n v="732"/>
    <s v="Trabalhando"/>
    <s v="CENTRAL MEDICA ITAGUAI-CEMIO"/>
    <n v="31"/>
  </r>
  <r>
    <s v="3545"/>
    <x v="399"/>
    <x v="97"/>
    <s v="SUPERVISOR DE PESSOAL I"/>
    <x v="1"/>
    <d v="2019-11-04T00:00:00"/>
    <d v="2019-11-05T00:00:00"/>
    <n v="1"/>
    <x v="1"/>
    <x v="2"/>
    <n v="8"/>
    <s v="N"/>
    <s v="52962090"/>
    <s v="ANA LUIZA A.MONTEIRO"/>
    <s v="ATESTADO EXTERNO"/>
    <d v="2019-11-05T16:43:00"/>
    <n v="5164"/>
    <s v="Trabalhando"/>
    <s v="REDE D'OR SAO LUIZ-OESTE D'OR"/>
    <n v="58"/>
  </r>
  <r>
    <s v="3337"/>
    <x v="475"/>
    <x v="5"/>
    <s v="ENGENHEIRO F"/>
    <x v="1"/>
    <d v="2019-10-23T00:00:00"/>
    <d v="2019-10-23T00:00:00"/>
    <n v="1"/>
    <x v="0"/>
    <x v="2"/>
    <n v="4"/>
    <s v="S"/>
    <s v="52550609"/>
    <s v="CECIAH EVELYN CASTILHO CAMARGO"/>
    <s v="ATESTADO EXTERNO"/>
    <d v="2019-11-05T16:48:00"/>
    <n v="5172"/>
    <s v="Trabalhando"/>
    <s v="DIAGNOSTICO DA AMERICA - LAMINA MEDICINA"/>
    <n v="41"/>
  </r>
  <r>
    <s v="3097"/>
    <x v="440"/>
    <x v="10"/>
    <s v="TÉCNICO DE CONTROLE DA QUALIDADE I"/>
    <x v="1"/>
    <d v="2019-11-04T00:00:00"/>
    <d v="2019-11-05T00:00:00"/>
    <n v="1"/>
    <x v="1"/>
    <x v="2"/>
    <n v="8"/>
    <s v="N"/>
    <s v="52747017"/>
    <s v="RENATO FERREIRA REIS"/>
    <s v="ATESTADO EXTERNO"/>
    <d v="2019-11-05T16:52:00"/>
    <n v="5174"/>
    <s v="Trabalhando"/>
    <s v="AMACOR SERVICOS MEDICOS LTDA"/>
    <n v="34"/>
  </r>
  <r>
    <s v="1358"/>
    <x v="117"/>
    <x v="13"/>
    <s v="OPERADOR DE TRATAMENTO TÉRMICO ESPECIALIZADO H"/>
    <x v="1"/>
    <d v="2019-11-04T00:00:00"/>
    <d v="2019-11-05T00:00:00"/>
    <n v="1"/>
    <x v="1"/>
    <x v="2"/>
    <n v="8"/>
    <s v="N"/>
    <s v="52533290"/>
    <s v="LUIZ DEOCLECIO PINNA TELLES DE MENEZES"/>
    <s v="ATESTADO EXTERNO"/>
    <d v="2019-11-05T16:53:00"/>
    <n v="103"/>
    <s v="Demitido"/>
    <s v="CENTRAL MEDICA ITAGUAI-CEMIO"/>
    <n v="67"/>
  </r>
  <r>
    <s v="1166"/>
    <x v="225"/>
    <x v="21"/>
    <s v="TÉCNICO INDUSTRIAL K"/>
    <x v="1"/>
    <d v="2019-11-04T00:00:00"/>
    <d v="2019-11-04T00:00:00"/>
    <n v="1"/>
    <x v="1"/>
    <x v="2"/>
    <n v="4"/>
    <s v="S"/>
    <s v="52571913"/>
    <s v="MARCELO LOPES MOUZINHO"/>
    <s v="ATESTADO EXTERNO"/>
    <d v="2019-11-05T16:56:00"/>
    <n v="5173"/>
    <s v="Demitido"/>
    <s v="SEACOR SERV. DE EXAMES AMB. DO CORACAO L"/>
    <n v="64"/>
  </r>
  <r>
    <s v="1962"/>
    <x v="90"/>
    <x v="2"/>
    <s v="TÉCNICO INDUSTRIAL K"/>
    <x v="1"/>
    <d v="2019-11-04T00:00:00"/>
    <d v="2019-11-05T00:00:00"/>
    <n v="1"/>
    <x v="1"/>
    <x v="2"/>
    <n v="8"/>
    <s v="N"/>
    <s v="52293017"/>
    <s v="ANTONIO LUIS HENRIQUE DA SILVA"/>
    <s v="ATESTADO EXTERNO"/>
    <d v="2019-11-05T16:57:00"/>
    <n v="173"/>
    <s v="Trabalhando"/>
    <s v="OFTALMO+SANTA CRUZ"/>
    <n v="52"/>
  </r>
  <r>
    <s v="3030"/>
    <x v="430"/>
    <x v="99"/>
    <s v="AUXILIAR DE ADMINISTRAÇÃO E"/>
    <x v="1"/>
    <d v="2019-10-30T00:00:00"/>
    <d v="2019-10-30T00:00:00"/>
    <n v="1"/>
    <x v="0"/>
    <x v="2"/>
    <n v="4"/>
    <s v="S"/>
    <s v="28793 CRO"/>
    <s v="ISIS BENEVENTE FARIA"/>
    <s v="ATESTADO EXTERNO"/>
    <d v="2019-11-05T17:00:00"/>
    <n v="10247"/>
    <s v="Trabalhando"/>
    <s v="ISIS BENEVENTE FARIA-CONSULTORIO"/>
    <n v="35"/>
  </r>
  <r>
    <s v="0313"/>
    <x v="448"/>
    <x v="6"/>
    <s v="ASSISTENTE ESPECIALIZADO G"/>
    <x v="1"/>
    <d v="2019-11-04T00:00:00"/>
    <d v="2019-11-04T00:00:00"/>
    <n v="1"/>
    <x v="1"/>
    <x v="2"/>
    <n v="4"/>
    <s v="S"/>
    <s v="52514766"/>
    <s v="ANGELA CRISTINA NUNES VASCONCELLOS SUTTER"/>
    <s v="ATESTADO EXTERNO"/>
    <d v="2019-11-05T17:38:00"/>
    <n v="3404"/>
    <s v="Trabalhando"/>
    <s v="DAVITA SERVIÇOS DE NEFROLOGIA RIEN BARRA"/>
    <n v="67"/>
  </r>
  <r>
    <s v="2572"/>
    <x v="22"/>
    <x v="17"/>
    <s v="ENGENHEIRO G"/>
    <x v="510"/>
    <d v="2019-11-01T00:00:00"/>
    <d v="2019-11-01T00:00:00"/>
    <n v="1"/>
    <x v="1"/>
    <x v="2"/>
    <n v="4"/>
    <s v="S"/>
    <s v="52224772"/>
    <s v="RONALDO RAMON FRANCO"/>
    <s v="ATESTADO EXTERNO"/>
    <d v="2019-11-06T08:00:00"/>
    <n v="5161"/>
    <s v="Trabalhando"/>
    <s v="CONSULTORIO R RAMON FRANCO"/>
    <n v="60"/>
  </r>
  <r>
    <s v="3392"/>
    <x v="252"/>
    <x v="83"/>
    <s v="TÉCNICO EM SECRETARIADO H"/>
    <x v="1"/>
    <d v="2019-10-31T00:00:00"/>
    <d v="2019-10-31T00:00:00"/>
    <n v="1"/>
    <x v="0"/>
    <x v="2"/>
    <n v="4"/>
    <s v="S"/>
    <s v="52983144"/>
    <s v="PAULA BICUDO MENDES SILVA"/>
    <s v="ATESTADO EXTERNO"/>
    <d v="2019-11-06T08:20:00"/>
    <n v="4880"/>
    <s v="Trabalhando"/>
    <s v="OTO-GRUPO LTDA"/>
    <n v="51"/>
  </r>
  <r>
    <s v="3705"/>
    <x v="40"/>
    <x v="28"/>
    <s v="AUXILIAR DE ADMINISTRAÇÃO C"/>
    <x v="1"/>
    <d v="2019-11-01T00:00:00"/>
    <d v="2019-11-01T00:00:00"/>
    <n v="1"/>
    <x v="1"/>
    <x v="2"/>
    <n v="4"/>
    <s v="S"/>
    <s v="52923010"/>
    <s v="WANDER NAZARETH RODRIGUES"/>
    <s v="ATESTADO EXTERNO"/>
    <d v="2019-11-06T08:33:00"/>
    <n v="1423"/>
    <s v="Trabalhando"/>
    <s v="CLIMED ITAGUAI"/>
    <n v="31"/>
  </r>
  <r>
    <s v="2861"/>
    <x v="215"/>
    <x v="0"/>
    <s v="CALDEIREIRO ESPECIALIZADO I"/>
    <x v="1"/>
    <d v="2019-10-29T00:00:00"/>
    <d v="2019-10-29T00:00:00"/>
    <n v="1"/>
    <x v="0"/>
    <x v="2"/>
    <n v="4"/>
    <s v="S"/>
    <s v="52873896"/>
    <s v="FLAVIA REIS FURUGUEM ADDISON"/>
    <s v="ATESTADO EXTERNO"/>
    <d v="2019-11-06T08:37:00"/>
    <n v="5157"/>
    <s v="Afastado"/>
    <s v="FLEURY S.A. /  LABS A + MEDICINA DIAGNOS"/>
    <n v="49"/>
  </r>
  <r>
    <s v="3546"/>
    <x v="900"/>
    <x v="129"/>
    <s v="SECRETÁRIA DA DIRETORIA"/>
    <x v="53"/>
    <d v="2019-10-31T00:00:00"/>
    <d v="2019-11-03T00:00:00"/>
    <n v="3"/>
    <x v="0"/>
    <x v="2"/>
    <n v="24"/>
    <s v="N"/>
    <s v="32681"/>
    <s v="CESAR DINIZ MATUCK ROQUE"/>
    <s v="ATESTADO EXTERNO"/>
    <d v="2019-11-06T08:45:00"/>
    <n v="5159"/>
    <s v="Demitido"/>
    <s v="CESAR MATUCK ODONTOLOGIA"/>
    <n v="38"/>
  </r>
  <r>
    <s v="3405"/>
    <x v="851"/>
    <x v="15"/>
    <s v="ANALISTA DE SISTEMAS E"/>
    <x v="1"/>
    <d v="2019-11-01T00:00:00"/>
    <d v="2019-11-01T00:00:00"/>
    <n v="1"/>
    <x v="1"/>
    <x v="2"/>
    <n v="4"/>
    <s v="S"/>
    <s v="52580674"/>
    <s v="LUIZ FILIPE DE ALBUQUERQUE ALVES"/>
    <s v="ATESTADO EXTERNO"/>
    <d v="2019-11-06T08:57:00"/>
    <n v="5158"/>
    <s v="Trabalhando"/>
    <s v="ROSAI CLINICA DE INVEST.E TRAT.DOS OLHOS"/>
    <n v="50"/>
  </r>
  <r>
    <s v="3241"/>
    <x v="427"/>
    <x v="10"/>
    <s v="INSPETOR DE CONTROLE DA QUALIDADE G"/>
    <x v="1"/>
    <d v="2019-10-29T00:00:00"/>
    <d v="2019-10-29T00:00:00"/>
    <n v="1"/>
    <x v="0"/>
    <x v="2"/>
    <n v="4"/>
    <s v="S"/>
    <s v="0535271"/>
    <s v="ANDREA EDNA A. SILVA"/>
    <s v="ATESTADO EXTERNO"/>
    <d v="2019-11-06T15:18:00"/>
    <n v="3113"/>
    <s v="Afastado"/>
    <s v="AMACOR SERVICOS MEDICOS LTDA"/>
    <n v="32"/>
  </r>
  <r>
    <s v="3422"/>
    <x v="408"/>
    <x v="18"/>
    <s v="OPERADOR DE JATEAMENTO E PINTURA F"/>
    <x v="53"/>
    <d v="2019-11-05T00:00:00"/>
    <d v="2019-11-08T00:00:00"/>
    <n v="3"/>
    <x v="1"/>
    <x v="2"/>
    <n v="24"/>
    <s v="N"/>
    <s v="35830 CRO"/>
    <s v="DAYANA KARLA CORREA PIMENTA DE FIGUEIREDO"/>
    <s v="ATESTADO EXTERNO"/>
    <d v="2019-11-06T15:25:00"/>
    <n v="10168"/>
    <s v="Demitido"/>
    <s v="CEO CENTRO ESTETICO ODONTOLOGICO LTDA"/>
    <n v="58"/>
  </r>
  <r>
    <s v="4000"/>
    <x v="706"/>
    <x v="6"/>
    <s v="SOLDADOR F"/>
    <x v="1"/>
    <d v="2019-11-05T00:00:00"/>
    <d v="2019-11-05T00:00:00"/>
    <n v="1"/>
    <x v="1"/>
    <x v="2"/>
    <n v="4"/>
    <s v="S"/>
    <s v="31880"/>
    <s v="TATIANA DE OLIVEIRA ROCHA"/>
    <s v="ATESTADO EXTERNO"/>
    <d v="2019-11-06T16:11:00"/>
    <n v="3802"/>
    <s v="Trabalhando"/>
    <s v="CONSULTORIO TATIANA DE OLIVEIRA ROCHA"/>
    <n v="43"/>
  </r>
  <r>
    <s v="3824"/>
    <x v="82"/>
    <x v="6"/>
    <s v="SOLDADOR G"/>
    <x v="1"/>
    <d v="2019-11-04T00:00:00"/>
    <d v="2019-11-04T00:00:00"/>
    <n v="1"/>
    <x v="1"/>
    <x v="2"/>
    <n v="4"/>
    <s v="S"/>
    <s v="521029940"/>
    <s v="LEANDRO VIEIRA de SOUZA BALBI"/>
    <s v="ATESTADO EXTERNO"/>
    <d v="2019-11-06T16:12:00"/>
    <n v="5176"/>
    <s v="Demitido"/>
    <s v="SEG MEDIC"/>
    <n v="34"/>
  </r>
  <r>
    <s v="3510"/>
    <x v="332"/>
    <x v="22"/>
    <s v="AUXILIAR DE ADMINISTRAÇÃO H"/>
    <x v="1"/>
    <d v="2019-11-05T00:00:00"/>
    <d v="2019-11-05T00:00:00"/>
    <n v="1"/>
    <x v="1"/>
    <x v="2"/>
    <n v="4"/>
    <s v="S"/>
    <s v="24240 CRO"/>
    <s v="RAQUEL PEREIRA DA SILVA"/>
    <s v="ATESTADO EXTERNO"/>
    <d v="2019-11-06T16:15:00"/>
    <n v="2903"/>
    <s v="Trabalhando"/>
    <s v="CONSULTORIO RAQUEL PEREIRA DA SILVA"/>
    <n v="43"/>
  </r>
  <r>
    <s v="3510"/>
    <x v="332"/>
    <x v="22"/>
    <s v="AUXILIAR DE ADMINISTRAÇÃO H"/>
    <x v="1"/>
    <d v="2019-11-05T00:00:00"/>
    <d v="2019-11-05T00:00:00"/>
    <n v="1"/>
    <x v="1"/>
    <x v="2"/>
    <n v="4"/>
    <s v="S"/>
    <s v="52588368"/>
    <s v="GIRLANI DE SOUZA BARROS"/>
    <s v="ATESTADO EXTERNO"/>
    <d v="2019-11-06T16:16:00"/>
    <n v="3709"/>
    <s v="Trabalhando"/>
    <s v="CENTRO MEDICO CONCLIMED"/>
    <n v="43"/>
  </r>
  <r>
    <s v="3440"/>
    <x v="88"/>
    <x v="10"/>
    <s v="INSPETOR DE CONTROLE DA QUALIDADE E"/>
    <x v="55"/>
    <d v="2019-11-05T00:00:00"/>
    <d v="2019-11-06T00:00:00"/>
    <n v="1"/>
    <x v="1"/>
    <x v="2"/>
    <n v="8"/>
    <s v="N"/>
    <s v="52830500"/>
    <s v="DELANO GONÇALVES TEIXEIRA"/>
    <s v="ATESTADO EXTERNO"/>
    <d v="2019-11-06T16:37:00"/>
    <n v="143"/>
    <s v="Trabalhando"/>
    <s v="CENTRAL MEDICA ITAGUAI-CEMIO"/>
    <n v="30"/>
  </r>
  <r>
    <s v="0080"/>
    <x v="150"/>
    <x v="65"/>
    <s v="ASSISTENTE ESPECIALIZADO G"/>
    <x v="198"/>
    <d v="2019-11-05T00:00:00"/>
    <d v="2019-11-05T00:00:00"/>
    <n v="1"/>
    <x v="1"/>
    <x v="2"/>
    <n v="4"/>
    <s v="S"/>
    <s v="52449675"/>
    <s v="CELSO MARIO COSTA LARA"/>
    <s v="ATESTADO EXTERNO"/>
    <d v="2019-11-06T16:44:00"/>
    <n v="330"/>
    <s v="Demitido"/>
    <s v="CELSO MARIO COSTA LARA-CONSULTORIO"/>
    <n v="64"/>
  </r>
  <r>
    <s v="3383"/>
    <x v="890"/>
    <x v="33"/>
    <s v="OPERADOR DE MOVIMENTAÇÃO DE CARGA E"/>
    <x v="1"/>
    <d v="2019-11-04T00:00:00"/>
    <d v="2019-11-04T00:00:00"/>
    <n v="1"/>
    <x v="1"/>
    <x v="2"/>
    <n v="4"/>
    <s v="S"/>
    <s v="10398"/>
    <s v="WAGNER DE OLIVEIRA MATOS"/>
    <s v="ATESTADO EXTERNO"/>
    <d v="2019-11-06T16:50:00"/>
    <n v="5031"/>
    <s v="Trabalhando"/>
    <s v="CONSULTORIO WAGNER DE OLIVEIRA MATOS"/>
    <n v="43"/>
  </r>
  <r>
    <s v="3627"/>
    <x v="85"/>
    <x v="50"/>
    <s v="APONTADOR DE PRODUÇÃO E"/>
    <x v="511"/>
    <d v="2019-11-05T00:00:00"/>
    <d v="2019-11-06T00:00:00"/>
    <n v="1"/>
    <x v="1"/>
    <x v="2"/>
    <n v="8"/>
    <s v="N"/>
    <s v="52346558"/>
    <s v="VALDIR ANDRADE DE OLIVEIRA"/>
    <s v="ATESTADO EXTERNO"/>
    <d v="2019-11-06T17:13:00"/>
    <n v="108"/>
    <s v="Demitido"/>
    <s v="ASSISTENCIA MEDICA BECAMAR LTDA ME"/>
    <n v="42"/>
  </r>
  <r>
    <s v="2777"/>
    <x v="456"/>
    <x v="62"/>
    <s v="TÉCNICO INDUSTRIAL K"/>
    <x v="1"/>
    <d v="2019-11-05T00:00:00"/>
    <d v="2019-11-05T00:00:00"/>
    <n v="1"/>
    <x v="1"/>
    <x v="2"/>
    <n v="4"/>
    <s v="S"/>
    <s v="5268907-6"/>
    <s v="EDVALCIO NUNES DOS SANTOS"/>
    <s v="ATESTADO EXTERNO"/>
    <d v="2019-11-06T17:37:00"/>
    <n v="3137"/>
    <s v="Trabalhando"/>
    <s v="HOSPITAL ADVENTISTA SILVESTRE"/>
    <n v="56"/>
  </r>
  <r>
    <s v="3830"/>
    <x v="275"/>
    <x v="20"/>
    <s v="ADVOGADO C"/>
    <x v="278"/>
    <d v="2019-11-05T00:00:00"/>
    <d v="2019-11-06T00:00:00"/>
    <n v="1"/>
    <x v="1"/>
    <x v="2"/>
    <n v="8"/>
    <s v="N"/>
    <s v="52875023"/>
    <s v="IVANA MARIAH DE FERNANDES E CASTRO AMARAL"/>
    <s v="ATESTADO EXTERNO"/>
    <d v="2019-11-06T17:41:00"/>
    <n v="2730"/>
    <s v="Trabalhando"/>
    <s v="IVANA MARIAH-CONSULTORIO"/>
    <n v="36"/>
  </r>
  <r>
    <s v="3771"/>
    <x v="101"/>
    <x v="6"/>
    <s v="SOLDADOR G"/>
    <x v="1"/>
    <d v="2019-11-05T00:00:00"/>
    <d v="2019-11-06T00:00:00"/>
    <n v="1"/>
    <x v="1"/>
    <x v="2"/>
    <n v="8"/>
    <s v="N"/>
    <s v="52538904"/>
    <s v="VINICIUS LEAL ELIAS"/>
    <s v="ATESTADO EXTERNO"/>
    <d v="2019-11-06T17:45:00"/>
    <n v="40"/>
    <s v="Trabalhando"/>
    <s v="CETOL CENTRO E TRAUMATO-ORTOPED LTDA"/>
    <n v="41"/>
  </r>
  <r>
    <s v="3995"/>
    <x v="129"/>
    <x v="61"/>
    <s v="AUXILIAR DE ADMINISTRAÇÃO C"/>
    <x v="241"/>
    <d v="2019-11-05T00:00:00"/>
    <d v="2019-11-06T00:00:00"/>
    <n v="1"/>
    <x v="1"/>
    <x v="2"/>
    <n v="8"/>
    <s v="N"/>
    <s v="52811246"/>
    <s v="CRISTINA DA COSTA LOPES CARDOSO"/>
    <s v="ATESTADO EXTERNO"/>
    <d v="2019-11-06T17:47:00"/>
    <n v="2875"/>
    <s v="Demitido"/>
    <s v="CRISTINA DA C. LOPES CARDOSO-CONSULTORIO"/>
    <n v="35"/>
  </r>
  <r>
    <s v="3588"/>
    <x v="260"/>
    <x v="10"/>
    <s v="TÉCNICO DE CONTROLE DA QUALIDADE I"/>
    <x v="1"/>
    <d v="2019-11-05T00:00:00"/>
    <d v="2019-11-06T00:00:00"/>
    <n v="1"/>
    <x v="1"/>
    <x v="2"/>
    <n v="8"/>
    <s v="N"/>
    <s v="52363841"/>
    <s v="ELMO COSTA CEZAR"/>
    <s v="ATESTADO EXTERNO"/>
    <d v="2019-11-06T17:55:00"/>
    <n v="664"/>
    <s v="Trabalhando"/>
    <s v="ELMO COSTA CEZAR - CONSULTORIO"/>
    <n v="37"/>
  </r>
  <r>
    <s v="3745"/>
    <x v="680"/>
    <x v="8"/>
    <s v="SOLDADOR G"/>
    <x v="1"/>
    <d v="2019-11-04T00:00:00"/>
    <d v="2019-11-05T00:00:00"/>
    <n v="1"/>
    <x v="1"/>
    <x v="2"/>
    <n v="8"/>
    <s v="N"/>
    <s v="521132768"/>
    <s v="KELLYN VICKEY SARQUIS GUIMAR"/>
    <s v="ATESTADO EXTERNO"/>
    <d v="2019-11-06T17:57:00"/>
    <n v="4009"/>
    <s v="Trabalhando"/>
    <s v="AMACOR SERVICOS MEDICOS LTDA"/>
    <n v="49"/>
  </r>
  <r>
    <s v="3705"/>
    <x v="40"/>
    <x v="28"/>
    <s v="AUXILIAR DE ADMINISTRAÇÃO C"/>
    <x v="1"/>
    <d v="2019-11-05T00:00:00"/>
    <d v="2019-11-06T00:00:00"/>
    <n v="1"/>
    <x v="1"/>
    <x v="2"/>
    <n v="8"/>
    <s v="N"/>
    <s v="52814792"/>
    <s v="PRISCILLA PAULA SAMPAIO MARRACHO DE SOUZA GONÇALVES"/>
    <s v="ATESTADO EXTERNO"/>
    <d v="2019-11-06T18:02:00"/>
    <n v="87"/>
    <s v="Trabalhando"/>
    <s v="MARRACHO DE SOUZA DIAGNOSTICO EIRELI"/>
    <n v="31"/>
  </r>
  <r>
    <s v="3839"/>
    <x v="468"/>
    <x v="0"/>
    <s v="CALDEIREIRO G"/>
    <x v="7"/>
    <d v="2019-11-05T00:00:00"/>
    <d v="2019-11-06T00:00:00"/>
    <n v="1"/>
    <x v="1"/>
    <x v="2"/>
    <n v="8"/>
    <s v="N"/>
    <s v="52763756"/>
    <s v="KELLEN CRISTINA XAVIER PEREIRA"/>
    <s v="ATESTADO EXTERNO"/>
    <d v="2019-11-06T18:14:00"/>
    <n v="2364"/>
    <s v="Trabalhando"/>
    <s v="SMS DUQUE DE CAXIAS"/>
    <n v="46"/>
  </r>
  <r>
    <s v="3027"/>
    <x v="702"/>
    <x v="6"/>
    <s v="SOLDADOR ESPECIALIZADO H"/>
    <x v="1"/>
    <d v="2019-11-04T00:00:00"/>
    <d v="2019-11-04T00:00:00"/>
    <n v="1"/>
    <x v="1"/>
    <x v="2"/>
    <n v="4"/>
    <s v="S"/>
    <s v="52595405"/>
    <s v="RICARDO DE ABREU SAMPAIO"/>
    <s v="ATESTADO EXTERNO"/>
    <d v="2019-11-06T18:18:00"/>
    <n v="217"/>
    <s v="Trabalhando"/>
    <s v="INSTITUTO DE OLHOS ARIST.SAMPAIO - INOAS"/>
    <n v="34"/>
  </r>
  <r>
    <s v="3730"/>
    <x v="792"/>
    <x v="10"/>
    <s v="TÉCNICO DE CONTROLE DA QUALIDADE H"/>
    <x v="87"/>
    <d v="2019-11-04T00:00:00"/>
    <d v="2019-11-06T00:00:00"/>
    <n v="2"/>
    <x v="1"/>
    <x v="2"/>
    <n v="16"/>
    <s v="N"/>
    <s v="52808857"/>
    <s v="DOUGLAS DE SOUZA LICCAZALI"/>
    <s v="ATESTADO EXTERNO"/>
    <d v="2019-11-06T18:21:00"/>
    <n v="415"/>
    <s v="Trabalhando"/>
    <s v="CLIMED ITAGUAI"/>
    <n v="58"/>
  </r>
  <r>
    <s v="3768"/>
    <x v="187"/>
    <x v="17"/>
    <s v="ADMINISTRADOR D"/>
    <x v="1"/>
    <d v="2019-11-05T00:00:00"/>
    <d v="2019-11-05T00:00:00"/>
    <n v="1"/>
    <x v="1"/>
    <x v="2"/>
    <n v="4"/>
    <s v="S"/>
    <s v="12868"/>
    <s v="MARIA DE FATIMA CORREA TEIXEIRA"/>
    <s v="ATESTADO EXTERNO"/>
    <d v="2019-11-06T18:23:00"/>
    <n v="1838"/>
    <s v="Trabalhando"/>
    <s v=" MARIA DE FATIMA C TEIXEIRA -CONSULTORIO"/>
    <n v="73"/>
  </r>
  <r>
    <s v="3507"/>
    <x v="622"/>
    <x v="17"/>
    <s v="ADMINISTRADOR D"/>
    <x v="1"/>
    <d v="2019-11-05T00:00:00"/>
    <d v="2019-11-05T00:00:00"/>
    <n v="1"/>
    <x v="1"/>
    <x v="2"/>
    <n v="4"/>
    <s v="S"/>
    <s v="12868"/>
    <s v="MARIA DE FATIMA CORREA TEIXEIRA"/>
    <s v="ATESTADO EXTERNO"/>
    <d v="2019-11-06T18:28:00"/>
    <n v="1838"/>
    <s v="Trabalhando"/>
    <s v=" MARIA DE FATIMA C TEIXEIRA -CONSULTORIO"/>
    <n v="52"/>
  </r>
  <r>
    <s v="3609"/>
    <x v="730"/>
    <x v="0"/>
    <s v="ENGENHEIRO D"/>
    <x v="1"/>
    <d v="2019-11-05T00:00:00"/>
    <d v="2019-11-06T00:00:00"/>
    <n v="1"/>
    <x v="1"/>
    <x v="2"/>
    <n v="8"/>
    <s v="N"/>
    <s v="52447297"/>
    <s v="GLORIA MARIA TOSTES DO NASCIMENTO"/>
    <s v="ATESTADO EXTERNO"/>
    <d v="2019-11-06T18:35:00"/>
    <n v="4711"/>
    <s v="Trabalhando"/>
    <s v="ALERGO AR CONS. MED. DE TRAT. DE ALERGIA"/>
    <n v="39"/>
  </r>
  <r>
    <s v="3757"/>
    <x v="273"/>
    <x v="49"/>
    <s v="TÉCNICO EM SECRETARIADO H"/>
    <x v="1"/>
    <d v="2019-10-30T00:00:00"/>
    <d v="2019-10-30T00:00:00"/>
    <n v="1"/>
    <x v="0"/>
    <x v="2"/>
    <n v="4"/>
    <s v="S"/>
    <s v="5201087452"/>
    <s v="GUSTAVO AGUIAR CAMPANA"/>
    <s v="ATESTADO EXTERNO"/>
    <d v="2019-11-06T18:39:00"/>
    <n v="3128"/>
    <s v="Trabalhando"/>
    <s v="LABORATORIO BRONSTEIN"/>
    <n v="52"/>
  </r>
  <r>
    <s v="3966"/>
    <x v="538"/>
    <x v="79"/>
    <s v="TÉCNICO EM SECRETARIADO H"/>
    <x v="512"/>
    <d v="2019-11-05T00:00:00"/>
    <d v="2019-11-06T00:00:00"/>
    <n v="1"/>
    <x v="1"/>
    <x v="2"/>
    <n v="8"/>
    <s v="N"/>
    <s v="52421470"/>
    <s v="MARIA TEREZA CAMPOS DA COSTA"/>
    <s v="ATESTADO EXTERNO"/>
    <d v="2019-11-06T18:48:00"/>
    <n v="638"/>
    <s v="Trabalhando"/>
    <s v="CONSULTORIO MARIA TEREZA CAMPOS"/>
    <n v="37"/>
  </r>
  <r>
    <s v="3428"/>
    <x v="602"/>
    <x v="0"/>
    <s v="CALDEIREIRO E"/>
    <x v="1"/>
    <d v="2019-11-05T00:00:00"/>
    <d v="2019-11-06T00:00:00"/>
    <n v="1"/>
    <x v="1"/>
    <x v="2"/>
    <n v="8"/>
    <s v="N"/>
    <s v="52830500"/>
    <s v="DELANO GONÇALVES TEIXEIRA"/>
    <s v="ATESTADO EXTERNO"/>
    <d v="2019-11-06T18:50:00"/>
    <n v="143"/>
    <s v="Demitido"/>
    <s v="CENTRAL MEDICA ITAGUAI-CEMIO"/>
    <n v="31"/>
  </r>
  <r>
    <s v="3746"/>
    <x v="655"/>
    <x v="6"/>
    <s v="SOLDADOR F"/>
    <x v="1"/>
    <d v="2019-11-05T00:00:00"/>
    <d v="2019-11-06T00:00:00"/>
    <n v="1"/>
    <x v="1"/>
    <x v="2"/>
    <n v="8"/>
    <s v="N"/>
    <s v="52873780"/>
    <s v="AMIR AZIZ NEAMAN"/>
    <s v="ATESTADO EXTERNO"/>
    <d v="2019-11-06T18:51:00"/>
    <n v="608"/>
    <s v="Trabalhando"/>
    <s v="HOSPITAL DAS CLINICAS DE NOVA IGUACU"/>
    <n v="38"/>
  </r>
  <r>
    <s v="3754"/>
    <x v="123"/>
    <x v="59"/>
    <s v="ANALISTA DE SISTEMAS B"/>
    <x v="1"/>
    <d v="2019-11-05T00:00:00"/>
    <d v="2019-11-05T00:00:00"/>
    <n v="1"/>
    <x v="1"/>
    <x v="2"/>
    <n v="4"/>
    <s v="S"/>
    <s v="CBO 3221"/>
    <s v="LIGIA LINDBERGH SILVA"/>
    <s v="ATESTADO EXTERNO"/>
    <d v="2019-11-06T18:54:00"/>
    <n v="1841"/>
    <s v="Demitido"/>
    <s v="LIGIA LINDBERGH SILVA-CONSULTORIO"/>
    <n v="61"/>
  </r>
  <r>
    <s v="4267"/>
    <x v="358"/>
    <x v="9"/>
    <s v="APRENDIZ"/>
    <x v="1"/>
    <d v="2019-11-05T00:00:00"/>
    <d v="2019-11-06T00:00:00"/>
    <n v="1"/>
    <x v="1"/>
    <x v="2"/>
    <n v="8"/>
    <s v="N"/>
    <s v="52964948"/>
    <s v="SERGIO ELIAS ESTEFAN JUNIOR"/>
    <s v="ATESTADO EXTERNO"/>
    <d v="2019-11-06T18:56:00"/>
    <n v="124"/>
    <s v="Demitido"/>
    <s v="CLAMED CLINICA MEDICA"/>
    <n v="24"/>
  </r>
  <r>
    <s v="3141"/>
    <x v="29"/>
    <x v="21"/>
    <s v="TÉCNICO EM ELETRÔNICA J"/>
    <x v="1"/>
    <d v="2019-11-05T00:00:00"/>
    <d v="2019-11-05T00:00:00"/>
    <n v="1"/>
    <x v="1"/>
    <x v="2"/>
    <n v="4"/>
    <s v="S"/>
    <s v="5286059-0"/>
    <s v="ANA CAROLINA DIAS FERNANDES RODRIGUES DA CUNHA"/>
    <s v="ATESTADO EXTERNO"/>
    <d v="2019-11-06T18:58:00"/>
    <n v="4707"/>
    <s v="Trabalhando"/>
    <s v="ALERGO AR CONS. MED. DE TRAT. DE ALERGIA"/>
    <n v="51"/>
  </r>
  <r>
    <s v="3827"/>
    <x v="285"/>
    <x v="86"/>
    <s v="ARQUIVISTA TÉCNICO E"/>
    <x v="1"/>
    <d v="2019-10-17T00:00:00"/>
    <d v="2019-10-17T00:00:00"/>
    <n v="1"/>
    <x v="0"/>
    <x v="2"/>
    <n v="4"/>
    <s v="S"/>
    <s v="52305565"/>
    <s v="ROSANGELA DAS GRAÇAS BARBOSA"/>
    <s v="ATESTADO EXTERNO"/>
    <d v="2019-11-06T19:00:00"/>
    <n v="5154"/>
    <s v="Demitido"/>
    <s v="FLEURY S.A. /  LABS A + MEDICINA DIAGNOS"/>
    <n v="46"/>
  </r>
  <r>
    <s v="0313"/>
    <x v="448"/>
    <x v="6"/>
    <s v="ASSISTENTE ESPECIALIZADO G"/>
    <x v="1"/>
    <d v="2019-11-05T00:00:00"/>
    <d v="2019-11-05T00:00:00"/>
    <n v="1"/>
    <x v="1"/>
    <x v="2"/>
    <n v="4"/>
    <s v="S"/>
    <s v="521049739"/>
    <s v="ANA CLAUDIA GARCIA CERQUEIRA"/>
    <s v="ATESTADO EXTERNO"/>
    <d v="2019-11-06T19:05:00"/>
    <n v="3261"/>
    <s v="Trabalhando"/>
    <s v="RIEN SERVICOS MEDICOS NEFROLOGICOS LTDA"/>
    <n v="67"/>
  </r>
  <r>
    <s v="4198"/>
    <x v="901"/>
    <x v="104"/>
    <s v="ENGENHEIRO C"/>
    <x v="1"/>
    <d v="2019-11-05T00:00:00"/>
    <d v="2019-11-05T00:00:00"/>
    <n v="1"/>
    <x v="1"/>
    <x v="2"/>
    <n v="4"/>
    <s v="S"/>
    <s v="52692832"/>
    <s v="RENATA BAYLAO NIGRE LIMA"/>
    <s v="ATESTADO EXTERNO"/>
    <d v="2019-11-07T10:18:00"/>
    <n v="5180"/>
    <s v="Trabalhando"/>
    <s v="CENTRO MEDICO ESSENCIA MULHER E CRIANÇA"/>
    <n v="40"/>
  </r>
  <r>
    <s v="3366"/>
    <x v="211"/>
    <x v="75"/>
    <s v="ADMINISTRADOR D"/>
    <x v="1"/>
    <d v="2019-11-06T00:00:00"/>
    <d v="2019-11-06T00:00:00"/>
    <n v="1"/>
    <x v="1"/>
    <x v="2"/>
    <n v="4"/>
    <s v="S"/>
    <s v="52520288"/>
    <s v="PAULA SILVEIRA NUNES PEREIRA"/>
    <s v="ATESTADO EXTERNO"/>
    <d v="2019-11-07T15:15:00"/>
    <n v="4000"/>
    <s v="Trabalhando"/>
    <s v="CONSULTORIO PAULA SILVEIRA NUNES PEREIRA"/>
    <n v="42"/>
  </r>
  <r>
    <s v="4201"/>
    <x v="335"/>
    <x v="10"/>
    <s v="TÉCNICO DE CONTROLE DA QUALIDADE I"/>
    <x v="1"/>
    <d v="2019-11-07T00:00:00"/>
    <d v="2019-11-07T00:00:00"/>
    <n v="1"/>
    <x v="1"/>
    <x v="2"/>
    <n v="4"/>
    <s v="S"/>
    <s v="35709 CRO"/>
    <s v="MARCELA CAPUTTI TEIXEIRA"/>
    <s v="ATESTADO EXTERNO"/>
    <d v="2019-11-07T15:17:00"/>
    <n v="1648"/>
    <s v="Trabalhando"/>
    <s v="MARCELA CAPUTTI TEIXEIRA-CONSULTORIO"/>
    <n v="44"/>
  </r>
  <r>
    <s v="3708"/>
    <x v="46"/>
    <x v="21"/>
    <s v="TÉCNICO EM ELETRÔNICA I"/>
    <x v="87"/>
    <d v="2019-11-05T00:00:00"/>
    <d v="2019-11-05T00:00:00"/>
    <n v="1"/>
    <x v="1"/>
    <x v="2"/>
    <n v="4"/>
    <s v="S"/>
    <s v="172752 CRF"/>
    <s v="BRUNA CARDOSO DE SOUZA"/>
    <s v="ATESTADO EXTERNO"/>
    <d v="2019-11-07T15:19:00"/>
    <n v="2015"/>
    <s v="Trabalhando"/>
    <s v="CENTRAL MEDICA ITAGUAI-CEMIO"/>
    <n v="58"/>
  </r>
  <r>
    <s v="2816"/>
    <x v="254"/>
    <x v="0"/>
    <s v="TÉCNICO INDUSTRIAL K"/>
    <x v="1"/>
    <d v="2019-11-06T00:00:00"/>
    <d v="2019-11-07T00:00:00"/>
    <n v="1"/>
    <x v="1"/>
    <x v="2"/>
    <n v="8"/>
    <s v="N"/>
    <s v="52595405"/>
    <s v="RICARDO DE ABREU SAMPAIO"/>
    <s v="ATESTADO EXTERNO"/>
    <d v="2019-11-07T15:23:00"/>
    <n v="217"/>
    <s v="Trabalhando"/>
    <s v="INSTITUTO DE OLHOS ARIST.SAMPAIO - INOAS"/>
    <n v="55"/>
  </r>
  <r>
    <s v="3511"/>
    <x v="36"/>
    <x v="21"/>
    <s v="ENGENHEIRO D"/>
    <x v="1"/>
    <d v="2019-11-06T00:00:00"/>
    <d v="2019-11-06T00:00:00"/>
    <n v="1"/>
    <x v="1"/>
    <x v="2"/>
    <n v="4"/>
    <s v="S"/>
    <s v="178885 CRF"/>
    <s v="PALOMA PASSAMANI FERREIRA"/>
    <s v="ATESTADO EXTERNO"/>
    <d v="2019-11-07T15:26:00"/>
    <n v="1997"/>
    <s v="Trabalhando"/>
    <s v="CENTRO ORTOPEDICO BOTAFOGO - COB"/>
    <n v="48"/>
  </r>
  <r>
    <s v="3383"/>
    <x v="890"/>
    <x v="33"/>
    <s v="OPERADOR DE MOVIMENTAÇÃO DE CARGA E"/>
    <x v="1"/>
    <d v="2019-11-04T00:00:00"/>
    <d v="2019-11-04T00:00:00"/>
    <n v="1"/>
    <x v="1"/>
    <x v="2"/>
    <n v="4"/>
    <s v="S"/>
    <s v="52613260"/>
    <s v="CRISTIANE FARIA SANTOS"/>
    <s v="ATESTADO EXTERNO"/>
    <d v="2019-11-07T15:40:00"/>
    <n v="1009"/>
    <s v="Trabalhando"/>
    <s v="CENTRO INTEGRADO DE OTORRINOLARINGOLOGIA"/>
    <n v="43"/>
  </r>
  <r>
    <s v="2841"/>
    <x v="93"/>
    <x v="6"/>
    <s v="SUPERVISOR DE SOLDAGEM J"/>
    <x v="1"/>
    <d v="2019-11-06T00:00:00"/>
    <d v="2019-11-07T00:00:00"/>
    <n v="1"/>
    <x v="1"/>
    <x v="2"/>
    <n v="8"/>
    <s v="N"/>
    <s v="52346558"/>
    <s v="VALDIR ANDRADE DE OLIVEIRA"/>
    <s v="ATESTADO EXTERNO"/>
    <d v="2019-11-07T15:43:00"/>
    <n v="108"/>
    <s v="Trabalhando"/>
    <s v="ASSISTENCIA MEDICA BECAMAR LTDA ME"/>
    <n v="54"/>
  </r>
  <r>
    <s v="3703"/>
    <x v="294"/>
    <x v="90"/>
    <s v="ALMOXARIFE F"/>
    <x v="1"/>
    <d v="2019-11-07T00:00:00"/>
    <d v="2019-11-07T00:00:00"/>
    <n v="1"/>
    <x v="1"/>
    <x v="2"/>
    <n v="4"/>
    <s v="S"/>
    <s v="35709 CRO"/>
    <s v="MARCELA CAPUTTI TEIXEIRA"/>
    <s v="ATESTADO EXTERNO"/>
    <d v="2019-11-07T15:45:00"/>
    <n v="1648"/>
    <s v="Trabalhando"/>
    <s v="MARCELA CAPUTTI TEIXEIRA-CONSULTORIO"/>
    <n v="31"/>
  </r>
  <r>
    <s v="3304"/>
    <x v="295"/>
    <x v="5"/>
    <s v="INSPETOR DE CONTROLE DA QUALIDADE E"/>
    <x v="1"/>
    <d v="2019-10-14T00:00:00"/>
    <d v="2019-10-15T00:00:00"/>
    <n v="1"/>
    <x v="0"/>
    <x v="2"/>
    <n v="8"/>
    <s v="N"/>
    <s v="52314587"/>
    <s v="GUILHERME PEREIRA DOS SANTOS FILHO"/>
    <s v="ATESTADO EXTERNO"/>
    <d v="2019-11-07T15:48:00"/>
    <n v="5182"/>
    <s v="Trabalhando"/>
    <s v="SMS SUS ITAGUAI"/>
    <n v="31"/>
  </r>
  <r>
    <s v="3747"/>
    <x v="764"/>
    <x v="6"/>
    <s v="SOLDADOR G"/>
    <x v="26"/>
    <d v="2019-11-06T00:00:00"/>
    <d v="2019-11-07T00:00:00"/>
    <n v="1"/>
    <x v="1"/>
    <x v="2"/>
    <n v="8"/>
    <s v="N"/>
    <s v="52655953"/>
    <s v="LUIZ FELIPE NUNES SCOFANO"/>
    <s v="ATESTADO EXTERNO"/>
    <d v="2019-11-07T15:47:00"/>
    <n v="219"/>
    <s v="Trabalhando"/>
    <s v="CLINICA ORTOPEDICA JOARI"/>
    <n v="37"/>
  </r>
  <r>
    <s v="3304"/>
    <x v="295"/>
    <x v="5"/>
    <s v="INSPETOR DE CONTROLE DA QUALIDADE E"/>
    <x v="1"/>
    <d v="2019-10-21T00:00:00"/>
    <d v="2019-10-22T00:00:00"/>
    <n v="1"/>
    <x v="0"/>
    <x v="2"/>
    <n v="8"/>
    <s v="N"/>
    <s v="52614471"/>
    <s v="ANTONIO FERNANDES ANTUNES"/>
    <s v="ATESTADO EXTERNO"/>
    <d v="2019-11-07T15:57:00"/>
    <n v="378"/>
    <s v="Trabalhando"/>
    <s v="ANTONIO FERNANDES ANTUNES-CONSULTORIO"/>
    <n v="31"/>
  </r>
  <r>
    <s v="3304"/>
    <x v="295"/>
    <x v="5"/>
    <s v="INSPETOR DE CONTROLE DA QUALIDADE E"/>
    <x v="352"/>
    <d v="2019-10-22T00:00:00"/>
    <d v="2019-10-24T00:00:00"/>
    <n v="2"/>
    <x v="0"/>
    <x v="2"/>
    <n v="16"/>
    <s v="N"/>
    <s v="521041487"/>
    <s v="MARCIO ANDRE MESQUITA DA SILVA"/>
    <s v="ATESTADO EXTERNO"/>
    <d v="2019-11-07T16:01:00"/>
    <n v="2831"/>
    <s v="Trabalhando"/>
    <s v="CENTRAL MEDICA ITAGUAI-CEMIO"/>
    <n v="31"/>
  </r>
  <r>
    <s v="3444"/>
    <x v="16"/>
    <x v="13"/>
    <s v="OPERADOR DE TRATAMENTO TÉRMICO D"/>
    <x v="1"/>
    <d v="2019-11-06T00:00:00"/>
    <d v="2019-11-06T00:00:00"/>
    <n v="1"/>
    <x v="1"/>
    <x v="2"/>
    <n v="4"/>
    <s v="S"/>
    <s v="52595405"/>
    <s v="RICARDO DE ABREU SAMPAIO"/>
    <s v="ATESTADO EXTERNO"/>
    <d v="2019-11-07T16:00:00"/>
    <n v="217"/>
    <s v="Trabalhando"/>
    <s v="INSTITUTO DE OLHOS ARIST.SAMPAIO - INOAS"/>
    <n v="31"/>
  </r>
  <r>
    <s v="3304"/>
    <x v="295"/>
    <x v="5"/>
    <s v="INSPETOR DE CONTROLE DA QUALIDADE E"/>
    <x v="380"/>
    <d v="2019-10-24T00:00:00"/>
    <d v="2019-11-06T00:00:00"/>
    <n v="13"/>
    <x v="0"/>
    <x v="2"/>
    <n v="104"/>
    <s v="N"/>
    <s v="521006029"/>
    <s v="CLARA DE SOUZA PEREIRA"/>
    <s v="ATESTADO EXTERNO"/>
    <d v="2019-11-07T16:02:00"/>
    <n v="2765"/>
    <s v="Trabalhando"/>
    <s v="CENTRAL MEDICA ITAGUAI-CEMIO"/>
    <n v="31"/>
  </r>
  <r>
    <s v="3021"/>
    <x v="15"/>
    <x v="12"/>
    <s v="TÉCNICO EM PLANEJAMENTO J"/>
    <x v="1"/>
    <d v="2019-11-06T00:00:00"/>
    <d v="2019-11-06T00:00:00"/>
    <n v="1"/>
    <x v="1"/>
    <x v="2"/>
    <n v="4"/>
    <s v="S"/>
    <s v="47351"/>
    <s v="FABIANE CRISTINA DA SILVA DOS SANTOS MARINHO"/>
    <s v="ATESTADO EXTERNO"/>
    <d v="2019-11-07T16:04:00"/>
    <n v="3830"/>
    <s v="Trabalhando"/>
    <s v="MULTIODONTO ODONTOLOGIA LTDA"/>
    <n v="34"/>
  </r>
  <r>
    <s v="3516"/>
    <x v="835"/>
    <x v="10"/>
    <s v="INSPETOR DE CONTROLE DA QUALIDADE E"/>
    <x v="1"/>
    <d v="2019-11-05T00:00:00"/>
    <d v="2019-11-06T00:00:00"/>
    <n v="1"/>
    <x v="1"/>
    <x v="2"/>
    <n v="8"/>
    <s v="N"/>
    <s v="52978884"/>
    <s v="BRUNA ANGELICA DA PAIXAO CORDEIRO"/>
    <s v="ATESTADO EXTERNO"/>
    <d v="2019-11-07T16:05:00"/>
    <n v="115"/>
    <s v="Trabalhando"/>
    <s v="CEMERU - CENTRO MED RURAL LTDA"/>
    <n v="28"/>
  </r>
  <r>
    <s v="3842"/>
    <x v="209"/>
    <x v="0"/>
    <s v="CALDEIREIRO G"/>
    <x v="1"/>
    <d v="2019-11-07T00:00:00"/>
    <d v="2019-11-07T00:00:00"/>
    <n v="1"/>
    <x v="1"/>
    <x v="2"/>
    <n v="4"/>
    <s v="S"/>
    <s v="52715000"/>
    <s v="FLAVIO RICARDO LEAL VIEIRA"/>
    <s v="ATESTADO EXTERNO"/>
    <d v="2019-11-07T16:07:00"/>
    <n v="3126"/>
    <s v="Trabalhando"/>
    <s v="AMACOR SERVICOS MEDICOS LTDA"/>
    <n v="37"/>
  </r>
  <r>
    <s v="3257"/>
    <x v="34"/>
    <x v="24"/>
    <s v="DESENHISTA F"/>
    <x v="1"/>
    <d v="2019-11-05T00:00:00"/>
    <d v="2019-11-06T00:00:00"/>
    <n v="1"/>
    <x v="1"/>
    <x v="2"/>
    <n v="8"/>
    <s v="N"/>
    <s v="52614471"/>
    <s v="ANTONIO FERNANDES ANTUNES"/>
    <s v="ATESTADO EXTERNO"/>
    <d v="2019-11-07T16:08:00"/>
    <n v="378"/>
    <s v="Demitido"/>
    <s v="ANTONIO FERNANDES ANTUNES-CONSULTORIO"/>
    <n v="32"/>
  </r>
  <r>
    <s v="3304"/>
    <x v="295"/>
    <x v="5"/>
    <s v="INSPETOR DE CONTROLE DA QUALIDADE E"/>
    <x v="380"/>
    <d v="2019-11-06T00:00:00"/>
    <d v="2019-11-07T00:00:00"/>
    <n v="1"/>
    <x v="1"/>
    <x v="2"/>
    <n v="8"/>
    <s v="N"/>
    <s v="521006029"/>
    <s v="CLARA DE SOUZA PEREIRA"/>
    <s v="ATESTADO EXTERNO"/>
    <d v="2019-11-07T16:08:00"/>
    <n v="2765"/>
    <s v="Trabalhando"/>
    <s v="CENTRAL MEDICA ITAGUAI-CEMIO"/>
    <n v="31"/>
  </r>
  <r>
    <s v="2661"/>
    <x v="20"/>
    <x v="5"/>
    <s v="TÉCNICO DE CONTROLE DA QUALIDADE J"/>
    <x v="1"/>
    <d v="2019-11-06T00:00:00"/>
    <d v="2019-11-07T00:00:00"/>
    <n v="1"/>
    <x v="1"/>
    <x v="2"/>
    <n v="8"/>
    <s v="N"/>
    <s v="52830500"/>
    <s v="DELANO GONÇALVES TEIXEIRA"/>
    <s v="ATESTADO EXTERNO"/>
    <d v="2019-11-07T16:10:00"/>
    <n v="143"/>
    <s v="Afastado"/>
    <s v="CENTRAL MEDICA ITAGUAI-CEMIO"/>
    <n v="43"/>
  </r>
  <r>
    <s v="4001"/>
    <x v="258"/>
    <x v="33"/>
    <s v="OPERADOR DE MOVIMENTAÇÃO DE CARGA C"/>
    <x v="1"/>
    <d v="2019-11-06T00:00:00"/>
    <d v="2019-11-07T00:00:00"/>
    <n v="1"/>
    <x v="1"/>
    <x v="2"/>
    <n v="8"/>
    <s v="N"/>
    <s v="52406022"/>
    <s v="NICANOR DOS SANTOS BARBOSA"/>
    <s v="ATESTADO EXTERNO"/>
    <d v="2019-11-07T16:12:00"/>
    <n v="4324"/>
    <s v="Demitido"/>
    <s v="CEMERU - CENTRO MED RURAL LTDA"/>
    <n v="38"/>
  </r>
  <r>
    <s v="0313"/>
    <x v="448"/>
    <x v="6"/>
    <s v="ASSISTENTE ESPECIALIZADO G"/>
    <x v="1"/>
    <d v="2019-11-06T00:00:00"/>
    <d v="2019-11-06T00:00:00"/>
    <n v="1"/>
    <x v="1"/>
    <x v="2"/>
    <n v="4"/>
    <s v="S"/>
    <s v="52619801"/>
    <s v="ADRIANA FREIRE LUIS D'AVILA GARCEZ"/>
    <s v="ATESTADO EXTERNO"/>
    <d v="2019-11-07T16:20:00"/>
    <n v="3211"/>
    <s v="Trabalhando"/>
    <s v="DAVITA SERVIÇOS DE NEFROLOGIA RIEN BARRA"/>
    <n v="67"/>
  </r>
  <r>
    <s v="3413"/>
    <x v="874"/>
    <x v="104"/>
    <s v="ELETRICISTA INDUSTRIAL F"/>
    <x v="1"/>
    <d v="2019-11-06T00:00:00"/>
    <d v="2019-11-07T00:00:00"/>
    <n v="1"/>
    <x v="1"/>
    <x v="2"/>
    <n v="8"/>
    <s v="N"/>
    <s v="52393434"/>
    <s v="MARIA MICHEL EL KHOURI"/>
    <s v="ATESTADO EXTERNO"/>
    <d v="2019-11-07T16:23:00"/>
    <n v="370"/>
    <s v="Trabalhando"/>
    <s v=" MARIA MICHEL EL KHOURI - CONSULTORIO"/>
    <n v="56"/>
  </r>
  <r>
    <s v="4231"/>
    <x v="72"/>
    <x v="13"/>
    <s v="OPERADOR DE TRATAMENTO TÉRMICO D"/>
    <x v="1"/>
    <d v="2019-11-06T00:00:00"/>
    <d v="2019-11-07T00:00:00"/>
    <n v="1"/>
    <x v="1"/>
    <x v="2"/>
    <n v="8"/>
    <s v="N"/>
    <s v="521104659"/>
    <s v="LUCIANA BERNARDES DE FARIA"/>
    <s v="ATESTADO EXTERNO"/>
    <d v="2019-11-07T16:39:00"/>
    <n v="5183"/>
    <s v="Trabalhando"/>
    <s v="CEMERU - CENTRO MED RURAL LTDA"/>
    <n v="35"/>
  </r>
  <r>
    <s v="3741"/>
    <x v="413"/>
    <x v="6"/>
    <s v="SOLDADOR G"/>
    <x v="1"/>
    <d v="2019-10-29T00:00:00"/>
    <d v="2019-10-30T00:00:00"/>
    <n v="1"/>
    <x v="0"/>
    <x v="2"/>
    <n v="8"/>
    <s v="N"/>
    <s v="52836001"/>
    <s v="THALES FIGUEIREDO DE OLIVERIA"/>
    <s v="ATESTADO EXTERNO"/>
    <d v="2019-11-08T08:04:00"/>
    <n v="419"/>
    <s v="Trabalhando"/>
    <s v="HOSPITAL GERAL DE NOVA IGUAÇU"/>
    <n v="43"/>
  </r>
  <r>
    <s v="4009"/>
    <x v="647"/>
    <x v="29"/>
    <s v="TÉCNICO DE MEIO AMBIENTE I"/>
    <x v="1"/>
    <d v="2019-11-06T00:00:00"/>
    <d v="2019-11-07T00:00:00"/>
    <n v="1"/>
    <x v="1"/>
    <x v="2"/>
    <n v="8"/>
    <s v="N"/>
    <s v="52964743"/>
    <s v="SALATIEL JOSE SARTORI JUNIOR"/>
    <s v="ATESTADO EXTERNO"/>
    <d v="2019-11-08T08:26:00"/>
    <n v="5184"/>
    <s v="Trabalhando"/>
    <s v="ENDOVIEW SERVICOS MEDICOS LTDA"/>
    <n v="40"/>
  </r>
  <r>
    <s v="4013"/>
    <x v="354"/>
    <x v="38"/>
    <s v="ALMOXARIFE F"/>
    <x v="1"/>
    <d v="2019-11-06T00:00:00"/>
    <d v="2019-11-07T00:00:00"/>
    <n v="1"/>
    <x v="1"/>
    <x v="2"/>
    <n v="8"/>
    <s v="N"/>
    <s v="52420080"/>
    <s v="LILIANI GUIMARAES"/>
    <s v="ATESTADO EXTERNO"/>
    <d v="2019-11-08T08:28:00"/>
    <n v="1738"/>
    <s v="Trabalhando"/>
    <s v="UNIMED RIO"/>
    <n v="35"/>
  </r>
  <r>
    <s v="2932"/>
    <x v="268"/>
    <x v="17"/>
    <s v="TÉCNICO EM PLANEJAMENTO I"/>
    <x v="1"/>
    <d v="2019-11-05T00:00:00"/>
    <d v="2019-11-05T00:00:00"/>
    <n v="1"/>
    <x v="1"/>
    <x v="2"/>
    <n v="4"/>
    <s v="S"/>
    <s v="52706329"/>
    <s v="GLAUCIA CRISTINA EDRAL CARVALHO"/>
    <s v="ATESTADO EXTERNO"/>
    <d v="2019-11-08T08:33:00"/>
    <n v="5185"/>
    <s v="Trabalhando"/>
    <s v="CEMERU - CENTRO MED RURAL LTDA"/>
    <n v="41"/>
  </r>
  <r>
    <s v="3143"/>
    <x v="188"/>
    <x v="9"/>
    <s v="INSTRUTOR DE TREINAMENTO I"/>
    <x v="513"/>
    <d v="2019-11-07T00:00:00"/>
    <d v="2019-11-22T00:00:00"/>
    <n v="15"/>
    <x v="1"/>
    <x v="2"/>
    <n v="120"/>
    <s v="N"/>
    <s v="52891959"/>
    <s v="PEDRO HENRIQUE ALONSO ALVES"/>
    <s v="ATESTADO EXTERNO"/>
    <d v="2019-11-08T11:27:00"/>
    <n v="905"/>
    <s v="Demitido"/>
    <s v="CONSULTORIO PEDRO H. ALONSO ALVES"/>
    <n v="47"/>
  </r>
  <r>
    <s v="3197"/>
    <x v="470"/>
    <x v="0"/>
    <s v="CALDEIREIRO ESPECIALIZADO H"/>
    <x v="1"/>
    <d v="2019-11-07T00:00:00"/>
    <d v="2019-11-09T00:00:00"/>
    <n v="2"/>
    <x v="1"/>
    <x v="2"/>
    <n v="16"/>
    <s v="N"/>
    <s v="52591057"/>
    <s v="ALEXANDRE RAIA DE SIQUEIRA"/>
    <s v="ATESTADO EXTERNO"/>
    <d v="2019-11-08T14:06:00"/>
    <n v="5189"/>
    <s v="Trabalhando"/>
    <s v="REDE D'OR SAO LUIZ-OESTE D'OR"/>
    <n v="33"/>
  </r>
  <r>
    <s v="3355"/>
    <x v="673"/>
    <x v="118"/>
    <s v="GERENTE"/>
    <x v="1"/>
    <d v="2019-11-07T00:00:00"/>
    <d v="2019-11-07T00:00:00"/>
    <n v="1"/>
    <x v="1"/>
    <x v="2"/>
    <n v="4"/>
    <s v="S"/>
    <s v="52121583"/>
    <s v="FERNANDO PIRES VAZ"/>
    <s v="ATESTADO EXTERNO"/>
    <d v="2019-11-08T20:39:00"/>
    <n v="5110"/>
    <s v="Demitido"/>
    <s v="CLINICA VAZ"/>
    <n v="70"/>
  </r>
  <r>
    <s v="1043"/>
    <x v="346"/>
    <x v="86"/>
    <s v="SUPERVISOR DE SOLDAGEM J"/>
    <x v="1"/>
    <d v="2019-11-07T00:00:00"/>
    <d v="2019-11-08T00:00:00"/>
    <n v="1"/>
    <x v="1"/>
    <x v="2"/>
    <n v="8"/>
    <s v="N"/>
    <s v="52516050"/>
    <s v="SILVIO DOMINGOS GALUZZI FONSECA"/>
    <s v="ATESTADO EXTERNO"/>
    <d v="2019-11-08T20:41:00"/>
    <n v="495"/>
    <s v="Demitido"/>
    <s v="AMACOR SERVICOS MEDICOS LTDA"/>
    <n v="62"/>
  </r>
  <r>
    <s v="2899"/>
    <x v="543"/>
    <x v="10"/>
    <s v="TÉCNICO INDUSTRIAL K"/>
    <x v="1"/>
    <d v="2019-11-07T00:00:00"/>
    <d v="2019-11-08T00:00:00"/>
    <n v="1"/>
    <x v="1"/>
    <x v="2"/>
    <n v="8"/>
    <s v="N"/>
    <s v="52346558"/>
    <s v="VALDIR ANDRADE DE OLIVEIRA"/>
    <s v="ATESTADO EXTERNO"/>
    <d v="2019-11-08T20:46:00"/>
    <n v="108"/>
    <s v="Trabalhando"/>
    <s v="ASSISTENCIA MEDICA BECAMAR LTDA ME"/>
    <n v="42"/>
  </r>
  <r>
    <s v="3508"/>
    <x v="637"/>
    <x v="114"/>
    <s v="AUXILIAR DE ADMINISTRAÇÃO D"/>
    <x v="1"/>
    <d v="2019-11-06T00:00:00"/>
    <d v="2019-11-06T00:00:00"/>
    <n v="1"/>
    <x v="1"/>
    <x v="2"/>
    <n v="4"/>
    <s v="S"/>
    <s v="52227032"/>
    <s v="GAETANO PIERO EMILIO FONTI"/>
    <s v="ATESTADO EXTERNO"/>
    <d v="2019-11-08T20:48:00"/>
    <n v="3452"/>
    <s v="Trabalhando"/>
    <s v="GAETANO PIERO EMILIO FONTI-CONSULTORIO"/>
    <n v="48"/>
  </r>
  <r>
    <s v="3392"/>
    <x v="252"/>
    <x v="83"/>
    <s v="TÉCNICO EM SECRETARIADO H"/>
    <x v="1"/>
    <d v="2019-11-07T00:00:00"/>
    <d v="2019-11-08T00:00:00"/>
    <n v="1"/>
    <x v="1"/>
    <x v="2"/>
    <n v="8"/>
    <s v="N"/>
    <s v="52630616"/>
    <s v="FERNANDA FRAGA MAIA"/>
    <s v="ATESTADO EXTERNO"/>
    <d v="2019-11-08T20:50:00"/>
    <n v="697"/>
    <s v="Trabalhando"/>
    <s v="CLINICA BARRA BONITA"/>
    <n v="51"/>
  </r>
  <r>
    <s v="2851"/>
    <x v="323"/>
    <x v="69"/>
    <s v="TÉCNICO INDUSTRIAL K"/>
    <x v="1"/>
    <d v="2019-11-06T00:00:00"/>
    <d v="2019-11-06T00:00:00"/>
    <n v="1"/>
    <x v="1"/>
    <x v="2"/>
    <n v="4"/>
    <s v="S"/>
    <s v="52490554"/>
    <s v="CREMILDA SANTOS MAIA"/>
    <s v="ATESTADO EXTERNO"/>
    <d v="2019-11-08T21:02:00"/>
    <n v="373"/>
    <s v="Trabalhando"/>
    <s v="INSTITUTO MEDICO SEROPEDICA"/>
    <n v="49"/>
  </r>
  <r>
    <s v="3496"/>
    <x v="35"/>
    <x v="25"/>
    <s v="AUXILIAR DE PESSOAL H"/>
    <x v="1"/>
    <d v="2019-11-06T00:00:00"/>
    <d v="2019-11-07T00:00:00"/>
    <n v="1"/>
    <x v="1"/>
    <x v="2"/>
    <n v="8"/>
    <s v="N"/>
    <s v="52857440"/>
    <s v="FABRICIO DA ROCHA CARUSO"/>
    <s v="ATESTADO EXTERNO"/>
    <d v="2019-11-08T21:09:00"/>
    <n v="1484"/>
    <s v="Demitido"/>
    <s v="CONSULTORIO FABRICIO CARUSO"/>
    <n v="50"/>
  </r>
  <r>
    <s v="2699"/>
    <x v="514"/>
    <x v="0"/>
    <s v="CALDEIREIRO ESPECIALIZADO I"/>
    <x v="1"/>
    <d v="2019-11-08T00:00:00"/>
    <d v="2019-11-08T00:00:00"/>
    <n v="1"/>
    <x v="1"/>
    <x v="2"/>
    <n v="4"/>
    <s v="S"/>
    <s v="52897639"/>
    <s v="AMANDA PINHEIRO SANTOS"/>
    <s v="ATESTADO EXTERNO"/>
    <d v="2019-11-08T21:15:00"/>
    <n v="2625"/>
    <s v="Trabalhando"/>
    <s v="REDE D'OR SAO LUIZ-HOSPITAL BANGU"/>
    <n v="53"/>
  </r>
  <r>
    <s v="3030"/>
    <x v="430"/>
    <x v="99"/>
    <s v="AUXILIAR DE ADMINISTRAÇÃO E"/>
    <x v="1"/>
    <d v="2019-11-07T00:00:00"/>
    <d v="2019-11-07T00:00:00"/>
    <n v="1"/>
    <x v="1"/>
    <x v="2"/>
    <n v="4"/>
    <s v="S"/>
    <s v="28793 CRO"/>
    <s v="ISIS BENEVENTE FARIA"/>
    <s v="ATESTADO EXTERNO"/>
    <d v="2019-11-08T21:16:00"/>
    <n v="10247"/>
    <s v="Trabalhando"/>
    <s v="ISIS BENEVENTE FARIA-CONSULTORIO"/>
    <n v="35"/>
  </r>
  <r>
    <s v="3378"/>
    <x v="176"/>
    <x v="46"/>
    <s v="TÉCNICO EM CONTABILIDADE H"/>
    <x v="1"/>
    <d v="2019-11-07T00:00:00"/>
    <d v="2019-11-08T00:00:00"/>
    <n v="1"/>
    <x v="1"/>
    <x v="2"/>
    <n v="8"/>
    <s v="N"/>
    <s v="52552844"/>
    <s v="MARCIO FUKAMACHI"/>
    <s v="ATESTADO EXTERNO"/>
    <d v="2019-11-08T21:18:00"/>
    <n v="127"/>
    <s v="Demitido"/>
    <s v="CENTRO MEDICO COSTA VERDE DE ITAGUAI LTD"/>
    <n v="67"/>
  </r>
  <r>
    <s v="3657"/>
    <x v="83"/>
    <x v="49"/>
    <s v="AUXILIAR DE PESSOAL G"/>
    <x v="1"/>
    <d v="2019-11-07T00:00:00"/>
    <d v="2019-11-07T00:00:00"/>
    <n v="1"/>
    <x v="1"/>
    <x v="2"/>
    <n v="4"/>
    <s v="S"/>
    <s v="52390170"/>
    <s v="ROGERIO LACHTERMACHER"/>
    <s v="ATESTADO EXTERNO"/>
    <d v="2019-11-08T21:59:00"/>
    <n v="3090"/>
    <s v="Demitido"/>
    <s v="LABORMED LABORATORIOS MEDICOS"/>
    <n v="49"/>
  </r>
  <r>
    <s v="3616"/>
    <x v="893"/>
    <x v="61"/>
    <s v="ENGENHEIRO D"/>
    <x v="1"/>
    <d v="2019-11-08T00:00:00"/>
    <d v="2019-11-08T00:00:00"/>
    <n v="1"/>
    <x v="1"/>
    <x v="2"/>
    <n v="4"/>
    <s v="S"/>
    <s v="52669210"/>
    <s v="PAULO RICARDO LOPES DA COSTA"/>
    <s v="ATESTADO EXTERNO"/>
    <d v="2019-11-08T22:02:00"/>
    <n v="5083"/>
    <s v="Trabalhando"/>
    <s v="COTE - CENTRO DE ORTOPEDIA E TRAUMATOLOG"/>
    <n v="36"/>
  </r>
  <r>
    <s v="0313"/>
    <x v="448"/>
    <x v="6"/>
    <s v="ASSISTENTE ESPECIALIZADO G"/>
    <x v="1"/>
    <d v="2019-11-07T00:00:00"/>
    <d v="2019-11-07T00:00:00"/>
    <n v="1"/>
    <x v="1"/>
    <x v="2"/>
    <n v="4"/>
    <s v="S"/>
    <s v="52876291"/>
    <s v="MARIANA FONTES TURANO CAMPOS"/>
    <s v="ATESTADO EXTERNO"/>
    <d v="2019-11-08T22:07:00"/>
    <n v="3428"/>
    <s v="Trabalhando"/>
    <s v="RIEN SERVICOS MEDICOS NEFROLOGICOS LTDA"/>
    <n v="67"/>
  </r>
  <r>
    <s v="3572"/>
    <x v="43"/>
    <x v="20"/>
    <s v="ADVOGADO D"/>
    <x v="1"/>
    <d v="2019-11-07T00:00:00"/>
    <d v="2019-11-08T00:00:00"/>
    <n v="1"/>
    <x v="1"/>
    <x v="2"/>
    <n v="8"/>
    <s v="N"/>
    <s v="52291455"/>
    <s v="SIMONE REBELLO ESTEVES AREAL"/>
    <s v="ATESTADO EXTERNO"/>
    <d v="2019-11-09T12:37:00"/>
    <n v="2513"/>
    <s v="Demitido"/>
    <s v="HORUS OFTALMOLOGIA"/>
    <n v="35"/>
  </r>
  <r>
    <s v="1840"/>
    <x v="0"/>
    <x v="0"/>
    <s v="CALDEIREIRO ESPECIALIZADO I"/>
    <x v="1"/>
    <d v="2019-11-07T00:00:00"/>
    <d v="2019-11-07T00:00:00"/>
    <n v="1"/>
    <x v="1"/>
    <x v="2"/>
    <n v="4"/>
    <s v="S"/>
    <s v="521054635"/>
    <s v="LEONARDO DE FIGUEIREDO BATISTA FILHO"/>
    <s v="ATESTADO EXTERNO"/>
    <d v="2019-11-09T12:42:00"/>
    <n v="5187"/>
    <s v="Demitido"/>
    <s v="POLICLINICA DE BOTAFOGO"/>
    <n v="63"/>
  </r>
  <r>
    <s v="4229"/>
    <x v="880"/>
    <x v="26"/>
    <s v="AUXILIAR DE PESSOAL F"/>
    <x v="1"/>
    <d v="2019-11-09T00:00:00"/>
    <d v="2019-11-16T00:00:00"/>
    <n v="7"/>
    <x v="1"/>
    <x v="2"/>
    <n v="56"/>
    <s v="N"/>
    <s v="52781304"/>
    <s v="MARCELO PESSANHA CAMARGO DE CASTRO"/>
    <s v="ATESTADO EXTERNO"/>
    <d v="2019-11-11T08:17:00"/>
    <n v="4921"/>
    <s v="Trabalhando"/>
    <s v="SMS SUS MANGARATIBA"/>
    <n v="40"/>
  </r>
  <r>
    <s v="3546"/>
    <x v="900"/>
    <x v="129"/>
    <s v="SECRETÁRIA DA DIRETORIA"/>
    <x v="514"/>
    <d v="2019-11-04T00:00:00"/>
    <d v="2019-11-09T00:00:00"/>
    <n v="5"/>
    <x v="1"/>
    <x v="2"/>
    <n v="40"/>
    <s v="N"/>
    <s v="32681"/>
    <s v="CESAR DINIZ MATUCK ROQUE"/>
    <s v="ATESTADO EXTERNO"/>
    <d v="2019-11-11T13:07:00"/>
    <n v="5159"/>
    <s v="Demitido"/>
    <s v="CESAR MATUCK ODONTOLOGIA"/>
    <n v="38"/>
  </r>
  <r>
    <s v="3428"/>
    <x v="602"/>
    <x v="0"/>
    <s v="CALDEIREIRO E"/>
    <x v="1"/>
    <d v="2019-11-08T00:00:00"/>
    <d v="2019-11-22T00:00:00"/>
    <n v="14"/>
    <x v="1"/>
    <x v="2"/>
    <n v="112"/>
    <s v="N"/>
    <s v="521077589"/>
    <s v="FELLIP DUTRA DA SILVA"/>
    <s v="ATESTADO EXTERNO"/>
    <d v="2019-11-11T15:34:00"/>
    <n v="3540"/>
    <s v="Demitido"/>
    <s v="CLINICA DA GAVEA S/A"/>
    <n v="31"/>
  </r>
  <r>
    <s v="3960"/>
    <x v="888"/>
    <x v="14"/>
    <s v="TÉCNICO EM PLANEJAMENTO I"/>
    <x v="1"/>
    <d v="2019-11-05T00:00:00"/>
    <d v="2019-11-07T00:00:00"/>
    <n v="2"/>
    <x v="1"/>
    <x v="2"/>
    <n v="16"/>
    <s v="N"/>
    <s v="521011766"/>
    <s v="FLAVIA SILVA DE SOUZA"/>
    <s v="ATESTADO EXTERNO"/>
    <d v="2019-11-11T16:34:00"/>
    <n v="91"/>
    <s v="Trabalhando"/>
    <s v="CEMERU - CENTRO MED RURAL LTDA"/>
    <n v="27"/>
  </r>
  <r>
    <s v="3960"/>
    <x v="888"/>
    <x v="14"/>
    <s v="TÉCNICO EM PLANEJAMENTO I"/>
    <x v="1"/>
    <d v="2019-11-07T00:00:00"/>
    <d v="2019-11-08T00:00:00"/>
    <n v="1"/>
    <x v="1"/>
    <x v="2"/>
    <n v="8"/>
    <s v="N"/>
    <s v="521073281'"/>
    <s v="DEBORA DO NASCIMENTO PEREIRA RIBEIRO"/>
    <s v="ATESTADO EXTERNO"/>
    <d v="2019-11-11T16:38:00"/>
    <n v="3886"/>
    <s v="Trabalhando"/>
    <s v="REDE D'OR SAO LUIZ-OESTE D'OR"/>
    <n v="27"/>
  </r>
  <r>
    <s v="3960"/>
    <x v="888"/>
    <x v="14"/>
    <s v="TÉCNICO EM PLANEJAMENTO I"/>
    <x v="1"/>
    <d v="2019-11-08T00:00:00"/>
    <d v="2019-11-09T00:00:00"/>
    <n v="1"/>
    <x v="1"/>
    <x v="2"/>
    <n v="8"/>
    <s v="N"/>
    <s v="521104527"/>
    <s v="PEDRO ARCHER FRANÇA DA SILVA"/>
    <s v="ATESTADO EXTERNO"/>
    <d v="2019-11-11T16:44:00"/>
    <n v="5192"/>
    <s v="Trabalhando"/>
    <s v="REDE D'OR SAO LUIZ-OESTE D'OR"/>
    <n v="27"/>
  </r>
  <r>
    <s v="3705"/>
    <x v="40"/>
    <x v="28"/>
    <s v="AUXILIAR DE ADMINISTRAÇÃO C"/>
    <x v="1"/>
    <d v="2019-11-07T00:00:00"/>
    <d v="2019-11-07T00:00:00"/>
    <n v="1"/>
    <x v="1"/>
    <x v="2"/>
    <n v="4"/>
    <s v="S"/>
    <s v="38197 CRP"/>
    <s v="MAXIMIANO LEVI DA ROCHA ULMACHER"/>
    <s v="ATESTADO EXTERNO"/>
    <d v="2019-11-11T16:46:00"/>
    <n v="1544"/>
    <s v="Trabalhando"/>
    <s v="CONSULTORIO MAXIMIANO LEVI DA ROCHA ULMA"/>
    <n v="31"/>
  </r>
  <r>
    <s v="3915"/>
    <x v="229"/>
    <x v="6"/>
    <s v="SOLDADOR G"/>
    <x v="35"/>
    <d v="2019-11-08T00:00:00"/>
    <d v="2019-11-09T00:00:00"/>
    <n v="1"/>
    <x v="1"/>
    <x v="2"/>
    <n v="8"/>
    <s v="N"/>
    <s v="52703486"/>
    <s v="JOAO RAMIRO BAPTISTA E COSTA"/>
    <s v="ATESTADO EXTERNO"/>
    <d v="2019-11-11T16:47:00"/>
    <n v="3588"/>
    <s v="Trabalhando"/>
    <s v="CTN - CENTRO DE TRANSFUSAO DE NOVA IGUAÇ"/>
    <n v="46"/>
  </r>
  <r>
    <s v="3825"/>
    <x v="305"/>
    <x v="6"/>
    <s v="SOLDADOR G"/>
    <x v="191"/>
    <d v="2019-11-08T00:00:00"/>
    <d v="2019-11-09T00:00:00"/>
    <n v="1"/>
    <x v="1"/>
    <x v="2"/>
    <n v="8"/>
    <s v="N"/>
    <s v="52753076"/>
    <s v="MARIO CELSO FIGUEIREDO DE MELLO"/>
    <s v="ATESTADO EXTERNO"/>
    <d v="2019-11-11T16:48:00"/>
    <n v="68"/>
    <s v="Trabalhando"/>
    <s v="CENTRO ORTOPEDICO SANTA CRUZ LTDA"/>
    <n v="38"/>
  </r>
  <r>
    <s v="3019"/>
    <x v="330"/>
    <x v="42"/>
    <s v="TÉCNICO EM MECÂNICA J"/>
    <x v="1"/>
    <d v="2019-11-08T00:00:00"/>
    <d v="2019-11-08T00:00:00"/>
    <n v="1"/>
    <x v="1"/>
    <x v="2"/>
    <n v="4"/>
    <s v="S"/>
    <s v="25806 CRO"/>
    <s v="CARLOS AUGUSTO DE C. BATISTA"/>
    <s v="ATESTADO EXTERNO"/>
    <d v="2019-11-11T16:50:00"/>
    <n v="1622"/>
    <s v="Trabalhando"/>
    <s v="MULTIODONTO ODONTOLOGIA LTDA"/>
    <n v="34"/>
  </r>
  <r>
    <s v="4224"/>
    <x v="47"/>
    <x v="32"/>
    <s v="AUXILIAR DE ADMINISTRAÇÃO C"/>
    <x v="1"/>
    <d v="2019-11-07T00:00:00"/>
    <d v="2019-11-07T00:00:00"/>
    <n v="1"/>
    <x v="1"/>
    <x v="2"/>
    <n v="4"/>
    <s v="S"/>
    <s v="10154"/>
    <s v="VANIA LUCIA LORENZATO FIEL FERREIRA"/>
    <s v="ATESTADO EXTERNO"/>
    <d v="2019-11-11T16:51:00"/>
    <n v="4183"/>
    <s v="Trabalhando"/>
    <s v="VANIA LUCIA LORENZATO FIEL FERREIRA - CO"/>
    <n v="33"/>
  </r>
  <r>
    <s v="3455"/>
    <x v="198"/>
    <x v="33"/>
    <s v="OPERADOR DE MOVIMENTAÇÃO DE CARGA F"/>
    <x v="317"/>
    <d v="2019-11-08T00:00:00"/>
    <d v="2019-11-09T00:00:00"/>
    <n v="1"/>
    <x v="1"/>
    <x v="2"/>
    <n v="8"/>
    <s v="N"/>
    <s v="52334288"/>
    <s v="LUIS PAULO MELLO CASANOVA"/>
    <s v="ATESTADO EXTERNO"/>
    <d v="2019-11-11T16:52:00"/>
    <n v="588"/>
    <s v="Trabalhando"/>
    <s v="LUIS PAULO MELLO CASANOVA-CONSULTORIO"/>
    <n v="63"/>
  </r>
  <r>
    <s v="0409"/>
    <x v="205"/>
    <x v="44"/>
    <s v="AUXILIAR DE PESSOAL F"/>
    <x v="1"/>
    <d v="2019-11-06T00:00:00"/>
    <d v="2019-11-07T00:00:00"/>
    <n v="1"/>
    <x v="1"/>
    <x v="2"/>
    <n v="8"/>
    <s v="N"/>
    <s v="52532155"/>
    <s v="ANA MONICA S. DA FONSECA"/>
    <s v="ATESTADO EXTERNO"/>
    <d v="2019-11-11T17:18:00"/>
    <n v="5194"/>
    <s v="Demitido"/>
    <s v="ALERGO AR CONS. MED. DE TRAT. DE ALERGIA"/>
    <n v="70"/>
  </r>
  <r>
    <s v="0409"/>
    <x v="205"/>
    <x v="44"/>
    <s v="AUXILIAR DE PESSOAL F"/>
    <x v="63"/>
    <d v="2019-11-07T00:00:00"/>
    <d v="2019-11-08T00:00:00"/>
    <n v="1"/>
    <x v="1"/>
    <x v="2"/>
    <n v="8"/>
    <s v="N"/>
    <s v="52180433"/>
    <s v="PAULO FERNANDO DE CARVALHO"/>
    <s v="ATESTADO EXTERNO"/>
    <d v="2019-11-11T17:18:00"/>
    <n v="56"/>
    <s v="Demitido"/>
    <s v="CLINICA DE PROCTOLOGIA DR PAULO FERNANDO"/>
    <n v="70"/>
  </r>
  <r>
    <s v="0409"/>
    <x v="205"/>
    <x v="44"/>
    <s v="AUXILIAR DE PESSOAL F"/>
    <x v="1"/>
    <d v="2019-11-08T00:00:00"/>
    <d v="2019-11-09T00:00:00"/>
    <n v="1"/>
    <x v="1"/>
    <x v="2"/>
    <n v="8"/>
    <s v="N"/>
    <s v="52408742"/>
    <s v="ADALBERTO DIAS DE OLIVEIRA"/>
    <s v="ATESTADO EXTERNO"/>
    <d v="2019-11-11T17:23:00"/>
    <n v="265"/>
    <s v="Demitido"/>
    <s v="RIO GASTRO-CLINICA SOC. CIVIL LTDA"/>
    <n v="70"/>
  </r>
  <r>
    <s v="3087"/>
    <x v="121"/>
    <x v="54"/>
    <s v="TRAÇADOR ESPECIALIZADO H"/>
    <x v="1"/>
    <d v="2019-11-07T00:00:00"/>
    <d v="2019-11-08T00:00:00"/>
    <n v="1"/>
    <x v="1"/>
    <x v="2"/>
    <n v="8"/>
    <s v="N"/>
    <s v="52188736"/>
    <s v="JOAQUIM ROBERTO DA SILVA"/>
    <s v="ATESTADO EXTERNO"/>
    <d v="2019-11-11T17:25:00"/>
    <n v="60"/>
    <s v="Demitido"/>
    <s v="CONSULTORIO JOAQUIM ROBERTO DA SILVA"/>
    <n v="34"/>
  </r>
  <r>
    <s v="3087"/>
    <x v="121"/>
    <x v="54"/>
    <s v="TRAÇADOR ESPECIALIZADO H"/>
    <x v="1"/>
    <d v="2019-11-08T00:00:00"/>
    <d v="2019-11-09T00:00:00"/>
    <n v="1"/>
    <x v="1"/>
    <x v="2"/>
    <n v="8"/>
    <s v="N"/>
    <s v="5223453"/>
    <s v="AUGUSTO CESAR ANTUNES DE FIGUEIREDO"/>
    <s v="ATESTADO EXTERNO"/>
    <d v="2019-11-11T17:26:00"/>
    <n v="3570"/>
    <s v="Demitido"/>
    <s v="UNIMED VOLTA REDONDA"/>
    <n v="34"/>
  </r>
  <r>
    <s v="3422"/>
    <x v="408"/>
    <x v="18"/>
    <s v="OPERADOR DE JATEAMENTO E PINTURA F"/>
    <x v="1"/>
    <d v="2019-11-08T00:00:00"/>
    <d v="2019-11-09T00:00:00"/>
    <n v="1"/>
    <x v="1"/>
    <x v="2"/>
    <n v="8"/>
    <s v="N"/>
    <s v="35830 CRO"/>
    <s v="DAYANA KARLA CORREA PIMENTA DE FIGUEIREDO"/>
    <s v="ATESTADO EXTERNO"/>
    <d v="2019-11-11T17:28:00"/>
    <n v="10168"/>
    <s v="Demitido"/>
    <s v="CEO CENTRO ESTETICO ODONTOLOGICO LTDA"/>
    <n v="58"/>
  </r>
  <r>
    <s v="2991"/>
    <x v="61"/>
    <x v="31"/>
    <s v="OPERADOR DE MÁQUINAS ESPECIALIZADO I"/>
    <x v="515"/>
    <d v="2019-11-07T00:00:00"/>
    <d v="2019-11-09T00:00:00"/>
    <n v="2"/>
    <x v="1"/>
    <x v="2"/>
    <n v="16"/>
    <s v="N"/>
    <s v="52830500"/>
    <s v="DELANO GONÇALVES TEIXEIRA"/>
    <s v="ATESTADO EXTERNO"/>
    <d v="2019-11-11T17:29:00"/>
    <n v="143"/>
    <s v="Trabalhando"/>
    <s v="CENTRAL MEDICA ITAGUAI-CEMIO"/>
    <n v="37"/>
  </r>
  <r>
    <s v="3511"/>
    <x v="36"/>
    <x v="21"/>
    <s v="ENGENHEIRO D"/>
    <x v="1"/>
    <d v="2019-11-08T00:00:00"/>
    <d v="2019-11-08T00:00:00"/>
    <n v="1"/>
    <x v="1"/>
    <x v="2"/>
    <n v="4"/>
    <s v="S"/>
    <s v="226001 CRF"/>
    <s v="MARCO ANTONIO PEREIRA DE ARAUJO"/>
    <s v="ATESTADO EXTERNO"/>
    <d v="2019-11-11T17:30:00"/>
    <n v="1718"/>
    <s v="Trabalhando"/>
    <s v="CENTRO ORTOPEDICO BOTAFOGO - COB"/>
    <n v="48"/>
  </r>
  <r>
    <s v="1946"/>
    <x v="639"/>
    <x v="116"/>
    <s v="NUTRICIONISTA C"/>
    <x v="1"/>
    <d v="2019-11-07T00:00:00"/>
    <d v="2019-11-07T00:00:00"/>
    <n v="1"/>
    <x v="1"/>
    <x v="2"/>
    <n v="4"/>
    <s v="S"/>
    <s v="52627763"/>
    <s v="ANDREA CYSNEIRO GARCIA"/>
    <s v="ATESTADO EXTERNO"/>
    <d v="2019-11-11T17:31:00"/>
    <n v="4906"/>
    <s v="Demitido"/>
    <s v="ANDREA CYSNEIRO GARCIA - CONSULTORIO"/>
    <n v="62"/>
  </r>
  <r>
    <s v="3703"/>
    <x v="294"/>
    <x v="90"/>
    <s v="ALMOXARIFE F"/>
    <x v="1"/>
    <d v="2019-11-11T00:00:00"/>
    <d v="2019-11-11T00:00:00"/>
    <n v="1"/>
    <x v="1"/>
    <x v="2"/>
    <n v="4"/>
    <s v="S"/>
    <s v="35720 CRO"/>
    <s v="VINICIUS MILCZANOWSKI RIBEIRO"/>
    <s v="ATESTADO EXTERNO"/>
    <d v="2019-11-11T17:32:00"/>
    <n v="1637"/>
    <s v="Trabalhando"/>
    <s v="VINICIUS MILCZANOWSKI RIBEIRO-CONSULTORI"/>
    <n v="31"/>
  </r>
  <r>
    <s v="4277"/>
    <x v="279"/>
    <x v="9"/>
    <s v="APRENDIZ"/>
    <x v="1"/>
    <d v="2019-11-11T00:00:00"/>
    <d v="2019-11-11T00:00:00"/>
    <n v="1"/>
    <x v="1"/>
    <x v="2"/>
    <n v="4"/>
    <s v="S"/>
    <s v="19590 CRP"/>
    <s v="DEBORAH UHR"/>
    <s v="ATESTADO EXTERNO"/>
    <d v="2019-11-11T17:33:00"/>
    <n v="2968"/>
    <s v="Demitido"/>
    <s v="SERVIÇO DE PSICOLOGIA APLICADA UFRRJ"/>
    <n v="22"/>
  </r>
  <r>
    <s v="3731"/>
    <x v="520"/>
    <x v="6"/>
    <s v="SOLDADOR G"/>
    <x v="1"/>
    <d v="2019-11-08T00:00:00"/>
    <d v="2019-11-09T00:00:00"/>
    <n v="1"/>
    <x v="1"/>
    <x v="2"/>
    <n v="8"/>
    <s v="N"/>
    <s v="52619793"/>
    <s v="ROSANA PALMARES MACIEL DAHER"/>
    <s v="ATESTADO EXTERNO"/>
    <d v="2019-11-11T17:35:00"/>
    <n v="195"/>
    <s v="Trabalhando"/>
    <s v="ROSANA PALMARES MACIEL DAHER-CONSULTORIO"/>
    <n v="39"/>
  </r>
  <r>
    <s v="2563"/>
    <x v="548"/>
    <x v="12"/>
    <s v="TÉCNICO INDUSTRIAL K"/>
    <x v="26"/>
    <d v="2019-11-07T00:00:00"/>
    <d v="2019-11-08T00:00:00"/>
    <n v="1"/>
    <x v="1"/>
    <x v="2"/>
    <n v="8"/>
    <s v="N"/>
    <s v="52752720"/>
    <s v="RENAN LELIS DA COSTA"/>
    <s v="ATESTADO EXTERNO"/>
    <d v="2019-11-11T17:38:00"/>
    <n v="1147"/>
    <s v="Trabalhando"/>
    <s v="TRAUMA RIO CLINICA ORTOPEDICA"/>
    <n v="47"/>
  </r>
  <r>
    <s v="3555"/>
    <x v="729"/>
    <x v="69"/>
    <s v="TÉCNICO EM SECRETARIADO H"/>
    <x v="1"/>
    <d v="2019-11-08T00:00:00"/>
    <d v="2019-11-09T00:00:00"/>
    <n v="1"/>
    <x v="1"/>
    <x v="2"/>
    <n v="8"/>
    <s v="N"/>
    <s v="52300473"/>
    <s v="ANNA MARIA MANNOCCI CYGLER"/>
    <s v="ATESTADO EXTERNO"/>
    <d v="2019-11-11T17:44:00"/>
    <n v="1342"/>
    <s v="Trabalhando"/>
    <s v="ANNA MARIA MANNOCCI CYGLER CONS"/>
    <n v="44"/>
  </r>
  <r>
    <s v="3717"/>
    <x v="233"/>
    <x v="10"/>
    <s v="TÉCNICO DE CONTROLE DA QUALIDADE I"/>
    <x v="1"/>
    <d v="2019-11-11T00:00:00"/>
    <d v="2019-11-11T00:00:00"/>
    <n v="1"/>
    <x v="1"/>
    <x v="2"/>
    <n v="4"/>
    <s v="S"/>
    <s v="52775240"/>
    <s v="SIMONE TEIXEIRA"/>
    <s v="ATESTADO EXTERNO"/>
    <d v="2019-11-11T17:47:00"/>
    <n v="2605"/>
    <s v="Trabalhando"/>
    <s v="REDE D'OR SAO LUIZ-OESTE D'OR"/>
    <n v="39"/>
  </r>
  <r>
    <s v="3414"/>
    <x v="537"/>
    <x v="33"/>
    <s v="SUPERVISOR DE MOVIMENTAÇÃO DE CARGA J"/>
    <x v="1"/>
    <d v="2019-11-08T00:00:00"/>
    <d v="2019-11-09T00:00:00"/>
    <n v="1"/>
    <x v="1"/>
    <x v="2"/>
    <n v="8"/>
    <s v="N"/>
    <s v="52595405"/>
    <s v="RICARDO DE ABREU SAMPAIO"/>
    <s v="ATESTADO EXTERNO"/>
    <d v="2019-11-11T17:49:00"/>
    <n v="217"/>
    <s v="Trabalhando"/>
    <s v="INSTITUTO DE OLHOS ARIST.SAMPAIO - INOAS"/>
    <n v="43"/>
  </r>
  <r>
    <s v="2558"/>
    <x v="177"/>
    <x v="7"/>
    <s v="AJUSTADOR MECÂNICO ESPECIALIZADO I"/>
    <x v="1"/>
    <d v="2019-11-08T00:00:00"/>
    <d v="2019-11-08T00:00:00"/>
    <n v="1"/>
    <x v="1"/>
    <x v="2"/>
    <n v="4"/>
    <s v="S"/>
    <s v="52843474"/>
    <s v="FELIPE SILVA NASCIMENTO"/>
    <s v="ATESTADO EXTERNO"/>
    <d v="2019-11-11T17:50:00"/>
    <n v="77"/>
    <s v="Trabalhando"/>
    <s v="TRAUMA RIO CLINICA ORTOPEDICA"/>
    <n v="47"/>
  </r>
  <r>
    <s v="3666"/>
    <x v="120"/>
    <x v="58"/>
    <s v="TÉCNICO DE MEIO AMBIENTE I"/>
    <x v="1"/>
    <d v="2019-11-08T00:00:00"/>
    <d v="2019-11-08T00:00:00"/>
    <n v="1"/>
    <x v="1"/>
    <x v="2"/>
    <n v="4"/>
    <s v="S"/>
    <s v="13538 CRP"/>
    <s v="MARIA DA GLORIA DE CARVALHO"/>
    <s v="ATESTADO EXTERNO"/>
    <d v="2019-11-11T17:51:00"/>
    <n v="1565"/>
    <s v="Trabalhando"/>
    <s v="EVOLUCAO CLINICA E CONSULTORIA"/>
    <n v="38"/>
  </r>
  <r>
    <s v="3521"/>
    <x v="42"/>
    <x v="6"/>
    <s v="SOLDADOR G"/>
    <x v="1"/>
    <d v="2019-11-07T00:00:00"/>
    <d v="2019-11-09T00:00:00"/>
    <n v="2"/>
    <x v="1"/>
    <x v="2"/>
    <n v="16"/>
    <s v="N"/>
    <s v="52321340"/>
    <s v="CELIO MARCIO GOULART"/>
    <s v="ATESTADO EXTERNO"/>
    <d v="2019-11-11T17:52:00"/>
    <n v="145"/>
    <s v="Demitido"/>
    <s v="CELIO MARCIO GOULART-CONSULTORIO"/>
    <n v="29"/>
  </r>
  <r>
    <s v="3375"/>
    <x v="376"/>
    <x v="37"/>
    <s v="TÉCNICO EM CONTABILIDADE H"/>
    <x v="1"/>
    <d v="2019-11-08T00:00:00"/>
    <d v="2019-11-08T00:00:00"/>
    <n v="1"/>
    <x v="1"/>
    <x v="2"/>
    <n v="4"/>
    <s v="S"/>
    <s v="36345 CRO"/>
    <s v="THIAGO GUSMAO"/>
    <s v="ATESTADO EXTERNO"/>
    <d v="2019-11-11T17:56:00"/>
    <n v="1635"/>
    <s v="Trabalhando"/>
    <s v="CODAMI CLINICA ODONTOLOGIA LTDA"/>
    <n v="59"/>
  </r>
  <r>
    <s v="2445"/>
    <x v="377"/>
    <x v="8"/>
    <s v="FRESADOR H"/>
    <x v="1"/>
    <d v="2019-11-07T00:00:00"/>
    <d v="2019-11-09T00:00:00"/>
    <n v="2"/>
    <x v="1"/>
    <x v="2"/>
    <n v="16"/>
    <s v="N"/>
    <s v="521022679"/>
    <s v="AMANDA SILVEIRA ROCHA"/>
    <s v="ATESTADO EXTERNO"/>
    <d v="2019-11-11T17:57:00"/>
    <n v="3943"/>
    <s v="Trabalhando"/>
    <s v="CEMERU - CENTRO MED RURAL LTDA"/>
    <n v="54"/>
  </r>
  <r>
    <s v="2538"/>
    <x v="855"/>
    <x v="0"/>
    <s v="SUPERVISOR DE CALDEIRARIA J"/>
    <x v="1"/>
    <d v="2019-11-08T00:00:00"/>
    <d v="2019-11-09T00:00:00"/>
    <n v="1"/>
    <x v="1"/>
    <x v="2"/>
    <n v="8"/>
    <s v="N"/>
    <s v="31944"/>
    <s v="FERNANDO FONTES TEIXEIRA"/>
    <s v="ATESTADO EXTERNO"/>
    <d v="2019-11-11T17:58:00"/>
    <n v="4600"/>
    <s v="Trabalhando"/>
    <s v="CROMF - REABILITACAO ORAL LTDA"/>
    <n v="56"/>
  </r>
  <r>
    <s v="3088"/>
    <x v="319"/>
    <x v="6"/>
    <s v="SOLDADOR ESPECIALIZADO H"/>
    <x v="1"/>
    <d v="2019-11-08T00:00:00"/>
    <d v="2019-11-08T00:00:00"/>
    <n v="1"/>
    <x v="1"/>
    <x v="2"/>
    <n v="4"/>
    <s v="S"/>
    <s v="52105258"/>
    <s v="GUSTAVO LOUREIRO"/>
    <s v="ATESTADO EXTERNO"/>
    <d v="2019-11-11T17:59:00"/>
    <n v="3355"/>
    <s v="Demitido"/>
    <s v="FLEURY S.A. /  LABS A + MEDICINA DIAGNOS"/>
    <n v="33"/>
  </r>
  <r>
    <s v="3434"/>
    <x v="153"/>
    <x v="8"/>
    <s v="TORNEIRO MECÂNICO F"/>
    <x v="1"/>
    <d v="2019-11-08T00:00:00"/>
    <d v="2019-11-09T00:00:00"/>
    <n v="1"/>
    <x v="1"/>
    <x v="2"/>
    <n v="8"/>
    <s v="N"/>
    <s v="52121152"/>
    <s v="WOLGRAND MESQUITA"/>
    <s v="ATESTADO EXTERNO"/>
    <d v="2019-11-12T11:22:00"/>
    <n v="5193"/>
    <s v="Trabalhando"/>
    <s v="CLIMED ITAGUAI"/>
    <n v="29"/>
  </r>
  <r>
    <s v="3225"/>
    <x v="693"/>
    <x v="29"/>
    <s v="GERENTE"/>
    <x v="491"/>
    <d v="2019-11-12T00:00:00"/>
    <d v="2019-11-15T00:00:00"/>
    <n v="3"/>
    <x v="1"/>
    <x v="2"/>
    <n v="24"/>
    <s v="N"/>
    <s v="52614867"/>
    <s v="ANDREA DE FATIMA RODRIGUES RAINHO"/>
    <s v="ATESTADO EXTERNO"/>
    <d v="2019-11-12T11:34:00"/>
    <n v="469"/>
    <s v="Trabalhando"/>
    <s v="CONSULTORIO ANDREA DE FATIMA RODRIGUES R"/>
    <n v="45"/>
  </r>
  <r>
    <s v="3260"/>
    <x v="770"/>
    <x v="24"/>
    <s v="DESENHISTA G"/>
    <x v="1"/>
    <d v="2019-11-08T00:00:00"/>
    <d v="2019-11-13T00:00:00"/>
    <n v="5"/>
    <x v="1"/>
    <x v="2"/>
    <n v="40"/>
    <s v="N"/>
    <s v="52619793"/>
    <s v="ROSANA PALMARES MACIEL DAHER"/>
    <s v="ATESTADO EXTERNO"/>
    <d v="2019-11-12T12:30:00"/>
    <n v="195"/>
    <s v="Trabalhando"/>
    <s v="ROSANA PALMARES MACIEL DAHER-CONSULTORIO"/>
    <n v="32"/>
  </r>
  <r>
    <s v="3442"/>
    <x v="289"/>
    <x v="88"/>
    <s v="DESENHISTA E"/>
    <x v="75"/>
    <d v="2019-11-11T00:00:00"/>
    <d v="2019-11-15T00:00:00"/>
    <n v="4"/>
    <x v="1"/>
    <x v="2"/>
    <n v="32"/>
    <s v="N"/>
    <s v="52398319"/>
    <s v="MONCLAIR JOAO CALÇA"/>
    <s v="ATESTADO EXTERNO"/>
    <d v="2019-11-12T12:47:00"/>
    <n v="846"/>
    <s v="Demitido"/>
    <s v="CLINICA DA VISAO RIO DE JANEIRO"/>
    <n v="30"/>
  </r>
  <r>
    <s v="2512"/>
    <x v="562"/>
    <x v="58"/>
    <s v="SUPERVISOR DE UTILIDADES INDUSTRIAIS J"/>
    <x v="1"/>
    <d v="2019-11-07T00:00:00"/>
    <d v="2019-11-08T00:00:00"/>
    <n v="1"/>
    <x v="1"/>
    <x v="2"/>
    <n v="8"/>
    <s v="N"/>
    <s v="52321340"/>
    <s v="CELIO MARCIO GOULART"/>
    <s v="ATESTADO EXTERNO"/>
    <d v="2019-11-12T15:57:00"/>
    <n v="145"/>
    <s v="Demitido"/>
    <s v="CELIO MARCIO GOULART-CONSULTORIO"/>
    <n v="58"/>
  </r>
  <r>
    <s v="3539"/>
    <x v="99"/>
    <x v="6"/>
    <s v="SOLDADOR G"/>
    <x v="1"/>
    <d v="2019-11-11T00:00:00"/>
    <d v="2019-11-12T00:00:00"/>
    <n v="1"/>
    <x v="1"/>
    <x v="2"/>
    <n v="8"/>
    <s v="N"/>
    <s v="52657859"/>
    <s v="ADRIANA OLIVEIRA DOS ANJOS VIANA"/>
    <s v="ATESTADO EXTERNO"/>
    <d v="2019-11-12T16:01:00"/>
    <n v="2623"/>
    <s v="Trabalhando"/>
    <s v="AMACOR SERVICOS MEDICOS LTDA"/>
    <n v="29"/>
  </r>
  <r>
    <s v="3705"/>
    <x v="40"/>
    <x v="28"/>
    <s v="AUXILIAR DE ADMINISTRAÇÃO C"/>
    <x v="1"/>
    <d v="2019-11-11T00:00:00"/>
    <d v="2019-11-11T00:00:00"/>
    <n v="1"/>
    <x v="1"/>
    <x v="2"/>
    <n v="4"/>
    <s v="S"/>
    <s v="31548 CRO"/>
    <s v="ALINE C. SIMOES BARBOSA"/>
    <s v="ATESTADO EXTERNO"/>
    <d v="2019-11-12T16:03:00"/>
    <n v="1639"/>
    <s v="Trabalhando"/>
    <s v="ESPAÇO SORRISO"/>
    <n v="31"/>
  </r>
  <r>
    <s v="3042"/>
    <x v="369"/>
    <x v="8"/>
    <s v="FRESADOR H"/>
    <x v="1"/>
    <d v="2019-11-11T00:00:00"/>
    <d v="2019-11-11T00:00:00"/>
    <n v="1"/>
    <x v="1"/>
    <x v="2"/>
    <n v="4"/>
    <s v="S"/>
    <s v="25806 CRO"/>
    <s v="CARLOS AUGUSTO DE C. BATISTA"/>
    <s v="ATESTADO EXTERNO"/>
    <d v="2019-11-12T16:07:00"/>
    <n v="1622"/>
    <s v="Trabalhando"/>
    <s v="MULTIODONTO ODONTOLOGIA LTDA"/>
    <n v="34"/>
  </r>
  <r>
    <s v="3305"/>
    <x v="415"/>
    <x v="6"/>
    <s v="SOLDADOR F"/>
    <x v="1"/>
    <d v="2019-11-11T00:00:00"/>
    <d v="2019-11-11T00:00:00"/>
    <n v="1"/>
    <x v="1"/>
    <x v="2"/>
    <n v="4"/>
    <s v="S"/>
    <s v="42085"/>
    <s v="ADEMAR ITALO SOARES"/>
    <s v="ATESTADO EXTERNO"/>
    <d v="2019-11-12T16:10:00"/>
    <n v="1898"/>
    <s v="Trabalhando"/>
    <s v="MULTIODONTO ODONTOLOGIA LTDA"/>
    <n v="31"/>
  </r>
  <r>
    <s v="3023"/>
    <x v="492"/>
    <x v="0"/>
    <s v="CALDEIREIRO ESPECIALIZADO I"/>
    <x v="16"/>
    <d v="2019-11-08T00:00:00"/>
    <d v="2019-11-09T00:00:00"/>
    <n v="1"/>
    <x v="1"/>
    <x v="2"/>
    <n v="8"/>
    <s v="N"/>
    <s v="52767417"/>
    <s v="THIAGO COSTA SILVA"/>
    <s v="ATESTADO EXTERNO"/>
    <d v="2019-11-12T16:12:00"/>
    <n v="320"/>
    <s v="Trabalhando"/>
    <s v="ORFIS ORTOPEDIA E FISIOTERAPIA"/>
    <n v="34"/>
  </r>
  <r>
    <s v="4274"/>
    <x v="496"/>
    <x v="9"/>
    <s v="APRENDIZ"/>
    <x v="1"/>
    <d v="2019-11-08T00:00:00"/>
    <d v="2019-11-08T00:00:00"/>
    <n v="1"/>
    <x v="1"/>
    <x v="2"/>
    <n v="4"/>
    <s v="S"/>
    <s v="29853"/>
    <s v="VINICIUS DE A. GUIMARAES"/>
    <s v="ATESTADO EXTERNO"/>
    <d v="2019-11-12T16:17:00"/>
    <n v="3762"/>
    <s v="Demitido"/>
    <s v="INSTITUTO DO DENTE"/>
    <n v="24"/>
  </r>
  <r>
    <s v="3371"/>
    <x v="580"/>
    <x v="33"/>
    <s v="OPERADOR DE MOVIMENTAÇÃO DE CARGA E"/>
    <x v="516"/>
    <d v="2019-11-11T00:00:00"/>
    <d v="2019-11-12T00:00:00"/>
    <n v="1"/>
    <x v="1"/>
    <x v="2"/>
    <n v="8"/>
    <s v="N"/>
    <s v="52322888"/>
    <s v="MARIANA AZEVEDO SILVA"/>
    <s v="ATESTADO EXTERNO"/>
    <d v="2019-11-12T16:28:00"/>
    <n v="5198"/>
    <s v="Trabalhando"/>
    <s v="OTO STAR SERVICOS MEDICOS LTDA"/>
    <n v="58"/>
  </r>
  <r>
    <s v="3257"/>
    <x v="34"/>
    <x v="24"/>
    <s v="DESENHISTA F"/>
    <x v="1"/>
    <d v="2019-11-12T00:00:00"/>
    <d v="2019-11-12T00:00:00"/>
    <n v="1"/>
    <x v="1"/>
    <x v="2"/>
    <n v="4"/>
    <s v="S"/>
    <s v="4428 CRP"/>
    <s v="MARIA LUCIA DO NASCIMENTO"/>
    <s v="ATESTADO EXTERNO"/>
    <d v="2019-11-12T16:32:00"/>
    <n v="10292"/>
    <s v="Demitido"/>
    <s v="MARIA LUCIA DO NASCIMENTO-CONSULTORIO"/>
    <n v="32"/>
  </r>
  <r>
    <s v="3336"/>
    <x v="814"/>
    <x v="42"/>
    <s v="ENGENHEIRO E"/>
    <x v="517"/>
    <d v="2019-11-11T00:00:00"/>
    <d v="2019-11-11T00:00:00"/>
    <n v="1"/>
    <x v="1"/>
    <x v="2"/>
    <n v="4"/>
    <s v="S"/>
    <s v="25806 CRO"/>
    <s v="CARLOS AUGUSTO DE C. BATISTA"/>
    <s v="ATESTADO EXTERNO"/>
    <d v="2019-11-12T16:36:00"/>
    <n v="1622"/>
    <s v="Afastado"/>
    <s v="MULTIODONTO ODONTOLOGIA LTDA"/>
    <n v="40"/>
  </r>
  <r>
    <s v="3708"/>
    <x v="46"/>
    <x v="21"/>
    <s v="TÉCNICO EM ELETRÔNICA I"/>
    <x v="87"/>
    <d v="2019-11-12T00:00:00"/>
    <d v="2019-11-12T00:00:00"/>
    <n v="1"/>
    <x v="1"/>
    <x v="2"/>
    <n v="4"/>
    <s v="S"/>
    <s v="172752 CRF"/>
    <s v="BRUNA CARDOSO DE SOUZA"/>
    <s v="ATESTADO EXTERNO"/>
    <d v="2019-11-12T17:09:00"/>
    <n v="2015"/>
    <s v="Trabalhando"/>
    <s v="CENTRAL MEDICA ITAGUAI-CEMIO"/>
    <n v="58"/>
  </r>
  <r>
    <s v="2699"/>
    <x v="514"/>
    <x v="0"/>
    <s v="CALDEIREIRO ESPECIALIZADO I"/>
    <x v="1"/>
    <d v="2019-11-12T00:00:00"/>
    <d v="2019-11-12T00:00:00"/>
    <n v="1"/>
    <x v="1"/>
    <x v="2"/>
    <n v="4"/>
    <s v="S"/>
    <s v="52830500"/>
    <s v="DELANO GONÇALVES TEIXEIRA"/>
    <s v="ATESTADO EXTERNO"/>
    <d v="2019-11-12T17:11:00"/>
    <n v="143"/>
    <s v="Trabalhando"/>
    <s v="CENTRAL MEDICA ITAGUAI-CEMIO"/>
    <n v="53"/>
  </r>
  <r>
    <s v="3519"/>
    <x v="23"/>
    <x v="17"/>
    <s v="DESENHISTA E"/>
    <x v="137"/>
    <d v="2019-11-08T00:00:00"/>
    <d v="2019-11-09T00:00:00"/>
    <n v="1"/>
    <x v="1"/>
    <x v="2"/>
    <n v="8"/>
    <s v="N"/>
    <s v="52254856"/>
    <s v="GILBERTO PEZZINO RANGEL"/>
    <s v="ATESTADO EXTERNO"/>
    <d v="2019-11-12T17:18:00"/>
    <n v="208"/>
    <s v="Afastado"/>
    <s v="HOSPITAL DI CAMP"/>
    <n v="29"/>
  </r>
  <r>
    <s v="2617"/>
    <x v="182"/>
    <x v="71"/>
    <s v="SUPERVISOR DE CALDEIRARIA J"/>
    <x v="1"/>
    <d v="2019-11-12T00:00:00"/>
    <d v="2019-11-12T00:00:00"/>
    <n v="1"/>
    <x v="1"/>
    <x v="2"/>
    <n v="4"/>
    <s v="S"/>
    <s v="52931497"/>
    <s v="ERIC CALIMAN VERGNA"/>
    <s v="ATESTADO EXTERNO"/>
    <d v="2019-11-12T17:24:00"/>
    <n v="131"/>
    <s v="Trabalhando"/>
    <s v="CENTRO ORTOPEDICO GRAJAU"/>
    <n v="60"/>
  </r>
  <r>
    <s v="3174"/>
    <x v="510"/>
    <x v="10"/>
    <s v="TÉCNICO DE CONTROLE DA QUALIDADE H"/>
    <x v="465"/>
    <d v="2019-11-04T00:00:00"/>
    <d v="2019-11-05T00:00:00"/>
    <n v="1"/>
    <x v="1"/>
    <x v="2"/>
    <n v="8"/>
    <s v="N"/>
    <s v="52346558"/>
    <s v="VALDIR ANDRADE DE OLIVEIRA"/>
    <s v="ATESTADO EXTERNO"/>
    <d v="2019-11-12T17:31:00"/>
    <n v="108"/>
    <s v="Demitido"/>
    <s v="ASSISTENCIA MEDICA BECAMAR LTDA ME"/>
    <n v="32"/>
  </r>
  <r>
    <s v="3067"/>
    <x v="467"/>
    <x v="6"/>
    <s v="SOLDADOR G"/>
    <x v="1"/>
    <d v="2019-11-08T00:00:00"/>
    <d v="2019-11-09T00:00:00"/>
    <n v="1"/>
    <x v="1"/>
    <x v="2"/>
    <n v="8"/>
    <s v="N"/>
    <s v="52924601"/>
    <s v="JAMILLE NEVES BERNARDO DE SOUZA"/>
    <s v="ATESTADO EXTERNO"/>
    <d v="2019-11-12T17:49:00"/>
    <n v="346"/>
    <s v="Trabalhando"/>
    <s v="JAMILLE NEVES BERNARDO DE SOUZA - CONS"/>
    <n v="33"/>
  </r>
  <r>
    <s v="2933"/>
    <x v="498"/>
    <x v="100"/>
    <s v="ALMOXARIFE H"/>
    <x v="1"/>
    <d v="2019-11-11T00:00:00"/>
    <d v="2019-11-11T00:00:00"/>
    <n v="1"/>
    <x v="1"/>
    <x v="2"/>
    <n v="4"/>
    <s v="S"/>
    <s v="521099850"/>
    <s v="CAMILA DE OLIVEIRA BORRELLI JUNQUEIRA"/>
    <s v="ATESTADO EXTERNO"/>
    <d v="2019-11-12T17:55:00"/>
    <n v="5197"/>
    <s v="Trabalhando"/>
    <s v="CEMERU - CENTRO MED RURAL LTDA"/>
    <n v="41"/>
  </r>
  <r>
    <s v="3542"/>
    <x v="773"/>
    <x v="47"/>
    <s v="OPERADOR DE MÁQUINA DE CONFORMAÇÃO E"/>
    <x v="1"/>
    <d v="2019-11-11T00:00:00"/>
    <d v="2019-11-12T00:00:00"/>
    <n v="1"/>
    <x v="1"/>
    <x v="2"/>
    <n v="8"/>
    <s v="N"/>
    <s v="521041800"/>
    <s v="VALQUIRIA CATARINA BANDEIRA ALMEIDA RODRIGUES DE OLIVEIRA"/>
    <s v="ATESTADO EXTERNO"/>
    <d v="2019-11-12T17:57:00"/>
    <n v="257"/>
    <s v="Trabalhando"/>
    <s v="HOSPITAL DI CAMP"/>
    <n v="56"/>
  </r>
  <r>
    <s v="3673"/>
    <x v="240"/>
    <x v="29"/>
    <s v="TÉCNICO DE MEIO AMBIENTE I"/>
    <x v="1"/>
    <d v="2019-11-11T00:00:00"/>
    <d v="2019-11-11T00:00:00"/>
    <n v="1"/>
    <x v="1"/>
    <x v="2"/>
    <n v="4"/>
    <s v="S"/>
    <s v="27400"/>
    <s v="MARIA PAULA GASPARINI MACHADO"/>
    <s v="ATESTADO EXTERNO"/>
    <d v="2019-11-12T18:00:00"/>
    <n v="3231"/>
    <s v="Trabalhando"/>
    <s v="CLINICA DENTAL CENTER LTDA"/>
    <n v="35"/>
  </r>
  <r>
    <s v="2443"/>
    <x v="445"/>
    <x v="31"/>
    <s v="OPERADOR DE MÁQUINAS ESPECIALIZADO J"/>
    <x v="1"/>
    <d v="2019-11-06T00:00:00"/>
    <d v="2019-11-06T00:00:00"/>
    <n v="1"/>
    <x v="1"/>
    <x v="2"/>
    <n v="4"/>
    <s v="S"/>
    <s v="199524 CRF"/>
    <s v="THAINNA DIAS NUNES RODRIGUES"/>
    <s v="ATESTADO EXTERNO"/>
    <d v="2019-11-12T18:16:00"/>
    <n v="1610"/>
    <s v="Demitido"/>
    <s v="CENTRAL MEDICA ITAGUAI-CEMIO"/>
    <n v="54"/>
  </r>
  <r>
    <s v="2443"/>
    <x v="445"/>
    <x v="31"/>
    <s v="OPERADOR DE MÁQUINAS ESPECIALIZADO J"/>
    <x v="1"/>
    <d v="2019-11-08T00:00:00"/>
    <d v="2019-11-08T00:00:00"/>
    <n v="1"/>
    <x v="1"/>
    <x v="2"/>
    <n v="4"/>
    <s v="S"/>
    <s v="199524 CRF"/>
    <s v="THAINNA DIAS NUNES RODRIGUES"/>
    <s v="ATESTADO EXTERNO"/>
    <d v="2019-11-12T18:19:00"/>
    <n v="1610"/>
    <s v="Demitido"/>
    <s v="CENTRAL MEDICA ITAGUAI-CEMIO"/>
    <n v="54"/>
  </r>
  <r>
    <s v="2443"/>
    <x v="445"/>
    <x v="31"/>
    <s v="OPERADOR DE MÁQUINAS ESPECIALIZADO J"/>
    <x v="1"/>
    <d v="2019-11-11T00:00:00"/>
    <d v="2019-11-11T00:00:00"/>
    <n v="1"/>
    <x v="1"/>
    <x v="2"/>
    <n v="4"/>
    <s v="S"/>
    <s v="199524 CRF"/>
    <s v="THAINNA DIAS NUNES RODRIGUES"/>
    <s v="ATESTADO EXTERNO"/>
    <d v="2019-11-12T18:21:00"/>
    <n v="1610"/>
    <s v="Demitido"/>
    <s v="CENTRAL MEDICA ITAGUAI-CEMIO"/>
    <n v="54"/>
  </r>
  <r>
    <s v="0313"/>
    <x v="448"/>
    <x v="6"/>
    <s v="ASSISTENTE ESPECIALIZADO G"/>
    <x v="1"/>
    <d v="2019-11-11T00:00:00"/>
    <d v="2019-11-12T00:00:00"/>
    <n v="1"/>
    <x v="1"/>
    <x v="2"/>
    <n v="8"/>
    <s v="N"/>
    <s v="52624047"/>
    <s v="YANG YU FANG"/>
    <s v="ATESTADO EXTERNO"/>
    <d v="2019-11-12T18:23:00"/>
    <n v="535"/>
    <s v="Trabalhando"/>
    <s v="INSTITUTO BRAS. DE OFTALMOLOGIA - IBOL"/>
    <n v="67"/>
  </r>
  <r>
    <s v="3773"/>
    <x v="450"/>
    <x v="6"/>
    <s v="SOLDADOR G"/>
    <x v="7"/>
    <d v="2019-11-12T00:00:00"/>
    <d v="2019-11-22T00:00:00"/>
    <n v="10"/>
    <x v="1"/>
    <x v="2"/>
    <n v="80"/>
    <s v="N"/>
    <s v="52685330"/>
    <s v="MARCIO TAUBMAN"/>
    <s v="ATESTADO EXTERNO"/>
    <d v="2019-11-13T11:41:00"/>
    <n v="1386"/>
    <s v="Afastado"/>
    <s v="CREB-CENTRO DE REUMATOLOGIA BOTAFOGO"/>
    <n v="35"/>
  </r>
  <r>
    <s v="3388"/>
    <x v="848"/>
    <x v="10"/>
    <s v="TÉCNICO DE CONTROLE DA QUALIDADE J"/>
    <x v="1"/>
    <d v="2019-11-12T00:00:00"/>
    <d v="2019-11-15T00:00:00"/>
    <n v="3"/>
    <x v="1"/>
    <x v="2"/>
    <n v="24"/>
    <s v="N"/>
    <s v="52882917"/>
    <s v="HUASCAR ABDALLA CABRERA CARDONA"/>
    <s v="ATESTADO EXTERNO"/>
    <d v="2019-11-13T12:34:00"/>
    <n v="732"/>
    <s v="Demitido"/>
    <s v="HOSPITAL BANGU"/>
    <n v="62"/>
  </r>
  <r>
    <s v="3666"/>
    <x v="120"/>
    <x v="58"/>
    <s v="TÉCNICO DE MEIO AMBIENTE I"/>
    <x v="1"/>
    <d v="2019-11-12T00:00:00"/>
    <d v="2019-11-12T00:00:00"/>
    <n v="1"/>
    <x v="1"/>
    <x v="2"/>
    <n v="4"/>
    <s v="S"/>
    <s v="13538 CRP"/>
    <s v="MARIA DA GLORIA DE CARVALHO"/>
    <s v="ATESTADO EXTERNO"/>
    <d v="2019-11-13T16:07:00"/>
    <n v="1565"/>
    <s v="Trabalhando"/>
    <s v="MARIA DA GLORIA DE CARVALHO-CONSULTORIO"/>
    <n v="38"/>
  </r>
  <r>
    <s v="3245"/>
    <x v="128"/>
    <x v="10"/>
    <s v="INSPETOR DE CONTROLE DA QUALIDADE G"/>
    <x v="1"/>
    <d v="2019-11-11T00:00:00"/>
    <d v="2019-11-12T00:00:00"/>
    <n v="1"/>
    <x v="1"/>
    <x v="2"/>
    <n v="8"/>
    <s v="N"/>
    <s v="52614471"/>
    <s v="ANTONIO FERNANDES ANTUNES"/>
    <s v="ATESTADO EXTERNO"/>
    <d v="2019-11-13T16:08:00"/>
    <n v="378"/>
    <s v="Afastado"/>
    <s v="ANTONIO FERNANDES ANTUNES-CONSULTORIO"/>
    <n v="32"/>
  </r>
  <r>
    <s v="4061"/>
    <x v="784"/>
    <x v="32"/>
    <s v="AUXILIAR DE ADMINISTRAÇÃO C"/>
    <x v="1"/>
    <d v="2019-11-12T00:00:00"/>
    <d v="2019-11-13T00:00:00"/>
    <n v="1"/>
    <x v="1"/>
    <x v="2"/>
    <n v="8"/>
    <s v="N"/>
    <s v="52830909"/>
    <s v="ANDREIA MATURANA MACHADO"/>
    <s v="ATESTADO EXTERNO"/>
    <d v="2019-11-13T16:14:00"/>
    <n v="5200"/>
    <s v="Trabalhando"/>
    <s v="ANDREIA MATURANA MACHADO-CONSUL"/>
    <n v="39"/>
  </r>
  <r>
    <s v="4206"/>
    <x v="569"/>
    <x v="10"/>
    <s v="TÉCNICO DE CONTROLE DA QUALIDADE H"/>
    <x v="1"/>
    <d v="2019-11-12T00:00:00"/>
    <d v="2019-11-13T00:00:00"/>
    <n v="1"/>
    <x v="1"/>
    <x v="2"/>
    <n v="8"/>
    <s v="N"/>
    <s v="521007084"/>
    <s v="TARSO ARGOLO DE PAULA"/>
    <s v="ATESTADO EXTERNO"/>
    <d v="2019-11-13T16:20:00"/>
    <n v="5092"/>
    <s v="Trabalhando"/>
    <s v="REDE D'OR SAO LUIZ-OESTE D'OR"/>
    <n v="30"/>
  </r>
  <r>
    <s v="3471"/>
    <x v="638"/>
    <x v="115"/>
    <s v="ANALISTA DE SISTEMAS F"/>
    <x v="1"/>
    <d v="2019-11-12T00:00:00"/>
    <d v="2019-11-13T00:00:00"/>
    <n v="1"/>
    <x v="1"/>
    <x v="2"/>
    <n v="8"/>
    <s v="N"/>
    <s v="35407"/>
    <s v="GIRLENE VIDAL LEITE"/>
    <s v="ATESTADO EXTERNO"/>
    <d v="2019-11-13T16:21:00"/>
    <n v="4961"/>
    <s v="Trabalhando"/>
    <s v="ORTHO DENTE PIABETA"/>
    <n v="39"/>
  </r>
  <r>
    <s v="3534"/>
    <x v="425"/>
    <x v="6"/>
    <s v="SOLDADOR ESPECIALIZADO H"/>
    <x v="1"/>
    <d v="2019-11-12T00:00:00"/>
    <d v="2019-11-13T00:00:00"/>
    <n v="1"/>
    <x v="1"/>
    <x v="2"/>
    <n v="8"/>
    <s v="N"/>
    <s v="52862207"/>
    <s v="FABIO DE SENNA SILVA"/>
    <s v="ATESTADO EXTERNO"/>
    <d v="2019-11-13T16:22:00"/>
    <n v="973"/>
    <s v="Trabalhando"/>
    <s v="CEMERU - CENTRO MED RURAL LTDA"/>
    <n v="29"/>
  </r>
  <r>
    <s v="3206"/>
    <x v="438"/>
    <x v="80"/>
    <s v="PROJETISTA K"/>
    <x v="1"/>
    <d v="2019-11-12T00:00:00"/>
    <d v="2019-11-12T00:00:00"/>
    <n v="1"/>
    <x v="1"/>
    <x v="2"/>
    <n v="4"/>
    <s v="S"/>
    <s v="52297400"/>
    <s v="ALVARO ADERALDO CHAVES FILHO"/>
    <s v="ATESTADO EXTERNO"/>
    <d v="2019-11-13T16:24:00"/>
    <n v="3235"/>
    <s v="Trabalhando"/>
    <s v="INSTITUTO ORTOPEDICO DA TIJUCA LTDA"/>
    <n v="57"/>
  </r>
  <r>
    <s v="3206"/>
    <x v="438"/>
    <x v="80"/>
    <s v="PROJETISTA K"/>
    <x v="1"/>
    <d v="2019-11-12T00:00:00"/>
    <d v="2019-11-12T00:00:00"/>
    <n v="1"/>
    <x v="1"/>
    <x v="2"/>
    <n v="4"/>
    <s v="S"/>
    <s v="52177342"/>
    <s v="ROBERTO FRANKLIN LEMOS GUIMARAES"/>
    <s v="ATESTADO EXTERNO"/>
    <d v="2019-11-13T16:26:00"/>
    <n v="1779"/>
    <s v="Trabalhando"/>
    <s v="OLHOS CLINICA E CIRURGIA"/>
    <n v="57"/>
  </r>
  <r>
    <s v="3680"/>
    <x v="478"/>
    <x v="80"/>
    <s v="PROJETISTA J"/>
    <x v="1"/>
    <d v="2019-11-11T00:00:00"/>
    <d v="2019-11-11T00:00:00"/>
    <n v="1"/>
    <x v="1"/>
    <x v="2"/>
    <n v="4"/>
    <s v="S"/>
    <s v="52610272"/>
    <s v="ANDREA BASTOS DE MOURA SAMPAIO"/>
    <s v="ATESTADO EXTERNO"/>
    <d v="2019-11-13T16:27:00"/>
    <n v="231"/>
    <s v="Trabalhando"/>
    <s v="INSTITUTO DE OLHOS ARIST.SAMPAIO - INOAS"/>
    <n v="31"/>
  </r>
  <r>
    <s v="3824"/>
    <x v="82"/>
    <x v="6"/>
    <s v="SOLDADOR G"/>
    <x v="1"/>
    <d v="2019-11-12T00:00:00"/>
    <d v="2019-11-13T00:00:00"/>
    <n v="1"/>
    <x v="1"/>
    <x v="2"/>
    <n v="8"/>
    <s v="N"/>
    <s v="52649660"/>
    <s v="ALLISON LISBOA TONASSI"/>
    <s v="ATESTADO EXTERNO"/>
    <d v="2019-11-13T16:28:00"/>
    <n v="3929"/>
    <s v="Demitido"/>
    <s v="PRONT OTORRINO"/>
    <n v="34"/>
  </r>
  <r>
    <s v="2561"/>
    <x v="98"/>
    <x v="10"/>
    <s v="TÉCNICO DE CONTROLE DA QUALIDADE J"/>
    <x v="515"/>
    <d v="2019-11-12T00:00:00"/>
    <d v="2019-11-13T00:00:00"/>
    <n v="1"/>
    <x v="1"/>
    <x v="2"/>
    <n v="8"/>
    <s v="N"/>
    <s v="52657859"/>
    <s v="ADRIANA OLIVEIRA DOS ANJOS VIANA"/>
    <s v="ATESTADO EXTERNO"/>
    <d v="2019-11-13T16:29:00"/>
    <n v="2623"/>
    <s v="Trabalhando"/>
    <s v="MED CLIN SERVIÇOS MEDICOS LTDA"/>
    <n v="47"/>
  </r>
  <r>
    <s v="3717"/>
    <x v="233"/>
    <x v="10"/>
    <s v="TÉCNICO DE CONTROLE DA QUALIDADE I"/>
    <x v="1"/>
    <d v="2019-11-12T00:00:00"/>
    <d v="2019-11-13T00:00:00"/>
    <n v="1"/>
    <x v="1"/>
    <x v="2"/>
    <n v="8"/>
    <s v="N"/>
    <s v="521010298"/>
    <s v="FELIPE SAINT CLAIR DE SOUSA"/>
    <s v="ATESTADO EXTERNO"/>
    <d v="2019-11-13T16:32:00"/>
    <n v="2955"/>
    <s v="Trabalhando"/>
    <s v="HOSPITAL DAS CLINICAS DE NOVA IGUACU"/>
    <n v="39"/>
  </r>
  <r>
    <s v="3402"/>
    <x v="740"/>
    <x v="100"/>
    <s v="ALMOXARIFE G"/>
    <x v="1"/>
    <d v="2019-11-12T00:00:00"/>
    <d v="2019-11-12T00:00:00"/>
    <n v="1"/>
    <x v="1"/>
    <x v="2"/>
    <n v="4"/>
    <s v="S"/>
    <s v="52799360"/>
    <s v="JULIANA ORMOND BRAGA DE FIGUEIREDO"/>
    <s v="ATESTADO EXTERNO"/>
    <d v="2019-11-13T16:38:00"/>
    <n v="5205"/>
    <s v="Trabalhando"/>
    <s v="PERINATAL CASA DE SAUDE LARANJEIRAS"/>
    <n v="35"/>
  </r>
  <r>
    <s v="3354"/>
    <x v="573"/>
    <x v="12"/>
    <s v="PEDAGOGO D"/>
    <x v="1"/>
    <d v="2019-11-11T00:00:00"/>
    <d v="2019-11-11T00:00:00"/>
    <n v="1"/>
    <x v="1"/>
    <x v="2"/>
    <n v="4"/>
    <s v="S"/>
    <s v="52601043"/>
    <s v="MARCIA STEINER PIMENTEL"/>
    <s v="ATESTADO EXTERNO"/>
    <d v="2019-11-13T16:40:00"/>
    <n v="3515"/>
    <s v="Trabalhando"/>
    <s v="REDE D'OR SAO LUIZ-OESTE D'OR"/>
    <n v="54"/>
  </r>
  <r>
    <s v="3354"/>
    <x v="573"/>
    <x v="12"/>
    <s v="PEDAGOGO D"/>
    <x v="1"/>
    <d v="2019-11-12T00:00:00"/>
    <d v="2019-11-13T00:00:00"/>
    <n v="1"/>
    <x v="1"/>
    <x v="2"/>
    <n v="8"/>
    <s v="N"/>
    <s v="52518089"/>
    <s v="GERALDO JORGE DO AMARAL CRUZ"/>
    <s v="ATESTADO EXTERNO"/>
    <d v="2019-11-13T16:41:00"/>
    <n v="1951"/>
    <s v="Trabalhando"/>
    <s v="AMACOR SERVICOS MEDICOS LTDA"/>
    <n v="54"/>
  </r>
  <r>
    <s v="3945"/>
    <x v="343"/>
    <x v="10"/>
    <s v="TÉCNICO DE CONTROLE DA QUALIDADE I"/>
    <x v="1"/>
    <d v="2019-11-11T00:00:00"/>
    <d v="2019-11-13T00:00:00"/>
    <n v="2"/>
    <x v="1"/>
    <x v="2"/>
    <n v="16"/>
    <s v="N"/>
    <s v="52167645"/>
    <s v="MAURO SERGIO PENZEIN BARBOSA"/>
    <s v="ATESTADO EXTERNO"/>
    <d v="2019-11-13T16:42:00"/>
    <n v="455"/>
    <s v="Trabalhando"/>
    <s v="HOSPITAL RIO LARANJEIRAS"/>
    <n v="36"/>
  </r>
  <r>
    <s v="0409"/>
    <x v="205"/>
    <x v="44"/>
    <s v="AUXILIAR DE PESSOAL F"/>
    <x v="1"/>
    <d v="2019-11-12T00:00:00"/>
    <d v="2019-11-13T00:00:00"/>
    <n v="1"/>
    <x v="1"/>
    <x v="2"/>
    <n v="8"/>
    <s v="N"/>
    <s v="52242787"/>
    <s v="SERGIO SIMAO PAIVA JUNIOR"/>
    <s v="ATESTADO EXTERNO"/>
    <d v="2019-11-13T16:43:00"/>
    <n v="375"/>
    <s v="Demitido"/>
    <s v="CLINICA DR GASPARE BOSCO"/>
    <n v="70"/>
  </r>
  <r>
    <s v="3618"/>
    <x v="272"/>
    <x v="33"/>
    <s v="OPERADOR DE MOVIMENTAÇÃO DE CARGA F"/>
    <x v="1"/>
    <d v="2019-11-12T00:00:00"/>
    <d v="2019-11-12T00:00:00"/>
    <n v="1"/>
    <x v="1"/>
    <x v="2"/>
    <n v="4"/>
    <s v="S"/>
    <s v="34608 CRO"/>
    <s v="SILVANA VASCONCELOS"/>
    <s v="ATESTADO EXTERNO"/>
    <d v="2019-11-13T16:45:00"/>
    <n v="1938"/>
    <s v="Trabalhando"/>
    <s v="SF DENTISTAS"/>
    <n v="60"/>
  </r>
  <r>
    <s v="4224"/>
    <x v="47"/>
    <x v="32"/>
    <s v="AUXILIAR DE ADMINISTRAÇÃO C"/>
    <x v="83"/>
    <d v="2019-11-12T00:00:00"/>
    <d v="2019-11-13T00:00:00"/>
    <n v="1"/>
    <x v="1"/>
    <x v="2"/>
    <n v="8"/>
    <s v="N"/>
    <s v="521048422"/>
    <s v="NATHALIA LAMBERT DE ANDRADE LOPES"/>
    <s v="ATESTADO EXTERNO"/>
    <d v="2019-11-13T16:46:00"/>
    <n v="4980"/>
    <s v="Trabalhando"/>
    <s v="CLINICA REVITALIS"/>
    <n v="33"/>
  </r>
  <r>
    <s v="3327"/>
    <x v="599"/>
    <x v="8"/>
    <s v="FRESADOR G"/>
    <x v="1"/>
    <d v="2019-11-12T00:00:00"/>
    <d v="2019-11-13T00:00:00"/>
    <n v="1"/>
    <x v="1"/>
    <x v="2"/>
    <n v="8"/>
    <s v="N"/>
    <s v="52649244"/>
    <s v="NATHALIE SANTOS CRUZ COTIAS DE MATTOS"/>
    <s v="ATESTADO EXTERNO"/>
    <d v="2019-11-13T16:58:00"/>
    <n v="5202"/>
    <s v="Trabalhando"/>
    <s v="CEMIO - CENTRO MEDICO INTEGRADO"/>
    <n v="30"/>
  </r>
  <r>
    <s v="3323"/>
    <x v="115"/>
    <x v="8"/>
    <s v="SOLDADOR F"/>
    <x v="1"/>
    <d v="2019-11-12T00:00:00"/>
    <d v="2019-11-13T00:00:00"/>
    <n v="1"/>
    <x v="1"/>
    <x v="2"/>
    <n v="8"/>
    <s v="N"/>
    <s v="52602479"/>
    <s v="JUÇARA CEZARIO DA SILVA"/>
    <s v="ATESTADO EXTERNO"/>
    <d v="2019-11-13T16:59:00"/>
    <n v="387"/>
    <s v="Trabalhando"/>
    <s v="ESPAÇO MULHER JUÇARA CEZARIO"/>
    <n v="31"/>
  </r>
  <r>
    <s v="3923"/>
    <x v="550"/>
    <x v="100"/>
    <s v="ALMOXARIFE F"/>
    <x v="1"/>
    <d v="2019-11-12T00:00:00"/>
    <d v="2019-11-12T00:00:00"/>
    <n v="1"/>
    <x v="1"/>
    <x v="2"/>
    <n v="4"/>
    <s v="S"/>
    <s v="521072218"/>
    <s v="JOANA BREVES COSTA"/>
    <s v="ATESTADO EXTERNO"/>
    <d v="2019-11-14T08:25:00"/>
    <n v="5199"/>
    <s v="Trabalhando"/>
    <s v="HOSPITAL UNIVERSITARIO CLEMENTINO FRAGA"/>
    <n v="31"/>
  </r>
  <r>
    <s v="0313"/>
    <x v="448"/>
    <x v="6"/>
    <s v="ASSISTENTE ESPECIALIZADO G"/>
    <x v="1"/>
    <d v="2019-11-12T00:00:00"/>
    <d v="2019-11-12T00:00:00"/>
    <n v="1"/>
    <x v="1"/>
    <x v="2"/>
    <n v="4"/>
    <s v="S"/>
    <s v="521049739"/>
    <s v="ANA CLAUDIA GARCIA CERQUEIRA"/>
    <s v="ATESTADO EXTERNO"/>
    <d v="2019-11-14T08:30:00"/>
    <n v="3261"/>
    <s v="Trabalhando"/>
    <s v="RIEN SERVICOS MEDICOS NEFROLOGICOS LTDA"/>
    <n v="67"/>
  </r>
  <r>
    <s v="3937"/>
    <x v="84"/>
    <x v="16"/>
    <s v="COMPRADOR G"/>
    <x v="518"/>
    <d v="2019-11-05T00:00:00"/>
    <d v="2019-11-20T00:00:00"/>
    <n v="15"/>
    <x v="1"/>
    <x v="2"/>
    <n v="120"/>
    <s v="N"/>
    <s v="52328046"/>
    <s v="JOSE TAVELA FILHO"/>
    <s v="ATESTADO EXTERNO"/>
    <d v="2019-11-14T13:37:00"/>
    <n v="201"/>
    <s v="Demitido"/>
    <s v="INSTITUTO ORTOPEDICO JACAREPAGUA"/>
    <n v="44"/>
  </r>
  <r>
    <s v="2752"/>
    <x v="253"/>
    <x v="7"/>
    <s v="AJUSTADOR MECÂNICO ESPECIALIZADO I"/>
    <x v="451"/>
    <d v="2019-11-05T00:00:00"/>
    <d v="2019-11-18T00:00:00"/>
    <n v="13"/>
    <x v="1"/>
    <x v="2"/>
    <n v="104"/>
    <s v="N"/>
    <s v="52501864"/>
    <s v="VANDERLEY GRANADOS"/>
    <s v="ATESTADO EXTERNO"/>
    <d v="2019-11-14T14:28:00"/>
    <n v="1215"/>
    <s v="Demitido"/>
    <s v="HOSPITAL ADVENTISTA SILVESTRE"/>
    <n v="59"/>
  </r>
  <r>
    <s v="2816"/>
    <x v="254"/>
    <x v="0"/>
    <s v="TÉCNICO INDUSTRIAL K"/>
    <x v="10"/>
    <d v="2019-11-13T00:00:00"/>
    <d v="2019-11-15T00:00:00"/>
    <n v="2"/>
    <x v="1"/>
    <x v="2"/>
    <n v="16"/>
    <s v="N"/>
    <s v="52637106"/>
    <s v="HENRI CESAR CASTANHEIRA"/>
    <s v="ATESTADO EXTERNO"/>
    <d v="2019-11-14T14:53:00"/>
    <n v="567"/>
    <s v="Trabalhando"/>
    <s v="RIO GASTRO-CLINICA SOC. CIVIL LTDA"/>
    <n v="55"/>
  </r>
  <r>
    <s v="3830"/>
    <x v="275"/>
    <x v="20"/>
    <s v="ADVOGADO C"/>
    <x v="1"/>
    <d v="2019-11-14T00:00:00"/>
    <d v="2019-11-19T00:00:00"/>
    <n v="5"/>
    <x v="1"/>
    <x v="2"/>
    <n v="40"/>
    <s v="N"/>
    <s v="52913359"/>
    <s v="MAURICIO KIYONORI AKITOMI"/>
    <s v="ATESTADO EXTERNO"/>
    <d v="2019-11-14T15:01:00"/>
    <n v="2226"/>
    <s v="Trabalhando"/>
    <s v="INSTITUTO DE TERAPIA OCULAR-ITO"/>
    <n v="36"/>
  </r>
  <r>
    <s v="4201"/>
    <x v="335"/>
    <x v="10"/>
    <s v="TÉCNICO DE CONTROLE DA QUALIDADE I"/>
    <x v="509"/>
    <d v="2019-11-13T00:00:00"/>
    <d v="2019-11-14T00:00:00"/>
    <n v="1"/>
    <x v="1"/>
    <x v="2"/>
    <n v="8"/>
    <s v="N"/>
    <s v="52501864"/>
    <s v="VANDERLEY GRANADOS"/>
    <s v="ATESTADO EXTERNO"/>
    <d v="2019-11-14T16:23:00"/>
    <n v="1215"/>
    <s v="Trabalhando"/>
    <s v="HOSPITAL ADVENTISTA SILVESTRE"/>
    <n v="44"/>
  </r>
  <r>
    <s v="3411"/>
    <x v="902"/>
    <x v="2"/>
    <s v="TÉCNICO EM MECÂNICA I"/>
    <x v="35"/>
    <d v="2019-11-13T00:00:00"/>
    <d v="2019-11-14T00:00:00"/>
    <n v="1"/>
    <x v="1"/>
    <x v="2"/>
    <n v="8"/>
    <s v="N"/>
    <s v="265228 COR"/>
    <s v="MARCELLE CRISTINA F. ALVES LESSA"/>
    <s v="ATESTADO EXTERNO"/>
    <d v="2019-11-14T16:33:00"/>
    <n v="1790"/>
    <s v="Trabalhando"/>
    <s v="SHA SERVIÇO DE HEMOTERAPIA E AFERESE"/>
    <n v="44"/>
  </r>
  <r>
    <s v="2971"/>
    <x v="179"/>
    <x v="17"/>
    <s v="ADMINISTRADOR F"/>
    <x v="69"/>
    <d v="2019-11-12T00:00:00"/>
    <d v="2019-11-14T00:00:00"/>
    <n v="2"/>
    <x v="1"/>
    <x v="2"/>
    <n v="16"/>
    <s v="N"/>
    <s v="52471249"/>
    <s v="AMARO DO ESPIRITO SANTO BARROS"/>
    <s v="ATESTADO EXTERNO"/>
    <d v="2019-11-14T16:38:00"/>
    <n v="67"/>
    <s v="Trabalhando"/>
    <s v="CONSULTORIO AMARO DO ESPIRITO SANTO"/>
    <n v="51"/>
  </r>
  <r>
    <s v="3190"/>
    <x v="234"/>
    <x v="62"/>
    <s v="ELETRICISTA INDUSTRIAL G"/>
    <x v="1"/>
    <d v="2019-11-13T00:00:00"/>
    <d v="2019-11-14T00:00:00"/>
    <n v="1"/>
    <x v="1"/>
    <x v="2"/>
    <n v="8"/>
    <s v="N"/>
    <s v="52725820"/>
    <s v="PAULO HENRIQUE OLIVEIRA RABELO"/>
    <s v="ATESTADO EXTERNO"/>
    <d v="2019-11-14T16:40:00"/>
    <n v="150"/>
    <s v="Trabalhando"/>
    <s v="INSTITUTO FLUMINENSE DE UROLOGIA"/>
    <n v="33"/>
  </r>
  <r>
    <s v="3511"/>
    <x v="36"/>
    <x v="21"/>
    <s v="ENGENHEIRO D"/>
    <x v="1"/>
    <d v="2019-11-13T00:00:00"/>
    <d v="2019-11-13T00:00:00"/>
    <n v="1"/>
    <x v="1"/>
    <x v="2"/>
    <n v="4"/>
    <s v="S"/>
    <s v="65869 CRF"/>
    <s v="GUSTAVO DA COSTA LEITE CAVALCANTI"/>
    <s v="ATESTADO EXTERNO"/>
    <d v="2019-11-14T16:42:00"/>
    <n v="1903"/>
    <s v="Trabalhando"/>
    <s v="CENTRO ORTOPEDICO BOTAFOGO - COB"/>
    <n v="48"/>
  </r>
  <r>
    <s v="3542"/>
    <x v="773"/>
    <x v="47"/>
    <s v="OPERADOR DE MÁQUINA DE CONFORMAÇÃO E"/>
    <x v="66"/>
    <d v="2019-11-13T00:00:00"/>
    <d v="2019-11-14T00:00:00"/>
    <n v="1"/>
    <x v="1"/>
    <x v="2"/>
    <n v="8"/>
    <s v="N"/>
    <s v="52623032"/>
    <s v="ROSSANA RIBEIRO DE MELO RAMOS"/>
    <s v="ATESTADO EXTERNO"/>
    <d v="2019-11-14T16:44:00"/>
    <n v="154"/>
    <s v="Trabalhando"/>
    <s v="CENTROS AVANÇADOS DE MEDICINA"/>
    <n v="56"/>
  </r>
  <r>
    <s v="2933"/>
    <x v="498"/>
    <x v="100"/>
    <s v="ALMOXARIFE H"/>
    <x v="1"/>
    <d v="2019-11-13T00:00:00"/>
    <d v="2019-11-13T00:00:00"/>
    <n v="1"/>
    <x v="1"/>
    <x v="2"/>
    <n v="4"/>
    <s v="S"/>
    <s v="521066480"/>
    <s v="CARLA LORENA ALMEIDA SOUZA NEDES"/>
    <s v="ATESTADO EXTERNO"/>
    <d v="2019-11-14T16:49:00"/>
    <n v="4146"/>
    <s v="Trabalhando"/>
    <s v="EVOLUCAO CLINICA E CONSULTORIA"/>
    <n v="41"/>
  </r>
  <r>
    <s v="2699"/>
    <x v="514"/>
    <x v="0"/>
    <s v="CALDEIREIRO ESPECIALIZADO I"/>
    <x v="1"/>
    <d v="2019-11-13T00:00:00"/>
    <d v="2019-11-14T00:00:00"/>
    <n v="1"/>
    <x v="1"/>
    <x v="2"/>
    <n v="8"/>
    <s v="N"/>
    <s v="52490554"/>
    <s v="CREMILDA SANTOS MAIA"/>
    <s v="ATESTADO EXTERNO"/>
    <d v="2019-11-14T16:54:00"/>
    <n v="373"/>
    <s v="Trabalhando"/>
    <s v="INSTITUTO MEDICO SEROPEDICA"/>
    <n v="53"/>
  </r>
  <r>
    <s v="3708"/>
    <x v="46"/>
    <x v="21"/>
    <s v="TÉCNICO EM ELETRÔNICA I"/>
    <x v="87"/>
    <d v="2019-11-14T00:00:00"/>
    <d v="2019-11-14T00:00:00"/>
    <n v="1"/>
    <x v="1"/>
    <x v="2"/>
    <n v="4"/>
    <s v="S"/>
    <s v="172752 CRF"/>
    <s v="BRUNA CARDOSO DE SOUZA"/>
    <s v="ATESTADO EXTERNO"/>
    <d v="2019-11-14T16:58:00"/>
    <n v="2015"/>
    <s v="Trabalhando"/>
    <s v="CENTRAL MEDICA ITAGUAI-CEMIO"/>
    <n v="58"/>
  </r>
  <r>
    <s v="1728"/>
    <x v="308"/>
    <x v="62"/>
    <s v="TÉCNICO INDUSTRIAL K"/>
    <x v="1"/>
    <d v="2019-11-12T00:00:00"/>
    <d v="2019-11-12T00:00:00"/>
    <n v="1"/>
    <x v="1"/>
    <x v="2"/>
    <n v="4"/>
    <s v="S"/>
    <s v="12660 CRO"/>
    <s v="RICARDO DE OLIVEIRA"/>
    <s v="ATESTADO EXTERNO"/>
    <d v="2019-11-14T17:05:00"/>
    <n v="10384"/>
    <s v="Trabalhando"/>
    <s v=" RICARDO DE OLIVEIRA- CONSULTORIO"/>
    <n v="69"/>
  </r>
  <r>
    <s v="4235"/>
    <x v="582"/>
    <x v="41"/>
    <s v="ADVOGADO B"/>
    <x v="1"/>
    <d v="2019-11-12T00:00:00"/>
    <d v="2019-11-12T00:00:00"/>
    <n v="1"/>
    <x v="1"/>
    <x v="2"/>
    <n v="4"/>
    <s v="S"/>
    <s v="52463882"/>
    <s v="SONIA PIRES DE OLIVEIRA"/>
    <s v="ATESTADO EXTERNO"/>
    <d v="2019-11-14T17:10:00"/>
    <n v="4386"/>
    <s v="Trabalhando"/>
    <s v="SONIA PIRES DE OLIVEIRA - CONSULTORIO"/>
    <n v="35"/>
  </r>
  <r>
    <s v="2677"/>
    <x v="78"/>
    <x v="46"/>
    <s v="SUPERVISOR DE FINANÇAS I"/>
    <x v="1"/>
    <d v="2019-11-12T00:00:00"/>
    <d v="2019-11-12T00:00:00"/>
    <n v="1"/>
    <x v="1"/>
    <x v="2"/>
    <n v="4"/>
    <s v="S"/>
    <s v="52487204"/>
    <s v="RICARDO FERREIRA PETRY"/>
    <s v="ATESTADO EXTERNO"/>
    <d v="2019-11-14T17:12:00"/>
    <n v="3183"/>
    <s v="Trabalhando"/>
    <s v="FLEURY S.A. /  LABS A + MEDICINA DIAGNOS"/>
    <n v="44"/>
  </r>
  <r>
    <s v="3236"/>
    <x v="379"/>
    <x v="13"/>
    <s v="OPERADOR DE TRATAMENTO TÉRMICO F"/>
    <x v="1"/>
    <d v="2019-11-13T00:00:00"/>
    <d v="2019-11-14T00:00:00"/>
    <n v="1"/>
    <x v="1"/>
    <x v="2"/>
    <n v="8"/>
    <s v="N"/>
    <s v="52623440"/>
    <s v="ALESSANDRO WIRMES MONTEIRO DA SILVA"/>
    <s v="ATESTADO EXTERNO"/>
    <d v="2019-11-14T17:19:00"/>
    <n v="204"/>
    <s v="Trabalhando"/>
    <s v="REDE D'OR SAO LUIZ-OESTE D'OR"/>
    <n v="31"/>
  </r>
  <r>
    <s v="2771"/>
    <x v="244"/>
    <x v="6"/>
    <s v="SOLDADOR ESPECIALIZADO I"/>
    <x v="1"/>
    <d v="2019-11-13T00:00:00"/>
    <d v="2019-11-14T00:00:00"/>
    <n v="1"/>
    <x v="1"/>
    <x v="2"/>
    <n v="8"/>
    <s v="N"/>
    <s v="18087 CRO"/>
    <s v="SIMONE BERNARDES RIBEIRO"/>
    <s v="ATESTADO EXTERNO"/>
    <d v="2019-11-14T17:22:00"/>
    <n v="1561"/>
    <s v="Demitido"/>
    <s v="CLINICA ODONTOLOGICA SIMONE B RIBEIRO"/>
    <n v="60"/>
  </r>
  <r>
    <s v="1946"/>
    <x v="639"/>
    <x v="116"/>
    <s v="NUTRICIONISTA C"/>
    <x v="1"/>
    <d v="2019-11-12T00:00:00"/>
    <d v="2019-11-12T00:00:00"/>
    <n v="1"/>
    <x v="1"/>
    <x v="2"/>
    <n v="4"/>
    <s v="S"/>
    <s v="52799203"/>
    <s v="RICARDO GOMES VALENTE DA SILVA"/>
    <s v="ATESTADO EXTERNO"/>
    <d v="2019-11-14T17:25:00"/>
    <n v="1453"/>
    <s v="Demitido"/>
    <s v="BARRA VISION CENTER"/>
    <n v="62"/>
  </r>
  <r>
    <s v="3393"/>
    <x v="280"/>
    <x v="33"/>
    <s v="OPERADOR DE MOVIMENTAÇÃO DE CARGA ESPECIALIZADO G"/>
    <x v="1"/>
    <d v="2019-11-13T00:00:00"/>
    <d v="2019-11-14T00:00:00"/>
    <n v="1"/>
    <x v="1"/>
    <x v="2"/>
    <n v="8"/>
    <s v="N"/>
    <s v="52984930"/>
    <s v="BERNARDO RELVAS LUCAS"/>
    <s v="ATESTADO EXTERNO"/>
    <d v="2019-11-14T17:27:00"/>
    <n v="2773"/>
    <s v="Trabalhando"/>
    <s v="OTO STAR SERVICOS MEDICOS LTDA"/>
    <n v="53"/>
  </r>
  <r>
    <s v="3496"/>
    <x v="35"/>
    <x v="25"/>
    <s v="AUXILIAR DE PESSOAL H"/>
    <x v="1"/>
    <d v="2019-11-12T00:00:00"/>
    <d v="2019-11-12T00:00:00"/>
    <n v="1"/>
    <x v="1"/>
    <x v="2"/>
    <n v="4"/>
    <s v="S"/>
    <s v="155146F"/>
    <s v="MARCE LEIDE DA COSTA CARVALHO"/>
    <s v="ATESTADO EXTERNO"/>
    <d v="2019-11-14T17:28:00"/>
    <n v="3273"/>
    <s v="Demitido"/>
    <s v="CREB-CENTRO DE REUMATOLOGIA BOTAFOGO"/>
    <n v="50"/>
  </r>
  <r>
    <s v="0313"/>
    <x v="448"/>
    <x v="6"/>
    <s v="ASSISTENTE ESPECIALIZADO G"/>
    <x v="1"/>
    <d v="2019-11-13T00:00:00"/>
    <d v="2019-11-13T00:00:00"/>
    <n v="1"/>
    <x v="1"/>
    <x v="2"/>
    <n v="4"/>
    <s v="S"/>
    <s v="52619801"/>
    <s v="ADRIANA FREIRE LUIS D'AVILA GARCEZ"/>
    <s v="ATESTADO EXTERNO"/>
    <d v="2019-11-14T17:31:00"/>
    <n v="3211"/>
    <s v="Trabalhando"/>
    <s v="DAVITA SERVIÇOS DE NEFROLOGIA RIEN BARRA"/>
    <n v="67"/>
  </r>
  <r>
    <s v="3042"/>
    <x v="369"/>
    <x v="8"/>
    <s v="FRESADOR H"/>
    <x v="506"/>
    <d v="2019-11-13T00:00:00"/>
    <d v="2019-11-13T00:00:00"/>
    <n v="1"/>
    <x v="1"/>
    <x v="2"/>
    <n v="4"/>
    <s v="S"/>
    <s v="25806 CRO"/>
    <s v="CARLOS AUGUSTO DE C. BATISTA"/>
    <s v="ATESTADO EXTERNO"/>
    <d v="2019-11-14T17:35:00"/>
    <n v="1622"/>
    <s v="Trabalhando"/>
    <s v="MULTIODONTO ODONTOLOGIA LTDA"/>
    <n v="34"/>
  </r>
  <r>
    <s v="2930"/>
    <x v="782"/>
    <x v="10"/>
    <s v="TÉCNICO INDUSTRIAL K"/>
    <x v="1"/>
    <d v="2019-11-13T00:00:00"/>
    <d v="2019-11-13T00:00:00"/>
    <n v="1"/>
    <x v="1"/>
    <x v="2"/>
    <n v="4"/>
    <s v="S"/>
    <s v="52554889"/>
    <s v="JOSE AUGUSTO DE MESQUITA NETO"/>
    <s v="ATESTADO EXTERNO"/>
    <d v="2019-11-14T17:41:00"/>
    <n v="490"/>
    <s v="Trabalhando"/>
    <s v="CALREN HOSPITAL DO CALCULO RENAL"/>
    <n v="41"/>
  </r>
  <r>
    <s v="3678"/>
    <x v="583"/>
    <x v="44"/>
    <s v="AUXILIAR DE PESSOAL H"/>
    <x v="1"/>
    <d v="2019-11-05T00:00:00"/>
    <d v="2019-11-06T00:00:00"/>
    <n v="1"/>
    <x v="1"/>
    <x v="2"/>
    <n v="8"/>
    <s v="N"/>
    <s v="52623180"/>
    <s v="MARCIA CRISTINA DE OLIVEIRA E SILVA FELZKY"/>
    <s v="ATESTADO EXTERNO"/>
    <d v="2019-11-14T17:57:00"/>
    <n v="5209"/>
    <s v="Trabalhando"/>
    <s v="OFTALMOCENTER RECREIO LTDA"/>
    <n v="41"/>
  </r>
  <r>
    <s v="3995"/>
    <x v="129"/>
    <x v="61"/>
    <s v="AUXILIAR DE ADMINISTRAÇÃO C"/>
    <x v="1"/>
    <d v="2019-11-13T00:00:00"/>
    <d v="2019-11-13T00:00:00"/>
    <n v="1"/>
    <x v="1"/>
    <x v="2"/>
    <n v="4"/>
    <s v="S"/>
    <s v="52832677"/>
    <s v="LEA RYMER"/>
    <s v="ATESTADO EXTERNO"/>
    <d v="2019-11-14T18:08:00"/>
    <n v="5206"/>
    <s v="Demitido"/>
    <s v="BIOREVITTA DERMATOLOGIA E CIRURGIA PLAST"/>
    <n v="35"/>
  </r>
  <r>
    <s v="3749"/>
    <x v="306"/>
    <x v="6"/>
    <s v="SOLDADOR G"/>
    <x v="519"/>
    <d v="2019-11-13T00:00:00"/>
    <d v="2019-11-14T00:00:00"/>
    <n v="1"/>
    <x v="1"/>
    <x v="2"/>
    <n v="8"/>
    <s v="N"/>
    <s v="52024079"/>
    <s v="NELSON FERNANDES SOARES"/>
    <s v="ATESTADO EXTERNO"/>
    <d v="2019-11-14T18:14:00"/>
    <n v="5211"/>
    <s v="Trabalhando"/>
    <s v="CENTRO MEDICO MEMORIAL"/>
    <n v="36"/>
  </r>
  <r>
    <s v="1174"/>
    <x v="692"/>
    <x v="121"/>
    <s v="SUPERVISOR DE TESOURARIA I"/>
    <x v="520"/>
    <d v="2019-11-05T00:00:00"/>
    <d v="2019-11-20T00:00:00"/>
    <n v="15"/>
    <x v="1"/>
    <x v="2"/>
    <n v="120"/>
    <s v="N"/>
    <s v="52322888"/>
    <s v=" WILSON ZOGHBI TAYAR"/>
    <s v="ATESTADO EXTERNO"/>
    <d v="2019-11-18T16:05:00"/>
    <n v="5155"/>
    <s v="Trabalhando"/>
    <s v="NUCLEBRAS EQUIPAMENTOS PESADOS - CM"/>
    <n v="71"/>
  </r>
  <r>
    <s v="0409"/>
    <x v="205"/>
    <x v="44"/>
    <s v="AUXILIAR DE PESSOAL F"/>
    <x v="1"/>
    <d v="2019-11-14T00:00:00"/>
    <d v="2019-11-15T00:00:00"/>
    <n v="1"/>
    <x v="1"/>
    <x v="2"/>
    <n v="8"/>
    <s v="N"/>
    <s v="52532155"/>
    <s v="ANA MONICA S. DA FONSECA"/>
    <s v="ATESTADO EXTERNO"/>
    <d v="2019-11-18T16:42:00"/>
    <n v="5194"/>
    <s v="Demitido"/>
    <s v="ALERGO AR CONS. MED. DE TRAT. DE ALERGIA"/>
    <n v="70"/>
  </r>
  <r>
    <s v="2933"/>
    <x v="498"/>
    <x v="100"/>
    <s v="ALMOXARIFE H"/>
    <x v="1"/>
    <d v="2019-11-14T00:00:00"/>
    <d v="2019-11-14T00:00:00"/>
    <n v="1"/>
    <x v="1"/>
    <x v="2"/>
    <n v="4"/>
    <s v="S"/>
    <s v="53410"/>
    <s v="PATRÍCIA BORBA DA SILVA GOMES"/>
    <s v="ATESTADO EXTERNO"/>
    <d v="2019-11-18T16:55:00"/>
    <n v="5212"/>
    <s v="Trabalhando"/>
    <s v="CONSULTORIA PSICOLÓGICA LTDA - CEMEPSI"/>
    <n v="41"/>
  </r>
  <r>
    <s v="3740"/>
    <x v="763"/>
    <x v="0"/>
    <s v="CALDEIREIRO ESPECIALIZADO H"/>
    <x v="20"/>
    <d v="2019-11-14T00:00:00"/>
    <d v="2019-11-15T00:00:00"/>
    <n v="1"/>
    <x v="1"/>
    <x v="2"/>
    <n v="8"/>
    <s v="N"/>
    <s v="521001680"/>
    <s v="IGOR CARVALHO VIEIRA"/>
    <s v="ATESTADO EXTERNO"/>
    <d v="2019-11-18T17:00:00"/>
    <n v="3836"/>
    <s v="Demitido"/>
    <s v="CENTRO ORTOPEDICO MADUREIRA LTDA"/>
    <n v="65"/>
  </r>
  <r>
    <s v="0946"/>
    <x v="17"/>
    <x v="10"/>
    <s v="ASSISTENTE ESPECIALIZADO G"/>
    <x v="1"/>
    <d v="2019-11-14T00:00:00"/>
    <d v="2019-11-15T00:00:00"/>
    <n v="1"/>
    <x v="1"/>
    <x v="2"/>
    <n v="8"/>
    <s v="N"/>
    <s v="52538420"/>
    <s v="CARMEN LUCIA MOREIRA DA SILVA"/>
    <s v="ATESTADO EXTERNO"/>
    <d v="2019-11-18T17:16:00"/>
    <n v="423"/>
    <s v="Demitido"/>
    <s v="CARDIO RECREIO ASSISTENCIA MEDICA LTDA"/>
    <n v="64"/>
  </r>
  <r>
    <s v="3041"/>
    <x v="8"/>
    <x v="7"/>
    <s v="TORNEIRO MECÂNICO H"/>
    <x v="1"/>
    <d v="2019-11-14T00:00:00"/>
    <d v="2019-11-14T00:00:00"/>
    <n v="1"/>
    <x v="1"/>
    <x v="2"/>
    <n v="4"/>
    <s v="S"/>
    <s v="47351"/>
    <s v="FABIANE CRISTINA DA SILVA DOS SANTOS MARINHO"/>
    <s v="ATESTADO EXTERNO"/>
    <d v="2019-11-18T17:18:00"/>
    <n v="3830"/>
    <s v="Trabalhando"/>
    <s v="MULTIODONTO ODONTOLOGIA LTDA"/>
    <n v="34"/>
  </r>
  <r>
    <s v="3701"/>
    <x v="546"/>
    <x v="62"/>
    <s v="ELETRICISTA INDUSTRIAL G"/>
    <x v="1"/>
    <d v="2019-11-14T00:00:00"/>
    <d v="2019-11-15T00:00:00"/>
    <n v="1"/>
    <x v="1"/>
    <x v="2"/>
    <n v="8"/>
    <s v="N"/>
    <s v="52379523"/>
    <s v="JOSE PAULO GRILLO CABRAL"/>
    <s v="ATESTADO EXTERNO"/>
    <d v="2019-11-18T17:20:00"/>
    <n v="1116"/>
    <s v="Trabalhando"/>
    <s v="HOSPITAL BANGU"/>
    <n v="42"/>
  </r>
  <r>
    <s v="3383"/>
    <x v="890"/>
    <x v="33"/>
    <s v="OPERADOR DE MOVIMENTAÇÃO DE CARGA E"/>
    <x v="1"/>
    <d v="2019-11-14T00:00:00"/>
    <d v="2019-11-14T00:00:00"/>
    <n v="1"/>
    <x v="1"/>
    <x v="2"/>
    <n v="4"/>
    <s v="S"/>
    <s v="10398"/>
    <s v="WAGNER DE OLIVEIRA MATOS"/>
    <s v="ATESTADO EXTERNO"/>
    <d v="2019-11-18T17:29:00"/>
    <n v="5031"/>
    <s v="Trabalhando"/>
    <s v="CONSULTORIO WAGNER DE OLIVEIRA MATOS"/>
    <n v="43"/>
  </r>
  <r>
    <s v="3587"/>
    <x v="367"/>
    <x v="60"/>
    <s v="TÉCNICO DE CONTROLE DA QUALIDADE H"/>
    <x v="1"/>
    <d v="2019-11-13T00:00:00"/>
    <d v="2019-11-13T00:00:00"/>
    <n v="1"/>
    <x v="1"/>
    <x v="2"/>
    <n v="4"/>
    <s v="S"/>
    <s v="52686026"/>
    <s v="ANDRE LOYOLA DE CAMARGO"/>
    <s v="ATESTADO EXTERNO"/>
    <d v="2019-11-18T17:31:00"/>
    <n v="5150"/>
    <s v="Trabalhando"/>
    <s v="ANDRE DA SILVA LOYOLA DE CAMARGO-CONSULT"/>
    <n v="35"/>
  </r>
  <r>
    <s v="3508"/>
    <x v="637"/>
    <x v="114"/>
    <s v="AUXILIAR DE ADMINISTRAÇÃO D"/>
    <x v="171"/>
    <d v="2019-11-14T00:00:00"/>
    <d v="2019-11-15T00:00:00"/>
    <n v="1"/>
    <x v="1"/>
    <x v="2"/>
    <n v="8"/>
    <s v="N"/>
    <s v="5201036319"/>
    <s v="MELISSA LITWIN ROCHA"/>
    <s v="ATESTADO EXTERNO"/>
    <d v="2019-11-18T17:33:00"/>
    <n v="53"/>
    <s v="Trabalhando"/>
    <s v="EVOLUCAO CLINICA E CONSULTORIA"/>
    <n v="48"/>
  </r>
  <r>
    <s v="4293"/>
    <x v="682"/>
    <x v="9"/>
    <s v="APRENDIZ"/>
    <x v="1"/>
    <d v="2019-11-14T00:00:00"/>
    <d v="2019-11-15T00:00:00"/>
    <n v="1"/>
    <x v="1"/>
    <x v="2"/>
    <n v="8"/>
    <s v="N"/>
    <s v="52835420"/>
    <s v="AGOSTINHO CARLOS MONTEIRO MATOS"/>
    <s v="ATESTADO EXTERNO"/>
    <d v="2019-11-18T17:42:00"/>
    <n v="5214"/>
    <s v="Demitido"/>
    <s v="UPA 24 HORAS - MANGUINHOS"/>
    <n v="23"/>
  </r>
  <r>
    <s v="3754"/>
    <x v="123"/>
    <x v="59"/>
    <s v="ANALISTA DE SISTEMAS B"/>
    <x v="1"/>
    <d v="2019-11-14T00:00:00"/>
    <d v="2019-11-15T00:00:00"/>
    <n v="1"/>
    <x v="1"/>
    <x v="2"/>
    <n v="8"/>
    <s v="N"/>
    <s v="32881"/>
    <s v="RENATA QUEIROZ TAVARES"/>
    <s v="ATESTADO EXTERNO"/>
    <d v="2019-11-18T17:44:00"/>
    <n v="4337"/>
    <s v="Demitido"/>
    <s v="UTRINI ODONTOLOGIA"/>
    <n v="61"/>
  </r>
  <r>
    <s v="2101"/>
    <x v="230"/>
    <x v="0"/>
    <s v="CALDEIREIRO ESPECIALIZADO I"/>
    <x v="7"/>
    <d v="2019-11-08T00:00:00"/>
    <d v="2019-11-09T00:00:00"/>
    <n v="1"/>
    <x v="1"/>
    <x v="2"/>
    <n v="8"/>
    <s v="N"/>
    <s v="52712779"/>
    <s v="RODRIGO DA SILVA DUQUE"/>
    <s v="ATESTADO EXTERNO"/>
    <d v="2019-11-18T17:52:00"/>
    <n v="1450"/>
    <s v="Trabalhando"/>
    <s v="AMACOR SERVICOS MEDICOS LTDA"/>
    <n v="57"/>
  </r>
  <r>
    <s v="2101"/>
    <x v="230"/>
    <x v="0"/>
    <s v="CALDEIREIRO ESPECIALIZADO I"/>
    <x v="1"/>
    <d v="2019-11-06T00:00:00"/>
    <d v="2019-11-06T00:00:00"/>
    <n v="1"/>
    <x v="1"/>
    <x v="2"/>
    <n v="4"/>
    <s v="S"/>
    <s v="52839523"/>
    <s v="TIAGO ASCENÇAO BARROS"/>
    <s v="ATESTADO EXTERNO"/>
    <d v="2019-11-18T17:54:00"/>
    <n v="3220"/>
    <s v="Trabalhando"/>
    <s v="FLEURY S.A. /  LABS A + MEDICINA DIAGNOS"/>
    <n v="57"/>
  </r>
  <r>
    <s v="3439"/>
    <x v="114"/>
    <x v="36"/>
    <s v="AJUSTADOR MECÂNICO E"/>
    <x v="1"/>
    <d v="2019-11-12T00:00:00"/>
    <d v="2019-11-13T00:00:00"/>
    <n v="1"/>
    <x v="1"/>
    <x v="2"/>
    <n v="8"/>
    <s v="N"/>
    <s v="52830500"/>
    <s v="DELANO GONÇALVES TEIXEIRA"/>
    <s v="ATESTADO EXTERNO"/>
    <d v="2019-11-18T17:56:00"/>
    <n v="143"/>
    <s v="Demitido"/>
    <s v="CENTRAL MEDICA ITAGUAI-CEMIO"/>
    <n v="30"/>
  </r>
  <r>
    <s v="4224"/>
    <x v="47"/>
    <x v="32"/>
    <s v="AUXILIAR DE ADMINISTRAÇÃO C"/>
    <x v="1"/>
    <d v="2019-11-14T00:00:00"/>
    <d v="2019-11-14T00:00:00"/>
    <n v="1"/>
    <x v="1"/>
    <x v="2"/>
    <n v="4"/>
    <s v="S"/>
    <s v="10154"/>
    <s v="VANIA LUCIA LORENZATO FIEL FERREIRA"/>
    <s v="ATESTADO EXTERNO"/>
    <d v="2019-11-18T18:01:00"/>
    <n v="4183"/>
    <s v="Trabalhando"/>
    <s v="VANIA LUCIA LORENZATO FIEL FERREIRA - CO"/>
    <n v="33"/>
  </r>
  <r>
    <s v="3430"/>
    <x v="366"/>
    <x v="2"/>
    <s v="MECÂNICO DE MANUTENÇÃO E"/>
    <x v="1"/>
    <d v="2019-11-14T00:00:00"/>
    <d v="2019-11-15T00:00:00"/>
    <n v="1"/>
    <x v="1"/>
    <x v="2"/>
    <n v="8"/>
    <s v="N"/>
    <s v="521006029"/>
    <s v="CLARA DE SOUZA PEREIRA"/>
    <s v="ATESTADO EXTERNO"/>
    <d v="2019-11-18T18:05:00"/>
    <n v="2765"/>
    <s v="Trabalhando"/>
    <s v="CENTRAL MEDICA ITAGUAI-CEMIO"/>
    <n v="30"/>
  </r>
  <r>
    <s v="3768"/>
    <x v="187"/>
    <x v="17"/>
    <s v="ADMINISTRADOR D"/>
    <x v="1"/>
    <d v="2019-11-14T00:00:00"/>
    <d v="2019-11-15T00:00:00"/>
    <n v="1"/>
    <x v="1"/>
    <x v="2"/>
    <n v="8"/>
    <s v="N"/>
    <s v="5291631-5"/>
    <s v="SUZANA DA SILVA SANTOS LESSA"/>
    <s v="ATESTADO EXTERNO"/>
    <d v="2019-11-18T18:07:00"/>
    <n v="4502"/>
    <s v="Trabalhando"/>
    <s v="CONSULTORIO SUZANA LESSA"/>
    <n v="73"/>
  </r>
  <r>
    <s v="2792"/>
    <x v="197"/>
    <x v="6"/>
    <s v="SOLDADOR ESPECIALIZADO I"/>
    <x v="23"/>
    <d v="2019-11-14T00:00:00"/>
    <d v="2019-11-15T00:00:00"/>
    <n v="1"/>
    <x v="1"/>
    <x v="2"/>
    <n v="8"/>
    <s v="N"/>
    <s v="52180433"/>
    <s v="PAULO FERNANDO DE CARVALHO"/>
    <s v="ATESTADO EXTERNO"/>
    <d v="2019-11-18T18:09:00"/>
    <n v="56"/>
    <s v="Trabalhando"/>
    <s v="CLINICA DE PROCTOLOGIA DR PAULO FERNANDO"/>
    <n v="59"/>
  </r>
  <r>
    <s v="2841"/>
    <x v="93"/>
    <x v="6"/>
    <s v="SUPERVISOR DE SOLDAGEM J"/>
    <x v="1"/>
    <d v="2019-11-18T00:00:00"/>
    <d v="2019-11-18T00:00:00"/>
    <n v="1"/>
    <x v="1"/>
    <x v="2"/>
    <n v="4"/>
    <s v="S"/>
    <s v="52396556"/>
    <s v="ARACY GONÇALVES DE OLIVEIRA"/>
    <s v="ATESTADO EXTERNO"/>
    <d v="2019-11-18T18:12:00"/>
    <n v="3133"/>
    <s v="Trabalhando"/>
    <s v="SISTEMA FIRJAN-SESI"/>
    <n v="54"/>
  </r>
  <r>
    <s v="2960"/>
    <x v="49"/>
    <x v="34"/>
    <s v="MAÇARIQUEIRO ESPECIALIZADO H"/>
    <x v="86"/>
    <d v="2019-11-04T00:00:00"/>
    <d v="2019-11-05T00:00:00"/>
    <n v="1"/>
    <x v="1"/>
    <x v="2"/>
    <n v="8"/>
    <s v="N"/>
    <s v="52498774"/>
    <s v="CARMEM LUISA VASCONCELLOS RODRIGUES"/>
    <s v="ATESTADO EXTERNO"/>
    <d v="2019-11-18T18:26:00"/>
    <n v="349"/>
    <s v="Trabalhando"/>
    <s v="AMACOR SERVICOS MEDICOS LTDA"/>
    <n v="60"/>
  </r>
  <r>
    <s v="3521"/>
    <x v="42"/>
    <x v="6"/>
    <s v="SOLDADOR G"/>
    <x v="456"/>
    <d v="2019-11-14T00:00:00"/>
    <d v="2019-11-15T00:00:00"/>
    <n v="1"/>
    <x v="1"/>
    <x v="2"/>
    <n v="8"/>
    <s v="N"/>
    <s v="521006029"/>
    <s v="CLARA DE SOUZA PEREIRA"/>
    <s v="ATESTADO EXTERNO"/>
    <d v="2019-11-18T18:30:00"/>
    <n v="2765"/>
    <s v="Demitido"/>
    <s v="CENTRAL MEDICA ITAGUAI-CEMIO"/>
    <n v="29"/>
  </r>
  <r>
    <s v="3133"/>
    <x v="903"/>
    <x v="16"/>
    <s v="ASSISTENTE"/>
    <x v="1"/>
    <d v="2019-11-13T00:00:00"/>
    <d v="2019-11-13T00:00:00"/>
    <n v="1"/>
    <x v="1"/>
    <x v="2"/>
    <n v="4"/>
    <s v="S"/>
    <s v="52667340"/>
    <s v="PAULO LUZIO MARQUES ARAUJO"/>
    <s v="ATESTADO EXTERNO"/>
    <d v="2019-11-18T18:51:00"/>
    <n v="716"/>
    <s v="Trabalhando"/>
    <s v="CLINICA DE VITILIGO - LUZIO E PALUDO"/>
    <n v="42"/>
  </r>
  <r>
    <s v="2979"/>
    <x v="380"/>
    <x v="0"/>
    <s v="CALDEIREIRO ESPECIALIZADO I"/>
    <x v="521"/>
    <d v="2019-11-18T00:00:00"/>
    <d v="2019-11-19T00:00:00"/>
    <n v="1"/>
    <x v="1"/>
    <x v="2"/>
    <n v="8"/>
    <s v="N"/>
    <s v="52538904"/>
    <s v="VINICIUS LEAL ELIAS"/>
    <s v="ATESTADO EXTERNO"/>
    <d v="2019-11-19T08:29:00"/>
    <n v="40"/>
    <s v="Trabalhando"/>
    <s v="CETOL CENTRO E TRAUMATO-ORTOPED LTDA"/>
    <n v="36"/>
  </r>
  <r>
    <s v="3409"/>
    <x v="152"/>
    <x v="12"/>
    <s v="INSTRUTOR DE TREINAMENTO I"/>
    <x v="288"/>
    <d v="2019-11-16T00:00:00"/>
    <d v="2019-11-23T00:00:00"/>
    <n v="7"/>
    <x v="1"/>
    <x v="2"/>
    <n v="56"/>
    <s v="N"/>
    <s v="52925764"/>
    <s v="LEONARDO GOMES BORTOLOTI DE AZEVEDO"/>
    <s v="ATESTADO EXTERNO"/>
    <d v="2019-11-19T10:54:00"/>
    <n v="2272"/>
    <s v="Trabalhando"/>
    <s v="CLINICA DE OLHOS DR EDUARDO AZEVEDO"/>
    <n v="41"/>
  </r>
  <r>
    <s v="4284"/>
    <x v="870"/>
    <x v="9"/>
    <s v="APRENDIZ"/>
    <x v="75"/>
    <d v="2019-11-18T00:00:00"/>
    <d v="2019-11-21T00:00:00"/>
    <n v="3"/>
    <x v="1"/>
    <x v="2"/>
    <n v="24"/>
    <s v="N"/>
    <s v="52322888"/>
    <s v=" WILSON ZOGHBI TAYAR"/>
    <s v="ATESTADO EXTERNO"/>
    <d v="2019-11-19T11:02:00"/>
    <n v="5155"/>
    <s v="Demitido"/>
    <s v="NUCLEBRAS EQUIPAMENTOS PESADOS - CM"/>
    <n v="21"/>
  </r>
  <r>
    <s v="3723"/>
    <x v="829"/>
    <x v="36"/>
    <s v="TÉCNICO EM SEGURANÇA DO TRABALHO I"/>
    <x v="1"/>
    <d v="2019-11-14T00:00:00"/>
    <d v="2019-11-15T00:00:00"/>
    <n v="1"/>
    <x v="1"/>
    <x v="2"/>
    <n v="8"/>
    <s v="N"/>
    <s v="521020463"/>
    <s v="MARCELLE NAYDA PIRES PEIXOTO"/>
    <s v="ATESTADO EXTERNO"/>
    <d v="2019-11-19T11:05:00"/>
    <n v="5169"/>
    <s v="Trabalhando"/>
    <s v="CONSULTORIO MARCELLE NAYDA"/>
    <n v="34"/>
  </r>
  <r>
    <s v="2101"/>
    <x v="230"/>
    <x v="0"/>
    <s v="CALDEIREIRO ESPECIALIZADO I"/>
    <x v="1"/>
    <d v="2019-11-11T00:00:00"/>
    <d v="2019-11-11T00:00:00"/>
    <n v="1"/>
    <x v="1"/>
    <x v="2"/>
    <n v="4"/>
    <s v="S"/>
    <s v="52322888"/>
    <s v=" WILSON ZOGHBI TAYAR"/>
    <s v="ATESTADO EXTERNO"/>
    <d v="2019-11-19T11:51:00"/>
    <n v="5155"/>
    <s v="Trabalhando"/>
    <s v="NUCLEBRAS EQUIPAMENTOS PESADOS - CM"/>
    <n v="57"/>
  </r>
  <r>
    <s v="3907"/>
    <x v="172"/>
    <x v="0"/>
    <s v="CALDEIREIRO G"/>
    <x v="402"/>
    <d v="2019-11-17T00:00:00"/>
    <d v="2019-12-02T00:00:00"/>
    <n v="15"/>
    <x v="1"/>
    <x v="2"/>
    <n v="120"/>
    <s v="N"/>
    <s v="52936103"/>
    <s v="EDUARDO FONSECA FARIA DA SILVA"/>
    <s v="ATESTADO EXTERNO"/>
    <d v="2019-11-19T13:18:00"/>
    <n v="377"/>
    <s v="Trabalhando"/>
    <s v="REDE D'OR SAO LUIZ-OESTE D'OR"/>
    <n v="38"/>
  </r>
  <r>
    <s v="3535"/>
    <x v="91"/>
    <x v="8"/>
    <s v="CALDEIREIRO E"/>
    <x v="372"/>
    <d v="2019-11-19T00:00:00"/>
    <d v="2019-12-04T00:00:00"/>
    <n v="15"/>
    <x v="1"/>
    <x v="2"/>
    <n v="120"/>
    <s v="N"/>
    <s v="52404827"/>
    <s v="IDA REGINA ROSENTAL"/>
    <s v="ATESTADO EXTERNO"/>
    <d v="2019-11-19T14:41:00"/>
    <n v="80"/>
    <s v="Afastado"/>
    <s v="CLINICA BEM ESTAR LTDA"/>
    <n v="28"/>
  </r>
  <r>
    <s v="3582"/>
    <x v="28"/>
    <x v="20"/>
    <s v="ADVOGADO D"/>
    <x v="69"/>
    <d v="2019-11-14T00:00:00"/>
    <d v="2019-11-15T00:00:00"/>
    <n v="1"/>
    <x v="1"/>
    <x v="2"/>
    <n v="8"/>
    <s v="N"/>
    <s v="5201036319"/>
    <s v="MELISSA LITWIN ROCHA"/>
    <s v="ATESTADO EXTERNO"/>
    <d v="2019-11-19T16:10:00"/>
    <n v="53"/>
    <s v="Demitido"/>
    <s v="EVOLUCAO CLINICA E CONSULTORIA"/>
    <n v="48"/>
  </r>
  <r>
    <s v="3088"/>
    <x v="319"/>
    <x v="6"/>
    <s v="SOLDADOR ESPECIALIZADO H"/>
    <x v="1"/>
    <d v="2019-11-18T00:00:00"/>
    <d v="2019-11-18T00:00:00"/>
    <n v="1"/>
    <x v="1"/>
    <x v="2"/>
    <n v="4"/>
    <s v="S"/>
    <s v="36184"/>
    <s v="JOYCE PEREIRA M. COSTA"/>
    <s v="ATESTADO EXTERNO"/>
    <d v="2019-11-19T16:17:00"/>
    <n v="5219"/>
    <s v="Demitido"/>
    <s v="CODAMI CLINICA ODONTOLOGIA LTDA"/>
    <n v="33"/>
  </r>
  <r>
    <s v="2443"/>
    <x v="445"/>
    <x v="31"/>
    <s v="OPERADOR DE MÁQUINAS ESPECIALIZADO J"/>
    <x v="1"/>
    <d v="2019-11-18T00:00:00"/>
    <d v="2019-11-18T00:00:00"/>
    <n v="1"/>
    <x v="1"/>
    <x v="2"/>
    <n v="4"/>
    <s v="S"/>
    <s v="199524 CRF"/>
    <s v="THAINNA DIAS NUNES RODRIGUES"/>
    <s v="ATESTADO EXTERNO"/>
    <d v="2019-11-19T16:19:00"/>
    <n v="1610"/>
    <s v="Demitido"/>
    <s v="CEMIO - CENTRO MEDICO INTEGRADO"/>
    <n v="54"/>
  </r>
  <r>
    <s v="2284"/>
    <x v="733"/>
    <x v="6"/>
    <s v="SOLDADOR ESPECIALIZADO I"/>
    <x v="1"/>
    <d v="2019-11-18T00:00:00"/>
    <d v="2019-11-19T00:00:00"/>
    <n v="1"/>
    <x v="1"/>
    <x v="2"/>
    <n v="8"/>
    <s v="N"/>
    <s v="52669164"/>
    <s v="OLAVO RUFINO DA SILVA NETO"/>
    <s v="ATESTADO EXTERNO"/>
    <d v="2019-11-19T16:27:00"/>
    <n v="312"/>
    <s v="Demitido"/>
    <s v="HOSPITAL BANGU"/>
    <n v="64"/>
  </r>
  <r>
    <s v="3683"/>
    <x v="397"/>
    <x v="18"/>
    <s v="OPERADOR DE JATEAMENTO E PINTURA D"/>
    <x v="174"/>
    <d v="2019-11-18T00:00:00"/>
    <d v="2019-11-19T00:00:00"/>
    <n v="1"/>
    <x v="1"/>
    <x v="2"/>
    <n v="8"/>
    <s v="N"/>
    <s v="521017969"/>
    <s v="MARCO AURELIO GONÇALVES CARVALHO"/>
    <s v="ATESTADO EXTERNO"/>
    <d v="2019-11-19T16:31:00"/>
    <n v="3810"/>
    <s v="Afastado"/>
    <s v="CEMERU - CENTRO MED RURAL LTDA"/>
    <n v="50"/>
  </r>
  <r>
    <s v="3442"/>
    <x v="289"/>
    <x v="88"/>
    <s v="DESENHISTA E"/>
    <x v="1"/>
    <d v="2019-11-18T00:00:00"/>
    <d v="2019-11-18T00:00:00"/>
    <n v="1"/>
    <x v="1"/>
    <x v="2"/>
    <n v="4"/>
    <s v="S"/>
    <s v="25806 CRO"/>
    <s v="CARLOS AUGUSTO DE C. BATISTA"/>
    <s v="ATESTADO EXTERNO"/>
    <d v="2019-11-19T16:37:00"/>
    <n v="1622"/>
    <s v="Demitido"/>
    <s v="MULTIODONTO ODONTOLOGIA LTDA"/>
    <n v="30"/>
  </r>
  <r>
    <s v="3442"/>
    <x v="289"/>
    <x v="88"/>
    <s v="DESENHISTA E"/>
    <x v="1"/>
    <d v="2019-11-18T00:00:00"/>
    <d v="2019-11-18T00:00:00"/>
    <n v="1"/>
    <x v="1"/>
    <x v="2"/>
    <n v="4"/>
    <s v="S"/>
    <s v="25806 CRO"/>
    <s v="CARLOS AUGUSTO DE C. BATISTA"/>
    <s v="ATESTADO EXTERNO"/>
    <d v="2019-11-19T16:38:00"/>
    <n v="1622"/>
    <s v="Demitido"/>
    <s v="MULTIODONTO ODONTOLOGIA LTDA"/>
    <n v="30"/>
  </r>
  <r>
    <s v="3220"/>
    <x v="405"/>
    <x v="10"/>
    <s v="TÉCNICO INDUSTRIAL K"/>
    <x v="1"/>
    <d v="2019-11-18T00:00:00"/>
    <d v="2019-11-19T00:00:00"/>
    <n v="1"/>
    <x v="1"/>
    <x v="2"/>
    <n v="8"/>
    <s v="N"/>
    <s v="52420329"/>
    <s v="JORGE EDUARDO CALÇADO"/>
    <s v="ATESTADO EXTERNO"/>
    <d v="2019-11-19T16:41:00"/>
    <n v="481"/>
    <s v="Demitido"/>
    <s v="CETOL CENTRO E TRAUMATO-ORTOPED LTDA"/>
    <n v="44"/>
  </r>
  <r>
    <s v="2164"/>
    <x v="293"/>
    <x v="58"/>
    <s v="TÉCNICO INDUSTRIAL K"/>
    <x v="1"/>
    <d v="2019-11-14T00:00:00"/>
    <d v="2019-11-14T00:00:00"/>
    <n v="1"/>
    <x v="1"/>
    <x v="2"/>
    <n v="4"/>
    <s v="S"/>
    <s v="52747807"/>
    <s v="TATHIANA CERQUEIRA DIAS VIEIRA DOS SANTOS"/>
    <s v="ATESTADO EXTERNO"/>
    <d v="2019-11-19T16:43:00"/>
    <n v="347"/>
    <s v="Trabalhando"/>
    <s v="HOSPITAL BANGU"/>
    <n v="65"/>
  </r>
  <r>
    <s v="3705"/>
    <x v="40"/>
    <x v="28"/>
    <s v="AUXILIAR DE ADMINISTRAÇÃO C"/>
    <x v="1"/>
    <d v="2019-11-14T00:00:00"/>
    <d v="2019-11-14T00:00:00"/>
    <n v="1"/>
    <x v="1"/>
    <x v="2"/>
    <n v="4"/>
    <s v="S"/>
    <s v="38197 CRP"/>
    <s v="MAXIMIANO LEVI DA ROCHA ULMACHER"/>
    <s v="ATESTADO EXTERNO"/>
    <d v="2019-11-19T16:47:00"/>
    <n v="1544"/>
    <s v="Trabalhando"/>
    <s v="CONSULTORIO MAXIMIANO LEVI DA ROCHA ULMA"/>
    <n v="31"/>
  </r>
  <r>
    <s v="3236"/>
    <x v="379"/>
    <x v="13"/>
    <s v="OPERADOR DE TRATAMENTO TÉRMICO F"/>
    <x v="1"/>
    <d v="2019-11-18T00:00:00"/>
    <d v="2019-11-18T00:00:00"/>
    <n v="1"/>
    <x v="1"/>
    <x v="2"/>
    <n v="4"/>
    <s v="S"/>
    <s v="521113887"/>
    <s v="LUCIANA SA BARBOSA CAVALCANTI"/>
    <s v="ATESTADO EXTERNO"/>
    <d v="2019-11-19T16:53:00"/>
    <n v="5216"/>
    <s v="Trabalhando"/>
    <s v="FLEURY S.A. /  LABS A + MEDICINA DIAGNOS"/>
    <n v="31"/>
  </r>
  <r>
    <s v="3708"/>
    <x v="46"/>
    <x v="21"/>
    <s v="TÉCNICO EM ELETRÔNICA I"/>
    <x v="87"/>
    <d v="2019-11-19T00:00:00"/>
    <d v="2019-11-19T00:00:00"/>
    <n v="1"/>
    <x v="1"/>
    <x v="2"/>
    <n v="4"/>
    <s v="S"/>
    <s v="172752 CRF"/>
    <s v="BRUNA CARDOSO DE SOUZA"/>
    <s v="ATESTADO EXTERNO"/>
    <d v="2019-11-19T17:02:00"/>
    <n v="2015"/>
    <s v="Trabalhando"/>
    <s v="CENTRAL MEDICA ITAGUAI-CEMIO"/>
    <n v="58"/>
  </r>
  <r>
    <s v="4277"/>
    <x v="279"/>
    <x v="9"/>
    <s v="APRENDIZ"/>
    <x v="1"/>
    <d v="2019-11-19T00:00:00"/>
    <d v="2019-11-19T00:00:00"/>
    <n v="1"/>
    <x v="1"/>
    <x v="2"/>
    <n v="4"/>
    <s v="S"/>
    <s v="19590 CRP"/>
    <s v="DEBORAH UHR"/>
    <s v="ATESTADO EXTERNO"/>
    <d v="2019-11-19T17:03:00"/>
    <n v="2968"/>
    <s v="Demitido"/>
    <s v="SERVIÇO DE PSICOLOGIA APLICADA UFRRJ"/>
    <n v="22"/>
  </r>
  <r>
    <s v="1840"/>
    <x v="0"/>
    <x v="0"/>
    <s v="CALDEIREIRO ESPECIALIZADO I"/>
    <x v="1"/>
    <d v="2019-11-18T00:00:00"/>
    <d v="2019-11-19T00:00:00"/>
    <n v="1"/>
    <x v="1"/>
    <x v="2"/>
    <n v="8"/>
    <s v="N"/>
    <s v="52767417"/>
    <s v="THIAGO COSTA SILVA"/>
    <s v="ATESTADO EXTERNO"/>
    <d v="2019-11-19T17:04:00"/>
    <n v="320"/>
    <s v="Demitido"/>
    <s v="ORFIS ORTOPEDIA E FISIOTERAPIA"/>
    <n v="63"/>
  </r>
  <r>
    <s v="3687"/>
    <x v="628"/>
    <x v="8"/>
    <s v="ENGENHEIRO D"/>
    <x v="1"/>
    <d v="2019-11-12T00:00:00"/>
    <d v="2019-11-13T00:00:00"/>
    <n v="1"/>
    <x v="1"/>
    <x v="2"/>
    <n v="8"/>
    <s v="N"/>
    <s v="52784915"/>
    <s v="CRISTINA COSTA MARTINS"/>
    <s v="ATESTADO EXTERNO"/>
    <d v="2019-11-19T17:14:00"/>
    <n v="5203"/>
    <s v="Trabalhando"/>
    <s v="CRISTINA COSTA MARTINS-CONSULTORIO"/>
    <n v="40"/>
  </r>
  <r>
    <s v="3624"/>
    <x v="529"/>
    <x v="109"/>
    <s v="TÉCNICO EM SECRETARIADO H"/>
    <x v="1"/>
    <d v="2019-11-18T00:00:00"/>
    <d v="2019-11-18T00:00:00"/>
    <n v="1"/>
    <x v="1"/>
    <x v="2"/>
    <n v="4"/>
    <s v="S"/>
    <s v="52945781"/>
    <s v="LUCAS MONTEIRO  CARVALHO"/>
    <s v="ATESTADO EXTERNO"/>
    <d v="2019-11-19T17:21:00"/>
    <n v="5218"/>
    <s v="Demitido"/>
    <s v="RECREIO TRAUMA"/>
    <n v="66"/>
  </r>
  <r>
    <s v="3624"/>
    <x v="529"/>
    <x v="109"/>
    <s v="TÉCNICO EM SECRETARIADO H"/>
    <x v="1"/>
    <d v="2019-11-18T00:00:00"/>
    <d v="2019-11-18T00:00:00"/>
    <n v="1"/>
    <x v="1"/>
    <x v="2"/>
    <n v="4"/>
    <s v="S"/>
    <s v="5260326-6"/>
    <s v="ALEXANDRE DE CASTRO DO AMARAL"/>
    <s v="ATESTADO EXTERNO"/>
    <d v="2019-11-19T17:22:00"/>
    <n v="4442"/>
    <s v="Demitido"/>
    <s v="CLINICA PROF ALEXANDRE C. AMARAL"/>
    <n v="66"/>
  </r>
  <r>
    <s v="3257"/>
    <x v="34"/>
    <x v="24"/>
    <s v="DESENHISTA F"/>
    <x v="1"/>
    <d v="2019-11-18T00:00:00"/>
    <d v="2019-11-19T00:00:00"/>
    <n v="1"/>
    <x v="1"/>
    <x v="2"/>
    <n v="8"/>
    <s v="N"/>
    <s v="52830500"/>
    <s v="DELANO GONÇALVES TEIXEIRA"/>
    <s v="ATESTADO EXTERNO"/>
    <d v="2019-11-19T17:23:00"/>
    <n v="143"/>
    <s v="Demitido"/>
    <s v="CENTRAL MEDICA ITAGUAI-CEMIO"/>
    <n v="32"/>
  </r>
  <r>
    <s v="3257"/>
    <x v="34"/>
    <x v="24"/>
    <s v="DESENHISTA F"/>
    <x v="1"/>
    <d v="2019-11-19T00:00:00"/>
    <d v="2019-11-19T00:00:00"/>
    <n v="1"/>
    <x v="1"/>
    <x v="2"/>
    <n v="4"/>
    <s v="S"/>
    <s v="4428 CRP"/>
    <s v="MARIA LUCIA DO NASCIMENTO"/>
    <s v="ATESTADO EXTERNO"/>
    <d v="2019-11-19T17:24:00"/>
    <n v="10292"/>
    <s v="Demitido"/>
    <s v="MARIA LUCIA DO NASCIMENTO-CONSULTORIO"/>
    <n v="32"/>
  </r>
  <r>
    <s v="0313"/>
    <x v="448"/>
    <x v="6"/>
    <s v="ASSISTENTE ESPECIALIZADO G"/>
    <x v="1"/>
    <d v="2019-11-14T00:00:00"/>
    <d v="2019-11-14T00:00:00"/>
    <n v="1"/>
    <x v="1"/>
    <x v="2"/>
    <n v="4"/>
    <s v="S"/>
    <s v="52514766"/>
    <s v="ANGELA CRISTINA NUNES VASCONCELLOS SUTTER"/>
    <s v="ATESTADO EXTERNO"/>
    <d v="2019-11-19T17:47:00"/>
    <n v="3404"/>
    <s v="Trabalhando"/>
    <s v="DAVITA SERVIÇOS DE NEFROLOGIA RIEN BARRA"/>
    <n v="67"/>
  </r>
  <r>
    <s v="0313"/>
    <x v="448"/>
    <x v="6"/>
    <s v="ASSISTENTE ESPECIALIZADO G"/>
    <x v="1"/>
    <d v="2019-11-18T00:00:00"/>
    <d v="2019-11-18T00:00:00"/>
    <n v="1"/>
    <x v="1"/>
    <x v="2"/>
    <n v="4"/>
    <s v="S"/>
    <s v="52514766"/>
    <s v="ANGELA CRISTINA NUNES VASCONCELLOS SUTTER"/>
    <s v="ATESTADO EXTERNO"/>
    <d v="2019-11-19T17:50:00"/>
    <n v="3404"/>
    <s v="Trabalhando"/>
    <s v="DAVITA SERVIÇOS DE NEFROLOGIA RIEN BARRA"/>
    <n v="67"/>
  </r>
  <r>
    <s v="2960"/>
    <x v="49"/>
    <x v="34"/>
    <s v="MAÇARIQUEIRO ESPECIALIZADO H"/>
    <x v="86"/>
    <d v="2019-11-14T00:00:00"/>
    <d v="2019-11-15T00:00:00"/>
    <n v="1"/>
    <x v="1"/>
    <x v="2"/>
    <n v="8"/>
    <s v="N"/>
    <s v="52498774"/>
    <s v="CARMEM LUISA VASCONCELLOS RODRIGUES"/>
    <s v="ATESTADO EXTERNO"/>
    <d v="2019-11-21T10:54:00"/>
    <n v="349"/>
    <s v="Trabalhando"/>
    <s v="AMACOR SERVICOS MEDICOS LTDA"/>
    <n v="60"/>
  </r>
  <r>
    <s v="3174"/>
    <x v="510"/>
    <x v="10"/>
    <s v="TÉCNICO DE CONTROLE DA QUALIDADE H"/>
    <x v="1"/>
    <d v="2019-11-06T00:00:00"/>
    <d v="2019-11-09T00:00:00"/>
    <n v="3"/>
    <x v="1"/>
    <x v="2"/>
    <n v="24"/>
    <s v="N"/>
    <s v="52782548"/>
    <s v="OVIDIO DA SILVA VENEZIANO NETO"/>
    <s v="ATESTADO EXTERNO"/>
    <d v="2019-11-21T11:30:00"/>
    <n v="205"/>
    <s v="Demitido"/>
    <s v="HOSPITAL MEMORIAL FUAD CHIDID LTDA"/>
    <n v="32"/>
  </r>
  <r>
    <s v="3174"/>
    <x v="510"/>
    <x v="10"/>
    <s v="TÉCNICO DE CONTROLE DA QUALIDADE H"/>
    <x v="1"/>
    <d v="2019-11-11T00:00:00"/>
    <d v="2019-11-12T00:00:00"/>
    <n v="1"/>
    <x v="1"/>
    <x v="2"/>
    <n v="8"/>
    <s v="N"/>
    <s v="52783340"/>
    <s v="LETICIA COSER MERLO"/>
    <s v="ATESTADO EXTERNO"/>
    <d v="2019-11-21T11:32:00"/>
    <n v="271"/>
    <s v="Demitido"/>
    <s v="HOSPITAL DE CLINICAS SANTA CRUZ"/>
    <n v="32"/>
  </r>
  <r>
    <s v="3174"/>
    <x v="510"/>
    <x v="10"/>
    <s v="TÉCNICO DE CONTROLE DA QUALIDADE H"/>
    <x v="1"/>
    <d v="2019-11-13T00:00:00"/>
    <d v="2019-11-14T00:00:00"/>
    <n v="1"/>
    <x v="1"/>
    <x v="2"/>
    <n v="8"/>
    <s v="N"/>
    <s v="52406022"/>
    <s v="NICANOR DOS SANTOS BARBOSA"/>
    <s v="ATESTADO EXTERNO"/>
    <d v="2019-11-21T11:36:00"/>
    <n v="4324"/>
    <s v="Demitido"/>
    <s v="CEMERU - CENTRO MED RURAL LTDA"/>
    <n v="32"/>
  </r>
  <r>
    <s v="3174"/>
    <x v="510"/>
    <x v="10"/>
    <s v="TÉCNICO DE CONTROLE DA QUALIDADE H"/>
    <x v="1"/>
    <d v="2019-11-14T00:00:00"/>
    <d v="2019-11-15T00:00:00"/>
    <n v="1"/>
    <x v="1"/>
    <x v="2"/>
    <n v="8"/>
    <s v="N"/>
    <s v="52553565"/>
    <s v="OLAVO LUIZ REZENDE LUZ"/>
    <s v="ATESTADO EXTERNO"/>
    <d v="2019-11-21T11:43:00"/>
    <n v="4382"/>
    <s v="Demitido"/>
    <s v="CENTRO MEDICO MEMORIAL"/>
    <n v="32"/>
  </r>
  <r>
    <s v="3236"/>
    <x v="379"/>
    <x v="13"/>
    <s v="OPERADOR DE TRATAMENTO TÉRMICO F"/>
    <x v="7"/>
    <d v="2019-11-21T00:00:00"/>
    <d v="2019-11-23T00:00:00"/>
    <n v="2"/>
    <x v="1"/>
    <x v="2"/>
    <n v="16"/>
    <s v="N"/>
    <s v="52552844"/>
    <s v="MARCIO FUKAMACHI"/>
    <s v="ATESTADO EXTERNO"/>
    <d v="2019-11-21T14:22:00"/>
    <n v="127"/>
    <s v="Trabalhando"/>
    <s v="CENTRO MEDICO COSTA VERDE DE ITAGUAI LTD"/>
    <n v="31"/>
  </r>
  <r>
    <s v="4118"/>
    <x v="636"/>
    <x v="58"/>
    <s v="OPERADOR DE UTILIDADES INDUSTRIAIS E"/>
    <x v="1"/>
    <d v="2019-11-19T00:00:00"/>
    <d v="2019-11-22T00:00:00"/>
    <n v="3"/>
    <x v="1"/>
    <x v="2"/>
    <n v="24"/>
    <s v="N"/>
    <s v="52404827"/>
    <s v="IDA REGINA ROSENTAL"/>
    <s v="ATESTADO EXTERNO"/>
    <d v="2019-11-21T15:04:00"/>
    <n v="80"/>
    <s v="Trabalhando"/>
    <s v="CLINICA BEM ESTAR LTDA"/>
    <n v="31"/>
  </r>
  <r>
    <s v="3519"/>
    <x v="23"/>
    <x v="17"/>
    <s v="DESENHISTA E"/>
    <x v="1"/>
    <d v="2019-11-19T00:00:00"/>
    <d v="2019-11-20T00:00:00"/>
    <n v="1"/>
    <x v="1"/>
    <x v="2"/>
    <n v="8"/>
    <s v="N"/>
    <s v="52257174"/>
    <s v="ALFREDO AFONSO CLAPP DO REGO BARROS"/>
    <s v="ATESTADO EXTERNO"/>
    <d v="2019-11-21T15:29:00"/>
    <n v="450"/>
    <s v="Afastado"/>
    <s v="CONSULTORIO ALFREDO AFONSO CLAPP"/>
    <n v="29"/>
  </r>
  <r>
    <s v="3519"/>
    <x v="23"/>
    <x v="17"/>
    <s v="DESENHISTA E"/>
    <x v="1"/>
    <d v="2019-11-21T00:00:00"/>
    <d v="2019-11-22T00:00:00"/>
    <n v="1"/>
    <x v="1"/>
    <x v="2"/>
    <n v="8"/>
    <s v="N"/>
    <s v="52891657"/>
    <s v="LUCIANA GABRY SEGALOTE PAGOTTO"/>
    <s v="ATESTADO EXTERNO"/>
    <d v="2019-11-21T15:32:00"/>
    <n v="1379"/>
    <s v="Afastado"/>
    <s v="HOSPITAL DI CAMP"/>
    <n v="29"/>
  </r>
  <r>
    <s v="3440"/>
    <x v="88"/>
    <x v="10"/>
    <s v="INSPETOR DE CONTROLE DA QUALIDADE E"/>
    <x v="1"/>
    <d v="2019-11-13T00:00:00"/>
    <d v="2019-11-14T00:00:00"/>
    <n v="1"/>
    <x v="1"/>
    <x v="2"/>
    <n v="8"/>
    <s v="N"/>
    <s v="52321340"/>
    <s v="CELIO MARCIO GOULART"/>
    <s v="ATESTADO EXTERNO"/>
    <d v="2019-11-21T16:47:00"/>
    <n v="145"/>
    <s v="Trabalhando"/>
    <s v="CELIO MARCIO GOULART-CONSULTORIO"/>
    <n v="30"/>
  </r>
  <r>
    <s v="3088"/>
    <x v="319"/>
    <x v="6"/>
    <s v="SOLDADOR ESPECIALIZADO H"/>
    <x v="1"/>
    <d v="2019-11-21T00:00:00"/>
    <d v="2019-11-21T00:00:00"/>
    <n v="1"/>
    <x v="1"/>
    <x v="2"/>
    <n v="4"/>
    <s v="S"/>
    <s v="52852589"/>
    <s v="RAFAEL TAVARES PELETEIRO FENTANES"/>
    <s v="ATESTADO EXTERNO"/>
    <d v="2019-11-21T16:49:00"/>
    <n v="163"/>
    <s v="Demitido"/>
    <s v="RAFAEL TAVARES PELETEIRO F -CONSULTORIO"/>
    <n v="33"/>
  </r>
  <r>
    <s v="3766"/>
    <x v="10"/>
    <x v="6"/>
    <s v="SOLDADOR G"/>
    <x v="1"/>
    <d v="2019-11-19T00:00:00"/>
    <d v="2019-11-20T00:00:00"/>
    <n v="1"/>
    <x v="1"/>
    <x v="2"/>
    <n v="8"/>
    <s v="N"/>
    <s v="52830500"/>
    <s v="DELANO GONÇALVES TEIXEIRA"/>
    <s v="ATESTADO EXTERNO"/>
    <d v="2019-11-21T16:50:00"/>
    <n v="143"/>
    <s v="Trabalhando"/>
    <s v="CENTRAL MEDICA ITAGUAI-CEMIO"/>
    <n v="50"/>
  </r>
  <r>
    <s v="3588"/>
    <x v="260"/>
    <x v="10"/>
    <s v="TÉCNICO DE CONTROLE DA QUALIDADE I"/>
    <x v="1"/>
    <d v="2019-11-19T00:00:00"/>
    <d v="2019-11-20T00:00:00"/>
    <n v="1"/>
    <x v="1"/>
    <x v="2"/>
    <n v="8"/>
    <s v="N"/>
    <s v="52228853"/>
    <s v="CARLOS TENNYSON MACIEL PINHEIRO"/>
    <s v="ATESTADO EXTERNO"/>
    <d v="2019-11-21T16:56:00"/>
    <n v="653"/>
    <s v="Trabalhando"/>
    <s v="CARLOS TENNYSON MACIEL PINHEIRO-CONSULTO"/>
    <n v="37"/>
  </r>
  <r>
    <s v="3140"/>
    <x v="841"/>
    <x v="2"/>
    <s v="TÉCNICO EM MECÂNICA J"/>
    <x v="1"/>
    <d v="2019-11-18T00:00:00"/>
    <d v="2019-11-19T00:00:00"/>
    <n v="1"/>
    <x v="1"/>
    <x v="2"/>
    <n v="8"/>
    <s v="N"/>
    <s v="52876267"/>
    <s v="MARCELA DO VALLE BISSOLI"/>
    <s v="ATESTADO EXTERNO"/>
    <d v="2019-11-21T16:58:00"/>
    <n v="1248"/>
    <s v="Trabalhando"/>
    <s v="UNIMED VOLTA REDONDA"/>
    <n v="45"/>
  </r>
  <r>
    <s v="3315"/>
    <x v="329"/>
    <x v="24"/>
    <s v="DESENHISTA F"/>
    <x v="522"/>
    <d v="2019-11-19T00:00:00"/>
    <d v="2019-11-20T00:00:00"/>
    <n v="1"/>
    <x v="1"/>
    <x v="2"/>
    <n v="8"/>
    <s v="N"/>
    <s v="52614471"/>
    <s v="ANTONIO FERNANDES ANTUNES"/>
    <s v="ATESTADO EXTERNO"/>
    <d v="2019-11-21T16:59:00"/>
    <n v="378"/>
    <s v="Demitido"/>
    <s v="ANTONIO FERNANDES ANTUNES-CONSULTORIO"/>
    <n v="31"/>
  </r>
  <r>
    <s v="3508"/>
    <x v="637"/>
    <x v="114"/>
    <s v="AUXILIAR DE ADMINISTRAÇÃO D"/>
    <x v="1"/>
    <d v="2019-11-19T00:00:00"/>
    <d v="2019-11-20T00:00:00"/>
    <n v="1"/>
    <x v="1"/>
    <x v="2"/>
    <n v="8"/>
    <s v="N"/>
    <s v="5214370"/>
    <s v="PERCIVAL DE OLIVEIRA LIMA"/>
    <s v="ATESTADO EXTERNO"/>
    <d v="2019-11-21T17:01:00"/>
    <n v="3451"/>
    <s v="Trabalhando"/>
    <s v="PERCIVAL DE OLIVEIRA LIMA-CONSULTORIO"/>
    <n v="48"/>
  </r>
  <r>
    <s v="3594"/>
    <x v="439"/>
    <x v="43"/>
    <s v="ENGENHEIRO D"/>
    <x v="1"/>
    <d v="2019-11-19T00:00:00"/>
    <d v="2019-11-20T00:00:00"/>
    <n v="1"/>
    <x v="1"/>
    <x v="2"/>
    <n v="8"/>
    <s v="N"/>
    <s v="521006142"/>
    <s v="GLAUCO LUCIANO GOMES DA SILVA"/>
    <s v="ATESTADO EXTERNO"/>
    <d v="2019-11-21T17:03:00"/>
    <n v="1373"/>
    <s v="Trabalhando"/>
    <s v="CENTRO MEDICO MEMORIAL"/>
    <n v="40"/>
  </r>
  <r>
    <s v="3392"/>
    <x v="252"/>
    <x v="83"/>
    <s v="TÉCNICO EM SECRETARIADO H"/>
    <x v="1"/>
    <d v="2019-11-19T00:00:00"/>
    <d v="2019-11-20T00:00:00"/>
    <n v="1"/>
    <x v="1"/>
    <x v="2"/>
    <n v="8"/>
    <s v="N"/>
    <s v="5275995"/>
    <s v="FERNANDO FRAGA"/>
    <s v="ATESTADO EXTERNO"/>
    <d v="2019-11-21T17:04:00"/>
    <n v="622"/>
    <s v="Trabalhando"/>
    <s v="CLINICA BARRA BONITA"/>
    <n v="51"/>
  </r>
  <r>
    <s v="3996"/>
    <x v="403"/>
    <x v="96"/>
    <s v="AUXILIAR DE ADMINISTRAÇÃO C"/>
    <x v="1"/>
    <d v="2019-11-19T00:00:00"/>
    <d v="2019-11-20T00:00:00"/>
    <n v="1"/>
    <x v="1"/>
    <x v="2"/>
    <n v="8"/>
    <s v="N"/>
    <s v="52518089"/>
    <s v="GERALDO JORGE DO AMARAL CRUZ"/>
    <s v="ATESTADO EXTERNO"/>
    <d v="2019-11-21T17:08:00"/>
    <n v="1951"/>
    <s v="Trabalhando"/>
    <s v="AMACOR SERVICOS MEDICOS LTDA"/>
    <n v="38"/>
  </r>
  <r>
    <s v="3421"/>
    <x v="243"/>
    <x v="81"/>
    <s v="TÉCNICO EM SECRETARIADO H"/>
    <x v="523"/>
    <d v="2019-11-19T00:00:00"/>
    <d v="2019-11-20T00:00:00"/>
    <n v="1"/>
    <x v="1"/>
    <x v="2"/>
    <n v="8"/>
    <s v="N"/>
    <s v="52894346"/>
    <s v="ANDRE GUSTAVO MELILO"/>
    <s v="ATESTADO EXTERNO"/>
    <d v="2019-11-21T17:09:00"/>
    <n v="778"/>
    <s v="Trabalhando"/>
    <s v="CENTRO ORTOPEDICO GRAJAU"/>
    <n v="60"/>
  </r>
  <r>
    <s v="4200"/>
    <x v="103"/>
    <x v="53"/>
    <s v="AUDITOR DE GARANTIA DA QUALIDADE C"/>
    <x v="150"/>
    <d v="2019-11-19T00:00:00"/>
    <d v="2019-11-20T00:00:00"/>
    <n v="1"/>
    <x v="1"/>
    <x v="2"/>
    <n v="8"/>
    <s v="N"/>
    <s v="52895830"/>
    <s v="CLEBER R. GOULART"/>
    <s v="ATESTADO EXTERNO"/>
    <d v="2019-11-21T17:14:00"/>
    <n v="5220"/>
    <s v="Trabalhando"/>
    <s v="CLEBER R. GOULART - CONSULTORIO"/>
    <n v="57"/>
  </r>
  <r>
    <s v="3708"/>
    <x v="46"/>
    <x v="21"/>
    <s v="TÉCNICO EM ELETRÔNICA I"/>
    <x v="87"/>
    <d v="2019-11-21T00:00:00"/>
    <d v="2019-11-21T00:00:00"/>
    <n v="1"/>
    <x v="1"/>
    <x v="2"/>
    <n v="4"/>
    <s v="S"/>
    <s v="172752 CRF"/>
    <s v="BRUNA CARDOSO DE SOUZA"/>
    <s v="ATESTADO EXTERNO"/>
    <d v="2019-11-21T17:15:00"/>
    <n v="2015"/>
    <s v="Trabalhando"/>
    <s v="CENTRAL MEDICA ITAGUAI-CEMIO"/>
    <n v="58"/>
  </r>
  <r>
    <s v="3130"/>
    <x v="247"/>
    <x v="82"/>
    <s v="ANALISTA DE SISTEMAS F"/>
    <x v="35"/>
    <d v="2019-11-18T00:00:00"/>
    <d v="2019-11-19T00:00:00"/>
    <n v="1"/>
    <x v="1"/>
    <x v="2"/>
    <n v="8"/>
    <s v="N"/>
    <s v="20596 CORE"/>
    <s v="MARIA ANIZIA DE AZEVEDO"/>
    <s v="ATESTADO EXTERNO"/>
    <d v="2019-11-21T17:17:00"/>
    <n v="2711"/>
    <s v="Trabalhando"/>
    <s v="HOSPITAL FEDERAL CARDOSO FONTES"/>
    <n v="44"/>
  </r>
  <r>
    <s v="3383"/>
    <x v="890"/>
    <x v="33"/>
    <s v="OPERADOR DE MOVIMENTAÇÃO DE CARGA E"/>
    <x v="1"/>
    <d v="2019-11-21T00:00:00"/>
    <d v="2019-11-21T00:00:00"/>
    <n v="1"/>
    <x v="1"/>
    <x v="2"/>
    <n v="4"/>
    <s v="S"/>
    <s v="10398"/>
    <s v="WAGNER DE OLIVEIRA MATOS"/>
    <s v="ATESTADO EXTERNO"/>
    <d v="2019-11-22T15:52:00"/>
    <n v="5031"/>
    <s v="Trabalhando"/>
    <s v="CONSULTORIO WAGNER DE OLIVEIRA MATOS"/>
    <n v="43"/>
  </r>
  <r>
    <s v="2623"/>
    <x v="428"/>
    <x v="99"/>
    <s v="ALMOXARIFE H"/>
    <x v="524"/>
    <d v="2019-11-21T00:00:00"/>
    <d v="2019-11-22T00:00:00"/>
    <n v="1"/>
    <x v="1"/>
    <x v="2"/>
    <n v="8"/>
    <s v="N"/>
    <s v="52533290"/>
    <s v="LUIZ DEOCLECIO PINNA TELLES DE MENEZES"/>
    <s v="ATESTADO EXTERNO"/>
    <d v="2019-11-22T16:02:00"/>
    <n v="103"/>
    <s v="Trabalhando"/>
    <s v="CENTRAL MEDICA ITAGUAI-CEMIO"/>
    <n v="48"/>
  </r>
  <r>
    <s v="3839"/>
    <x v="468"/>
    <x v="0"/>
    <s v="CALDEIREIRO G"/>
    <x v="1"/>
    <d v="2019-11-21T00:00:00"/>
    <d v="2019-11-22T00:00:00"/>
    <n v="1"/>
    <x v="1"/>
    <x v="2"/>
    <n v="8"/>
    <s v="N"/>
    <s v="52747017"/>
    <s v="RENATO FERREIRA REIS"/>
    <s v="ATESTADO EXTERNO"/>
    <d v="2019-11-22T16:14:00"/>
    <n v="5174"/>
    <s v="Trabalhando"/>
    <s v="AMACOR SERVICOS MEDICOS LTDA"/>
    <n v="46"/>
  </r>
  <r>
    <s v="4113"/>
    <x v="31"/>
    <x v="18"/>
    <s v="OPERADOR DE JATEAMENTO E PINTURA D"/>
    <x v="1"/>
    <d v="2019-11-22T00:00:00"/>
    <d v="2019-11-22T00:00:00"/>
    <n v="1"/>
    <x v="1"/>
    <x v="2"/>
    <n v="4"/>
    <s v="S"/>
    <s v="52396556"/>
    <s v="ARACY GONÇALVES DE OLIVEIRA"/>
    <s v="ATESTADO EXTERNO"/>
    <d v="2019-11-22T16:16:00"/>
    <n v="3133"/>
    <s v="Afastado"/>
    <s v="SISTEMA FIRJAN-SESI"/>
    <n v="48"/>
  </r>
  <r>
    <s v="3097"/>
    <x v="440"/>
    <x v="10"/>
    <s v="TÉCNICO DE CONTROLE DA QUALIDADE I"/>
    <x v="1"/>
    <d v="2019-11-19T00:00:00"/>
    <d v="2019-11-20T00:00:00"/>
    <n v="1"/>
    <x v="1"/>
    <x v="2"/>
    <n v="8"/>
    <s v="N"/>
    <s v="521018140"/>
    <s v="RICARDO NOBRE LEMGRUBER"/>
    <s v="ATESTADO EXTERNO"/>
    <d v="2019-11-22T16:23:00"/>
    <n v="2241"/>
    <s v="Trabalhando"/>
    <s v="CEMERU - CENTRO MED RURAL LTDA"/>
    <n v="34"/>
  </r>
  <r>
    <s v="1358"/>
    <x v="117"/>
    <x v="13"/>
    <s v="OPERADOR DE TRATAMENTO TÉRMICO ESPECIALIZADO H"/>
    <x v="78"/>
    <d v="2019-11-21T00:00:00"/>
    <d v="2019-11-23T00:00:00"/>
    <n v="2"/>
    <x v="1"/>
    <x v="2"/>
    <n v="16"/>
    <s v="N"/>
    <s v="52752720"/>
    <s v="RENAN LELIS DA COSTA"/>
    <s v="ATESTADO EXTERNO"/>
    <d v="2019-11-22T16:27:00"/>
    <n v="1147"/>
    <s v="Demitido"/>
    <s v="TRAUMA RIO CLINICA ORTOPEDICA"/>
    <n v="67"/>
  </r>
  <r>
    <s v="4224"/>
    <x v="47"/>
    <x v="32"/>
    <s v="AUXILIAR DE ADMINISTRAÇÃO C"/>
    <x v="1"/>
    <d v="2019-11-21T00:00:00"/>
    <d v="2019-11-21T00:00:00"/>
    <n v="1"/>
    <x v="1"/>
    <x v="2"/>
    <n v="4"/>
    <s v="S"/>
    <s v="10154"/>
    <s v="VANIA LUCIA LORENZATO FIEL FERREIRA"/>
    <s v="ATESTADO EXTERNO"/>
    <d v="2019-11-22T16:31:00"/>
    <n v="4183"/>
    <s v="Trabalhando"/>
    <s v="VANIA LUCIA LORENZATO FIEL FERREIRA - CO"/>
    <n v="33"/>
  </r>
  <r>
    <s v="3402"/>
    <x v="740"/>
    <x v="100"/>
    <s v="ALMOXARIFE G"/>
    <x v="1"/>
    <d v="2019-11-12T00:00:00"/>
    <d v="2019-11-12T00:00:00"/>
    <n v="1"/>
    <x v="1"/>
    <x v="2"/>
    <n v="4"/>
    <s v="S"/>
    <s v="52105258"/>
    <s v="GUSTAVO LOUREIRO"/>
    <s v="ATESTADO EXTERNO"/>
    <d v="2019-11-22T17:16:00"/>
    <n v="3355"/>
    <s v="Trabalhando"/>
    <s v="FLEURY S.A. /  LABS A + MEDICINA DIAGNOS"/>
    <n v="35"/>
  </r>
  <r>
    <s v="3618"/>
    <x v="272"/>
    <x v="33"/>
    <s v="OPERADOR DE MOVIMENTAÇÃO DE CARGA F"/>
    <x v="1"/>
    <d v="2019-11-12T00:00:00"/>
    <d v="2019-11-12T00:00:00"/>
    <n v="1"/>
    <x v="1"/>
    <x v="2"/>
    <n v="4"/>
    <s v="S"/>
    <s v="52748455"/>
    <s v="LUIZ FERNANDO SCHWINDEN DE SOUZA"/>
    <s v="ATESTADO EXTERNO"/>
    <d v="2019-11-22T17:29:00"/>
    <n v="5226"/>
    <s v="Trabalhando"/>
    <s v="CENTRO DE MEDICINA NUCLEAR DA GUANABARA"/>
    <n v="60"/>
  </r>
  <r>
    <s v="3460"/>
    <x v="160"/>
    <x v="36"/>
    <s v="TÉCNICO EM SEGURANÇA DO TRABALHO I"/>
    <x v="35"/>
    <d v="2019-11-18T00:00:00"/>
    <d v="2019-11-19T00:00:00"/>
    <n v="1"/>
    <x v="1"/>
    <x v="2"/>
    <n v="8"/>
    <s v="N"/>
    <s v="206755"/>
    <s v="ANIGER O. DOS SANTOS NASCIMENTO"/>
    <s v="ATESTADO EXTERNO"/>
    <d v="2019-11-22T17:39:00"/>
    <n v="5227"/>
    <s v="Trabalhando"/>
    <s v="CLÍNICA DE HEMOTERAPIA LTDA"/>
    <n v="41"/>
  </r>
  <r>
    <s v="3459"/>
    <x v="755"/>
    <x v="67"/>
    <s v="AUXILIAR DE ADMINISTRAÇÃO E"/>
    <x v="1"/>
    <d v="2019-11-21T00:00:00"/>
    <d v="2019-11-22T00:00:00"/>
    <n v="1"/>
    <x v="1"/>
    <x v="2"/>
    <n v="8"/>
    <s v="N"/>
    <s v="52931730"/>
    <s v="GIOVANI PIRES FRANCHINI"/>
    <s v="ATESTADO EXTERNO"/>
    <d v="2019-11-22T17:43:00"/>
    <n v="1201"/>
    <s v="Trabalhando"/>
    <s v="HOSPITAL BANGU"/>
    <n v="41"/>
  </r>
  <r>
    <s v="3947"/>
    <x v="124"/>
    <x v="8"/>
    <s v="TÉCNICO EM MÉTODOS E PROCESSOS I"/>
    <x v="1"/>
    <d v="2019-11-21T00:00:00"/>
    <d v="2019-11-22T00:00:00"/>
    <n v="1"/>
    <x v="1"/>
    <x v="2"/>
    <n v="8"/>
    <s v="N"/>
    <s v="126600"/>
    <s v="JOAO LUIZ DOS SANTOS FERREIRA"/>
    <s v="ATESTADO EXTERNO"/>
    <d v="2019-11-22T17:52:00"/>
    <n v="5228"/>
    <s v="Trabalhando"/>
    <s v="JOÃO LUIZ DOS SANTOS FERREIRA - CONSULTÓ"/>
    <n v="48"/>
  </r>
  <r>
    <s v="3847"/>
    <x v="141"/>
    <x v="0"/>
    <s v="CALDEIREIRO G"/>
    <x v="525"/>
    <d v="2019-11-22T00:00:00"/>
    <d v="2019-12-06T00:00:00"/>
    <n v="14"/>
    <x v="1"/>
    <x v="2"/>
    <n v="112"/>
    <s v="N"/>
    <s v="52748781"/>
    <s v="RODRIGO DE CASTRO CANEDO MACHADO"/>
    <s v="ATESTADO EXTERNO"/>
    <d v="2019-11-25T09:44:00"/>
    <n v="956"/>
    <s v="Trabalhando"/>
    <s v="CEMERU - CENTRO MED RURAL LTDA"/>
    <n v="50"/>
  </r>
  <r>
    <s v="3236"/>
    <x v="379"/>
    <x v="13"/>
    <s v="OPERADOR DE TRATAMENTO TÉRMICO F"/>
    <x v="426"/>
    <d v="2019-11-25T00:00:00"/>
    <d v="2019-11-29T00:00:00"/>
    <n v="4"/>
    <x v="1"/>
    <x v="2"/>
    <n v="32"/>
    <s v="N"/>
    <s v="52623440"/>
    <s v="ALESSANDRO WIRMES MONTEIRO DA SILVA"/>
    <s v="ATESTADO EXTERNO"/>
    <d v="2019-11-25T12:20:00"/>
    <n v="204"/>
    <s v="Trabalhando"/>
    <s v="REDE D'OR SAO LUIZ-OESTE D'OR"/>
    <n v="31"/>
  </r>
  <r>
    <s v="3174"/>
    <x v="510"/>
    <x v="10"/>
    <s v="TÉCNICO DE CONTROLE DA QUALIDADE H"/>
    <x v="1"/>
    <d v="2019-11-21T00:00:00"/>
    <d v="2019-11-22T00:00:00"/>
    <n v="1"/>
    <x v="1"/>
    <x v="2"/>
    <n v="8"/>
    <s v="N"/>
    <s v="52843474"/>
    <s v="FELIPE SILVA NASCIMENTO"/>
    <s v="ATESTADO EXTERNO"/>
    <d v="2019-11-25T17:34:00"/>
    <n v="77"/>
    <s v="Demitido"/>
    <s v="CENTRO MEDICO MEMORIAL"/>
    <n v="32"/>
  </r>
  <r>
    <s v="3174"/>
    <x v="510"/>
    <x v="10"/>
    <s v="TÉCNICO DE CONTROLE DA QUALIDADE H"/>
    <x v="1"/>
    <d v="2019-11-22T00:00:00"/>
    <d v="2019-11-23T00:00:00"/>
    <n v="1"/>
    <x v="1"/>
    <x v="2"/>
    <n v="8"/>
    <s v="N"/>
    <s v="521142372"/>
    <s v="CAMILA CARVALHO RIBEIRO"/>
    <s v="ATESTADO EXTERNO"/>
    <d v="2019-11-25T17:36:00"/>
    <n v="4383"/>
    <s v="Demitido"/>
    <s v="CENTRO MEDICO MEMORIAL"/>
    <n v="32"/>
  </r>
  <r>
    <s v="1043"/>
    <x v="346"/>
    <x v="86"/>
    <s v="SUPERVISOR DE SOLDAGEM J"/>
    <x v="1"/>
    <d v="2019-11-22T00:00:00"/>
    <d v="2019-11-23T00:00:00"/>
    <n v="1"/>
    <x v="1"/>
    <x v="2"/>
    <n v="8"/>
    <s v="N"/>
    <s v="52449675"/>
    <s v="CELSO MARIO COSTA LARA"/>
    <s v="ATESTADO EXTERNO"/>
    <d v="2019-11-25T17:44:00"/>
    <n v="330"/>
    <s v="Demitido"/>
    <s v="CELSO MARIO COSTA LARA-CONSULTORIO"/>
    <n v="62"/>
  </r>
  <r>
    <s v="3425"/>
    <x v="466"/>
    <x v="6"/>
    <s v="SOLDADOR E"/>
    <x v="7"/>
    <d v="2019-11-22T00:00:00"/>
    <d v="2019-11-23T00:00:00"/>
    <n v="1"/>
    <x v="1"/>
    <x v="2"/>
    <n v="8"/>
    <s v="N"/>
    <s v="521041487"/>
    <s v="MARCIO ANDRE MESQUITA DA SILVA"/>
    <s v="ATESTADO EXTERNO"/>
    <d v="2019-11-25T17:46:00"/>
    <n v="2831"/>
    <s v="Demitido"/>
    <s v="CENTRAL MEDICA ITAGUAI-CEMIO"/>
    <n v="30"/>
  </r>
  <r>
    <s v="3153"/>
    <x v="235"/>
    <x v="10"/>
    <s v="TÉCNICO EM MECÂNICA J"/>
    <x v="1"/>
    <d v="2019-11-22T00:00:00"/>
    <d v="2019-11-23T00:00:00"/>
    <n v="1"/>
    <x v="1"/>
    <x v="2"/>
    <n v="8"/>
    <s v="N"/>
    <s v="301258 COR"/>
    <s v="VANIA PEREIRA DA SILVA"/>
    <s v="ATESTADO EXTERNO"/>
    <d v="2019-11-25T17:51:00"/>
    <n v="1631"/>
    <s v="Demitido"/>
    <s v="HEMOLAD SERVIÇOS DE HEMOT E HEMATOL LTDA"/>
    <n v="39"/>
  </r>
  <r>
    <s v="3021"/>
    <x v="15"/>
    <x v="12"/>
    <s v="TÉCNICO EM PLANEJAMENTO J"/>
    <x v="1"/>
    <d v="2019-11-21T00:00:00"/>
    <d v="2019-11-23T00:00:00"/>
    <n v="2"/>
    <x v="1"/>
    <x v="2"/>
    <n v="16"/>
    <s v="N"/>
    <s v="47351"/>
    <s v="FABIANE CRISTINA DA SILVA DOS SANTOS MARINHO"/>
    <s v="ATESTADO EXTERNO"/>
    <d v="2019-11-25T17:55:00"/>
    <n v="3830"/>
    <s v="Trabalhando"/>
    <s v="MULTIODONTO ODONTOLOGIA LTDA"/>
    <n v="34"/>
  </r>
  <r>
    <s v="3673"/>
    <x v="240"/>
    <x v="29"/>
    <s v="TÉCNICO DE MEIO AMBIENTE I"/>
    <x v="1"/>
    <d v="2019-11-22T00:00:00"/>
    <d v="2019-11-22T00:00:00"/>
    <n v="1"/>
    <x v="1"/>
    <x v="2"/>
    <n v="4"/>
    <s v="S"/>
    <s v="52816949"/>
    <s v="LUIS FELIPE CORDEIRO ROCHA"/>
    <s v="ATESTADO EXTERNO"/>
    <d v="2019-11-25T17:58:00"/>
    <n v="3043"/>
    <s v="Trabalhando"/>
    <s v="FIO SAUDE"/>
    <n v="35"/>
  </r>
  <r>
    <s v="2933"/>
    <x v="498"/>
    <x v="100"/>
    <s v="ALMOXARIFE H"/>
    <x v="1"/>
    <d v="2019-11-21T00:00:00"/>
    <d v="2019-11-21T00:00:00"/>
    <n v="1"/>
    <x v="1"/>
    <x v="2"/>
    <n v="4"/>
    <s v="S"/>
    <s v="53410"/>
    <s v="PATRÍCIA BORBA DA SILVA GOMES"/>
    <s v="ATESTADO EXTERNO"/>
    <d v="2019-11-25T18:15:00"/>
    <n v="5212"/>
    <s v="Trabalhando"/>
    <s v="CONSULTORIA PSICOLOGICA LTDA - CEMEPSI"/>
    <n v="41"/>
  </r>
  <r>
    <s v="3041"/>
    <x v="8"/>
    <x v="7"/>
    <s v="TORNEIRO MECÂNICO H"/>
    <x v="1"/>
    <d v="2019-11-21T00:00:00"/>
    <d v="2019-11-23T00:00:00"/>
    <n v="2"/>
    <x v="1"/>
    <x v="2"/>
    <n v="16"/>
    <s v="N"/>
    <s v="35830 CRO"/>
    <s v="DAYANA KARLA CORREA PIMENTA DE FIGUEIREDO"/>
    <s v="ATESTADO EXTERNO"/>
    <d v="2019-11-25T18:41:00"/>
    <n v="10168"/>
    <s v="Trabalhando"/>
    <s v="CEO CENTRO ESTETICO ODONTOLOGICO LTDA"/>
    <n v="34"/>
  </r>
  <r>
    <s v="4279"/>
    <x v="816"/>
    <x v="9"/>
    <s v="APRENDIZ"/>
    <x v="1"/>
    <d v="2019-11-22T00:00:00"/>
    <d v="2019-11-23T00:00:00"/>
    <n v="1"/>
    <x v="1"/>
    <x v="2"/>
    <n v="8"/>
    <s v="N"/>
    <s v="521077880"/>
    <s v="IGOR GROSSI FERREIRA"/>
    <s v="ATESTADO EXTERNO"/>
    <d v="2019-11-26T08:35:00"/>
    <n v="5230"/>
    <s v="Demitido"/>
    <s v="CLINICA MEDICA PARTMED SAUDE LTDA"/>
    <n v="23"/>
  </r>
  <r>
    <s v="2776"/>
    <x v="310"/>
    <x v="6"/>
    <s v="SOLDADOR ESPECIALIZADO I"/>
    <x v="1"/>
    <d v="2019-11-22T00:00:00"/>
    <d v="2019-11-23T00:00:00"/>
    <n v="1"/>
    <x v="1"/>
    <x v="2"/>
    <n v="8"/>
    <s v="N"/>
    <s v="52897639"/>
    <s v="AMANDA PINHEIRO SANTOS"/>
    <s v="ATESTADO EXTERNO"/>
    <d v="2019-11-26T08:39:00"/>
    <n v="2625"/>
    <s v="Trabalhando"/>
    <s v="REDE D'OR SAO LUIZ-HOSPITAL BANGU"/>
    <n v="61"/>
  </r>
  <r>
    <s v="2538"/>
    <x v="855"/>
    <x v="0"/>
    <s v="SUPERVISOR DE CALDEIRARIA J"/>
    <x v="53"/>
    <d v="2019-11-22T00:00:00"/>
    <d v="2019-11-23T00:00:00"/>
    <n v="1"/>
    <x v="1"/>
    <x v="2"/>
    <n v="8"/>
    <s v="N"/>
    <s v="31944"/>
    <s v="FERNANDO FONTES TEIXEIRA"/>
    <s v="ATESTADO EXTERNO"/>
    <d v="2019-11-26T08:44:00"/>
    <n v="4600"/>
    <s v="Trabalhando"/>
    <s v="CROMF - REABILITACAO ORAL LTDA"/>
    <n v="56"/>
  </r>
  <r>
    <s v="0313"/>
    <x v="448"/>
    <x v="6"/>
    <s v="ASSISTENTE ESPECIALIZADO G"/>
    <x v="1"/>
    <d v="2019-11-19T00:00:00"/>
    <d v="2019-11-20T00:00:00"/>
    <n v="1"/>
    <x v="1"/>
    <x v="2"/>
    <n v="8"/>
    <s v="N"/>
    <s v="52350057"/>
    <s v="RICARDO MAIA COELHO"/>
    <s v="ATESTADO EXTERNO"/>
    <d v="2019-11-26T13:06:00"/>
    <n v="1182"/>
    <s v="Trabalhando"/>
    <s v="CONSULTORIO RICARDO MAIA COELHO"/>
    <n v="67"/>
  </r>
  <r>
    <s v="0313"/>
    <x v="448"/>
    <x v="6"/>
    <s v="ASSISTENTE ESPECIALIZADO G"/>
    <x v="1"/>
    <d v="2019-11-21T00:00:00"/>
    <d v="2019-11-23T00:00:00"/>
    <n v="2"/>
    <x v="1"/>
    <x v="2"/>
    <n v="16"/>
    <s v="N"/>
    <s v="52686956"/>
    <s v="TATIANA PAES BARRETO TEIXEIRA"/>
    <s v="ATESTADO EXTERNO"/>
    <d v="2019-11-26T13:08:00"/>
    <n v="893"/>
    <s v="Trabalhando"/>
    <s v="INSTITUTO BRAS. DE OFTALMOLOGIA - IBOL"/>
    <n v="67"/>
  </r>
  <r>
    <s v="3097"/>
    <x v="440"/>
    <x v="10"/>
    <s v="TÉCNICO DE CONTROLE DA QUALIDADE I"/>
    <x v="1"/>
    <d v="2019-11-21T00:00:00"/>
    <d v="2019-11-22T00:00:00"/>
    <n v="1"/>
    <x v="1"/>
    <x v="2"/>
    <n v="8"/>
    <s v="N"/>
    <s v="52919624"/>
    <s v="MARCIA MOREIRA DE OLIVEIRA"/>
    <s v="ATESTADO EXTERNO"/>
    <d v="2019-11-26T14:11:00"/>
    <n v="1711"/>
    <s v="Trabalhando"/>
    <s v="CEMERU - CENTRO MED RURAL LTDA"/>
    <n v="34"/>
  </r>
  <r>
    <s v="2978"/>
    <x v="89"/>
    <x v="0"/>
    <s v="CALDEIREIRO ESPECIALIZADO I"/>
    <x v="1"/>
    <d v="2019-11-25T00:00:00"/>
    <d v="2019-11-28T00:00:00"/>
    <n v="3"/>
    <x v="1"/>
    <x v="2"/>
    <n v="24"/>
    <s v="N"/>
    <s v="52830500"/>
    <s v="DELANO GONÇALVES TEIXEIRA"/>
    <s v="ATESTADO EXTERNO"/>
    <d v="2019-11-26T14:14:00"/>
    <n v="143"/>
    <s v="Trabalhando"/>
    <s v="CENTRAL MEDICA ITAGUAI-CEMIO"/>
    <n v="36"/>
  </r>
  <r>
    <s v="3659"/>
    <x v="632"/>
    <x v="97"/>
    <s v="AUXILIAR DE PESSOAL H"/>
    <x v="16"/>
    <d v="2019-11-25T00:00:00"/>
    <d v="2019-11-30T00:00:00"/>
    <n v="5"/>
    <x v="1"/>
    <x v="2"/>
    <n v="40"/>
    <s v="N"/>
    <s v="52379687"/>
    <s v="FRANCISCO JOSE OLIVEIRA D'AVILA"/>
    <s v="ATESTADO EXTERNO"/>
    <d v="2019-11-26T14:30:00"/>
    <n v="5231"/>
    <s v="Trabalhando"/>
    <s v="CONSULTORIO DR FRANCISCO D'AVILA"/>
    <n v="62"/>
  </r>
  <r>
    <s v="2443"/>
    <x v="445"/>
    <x v="31"/>
    <s v="OPERADOR DE MÁQUINAS ESPECIALIZADO J"/>
    <x v="1"/>
    <d v="2019-11-22T00:00:00"/>
    <d v="2019-11-22T00:00:00"/>
    <n v="1"/>
    <x v="1"/>
    <x v="2"/>
    <n v="4"/>
    <s v="S"/>
    <s v="199524 CRF"/>
    <s v="THAINNA DIAS NUNES RODRIGUES"/>
    <s v="ATESTADO EXTERNO"/>
    <d v="2019-11-26T16:15:00"/>
    <n v="1610"/>
    <s v="Demitido"/>
    <s v="CENTRAL MEDICA ITAGUAI-CEMIO"/>
    <n v="54"/>
  </r>
  <r>
    <s v="3658"/>
    <x v="14"/>
    <x v="11"/>
    <s v="AUXILIAR DE PESSOAL G"/>
    <x v="1"/>
    <d v="2019-11-25T00:00:00"/>
    <d v="2019-11-26T00:00:00"/>
    <n v="1"/>
    <x v="1"/>
    <x v="2"/>
    <n v="8"/>
    <s v="N"/>
    <s v="52398319"/>
    <s v="MONCLAIR JOAO CALÇA"/>
    <s v="ATESTADO EXTERNO"/>
    <d v="2019-11-26T16:18:00"/>
    <n v="846"/>
    <s v="Trabalhando"/>
    <s v="CLINICA DA VISAO RIO DE JANEIRO"/>
    <n v="40"/>
  </r>
  <r>
    <s v="2898"/>
    <x v="33"/>
    <x v="23"/>
    <s v="SUPERVISOR DE ALMOXARIFADO I"/>
    <x v="174"/>
    <d v="2019-11-25T00:00:00"/>
    <d v="2019-11-26T00:00:00"/>
    <n v="1"/>
    <x v="1"/>
    <x v="2"/>
    <n v="8"/>
    <s v="N"/>
    <s v="52891053"/>
    <s v="ANDRE O. SANTIAGO"/>
    <s v="ATESTADO EXTERNO"/>
    <d v="2019-11-26T16:24:00"/>
    <n v="5171"/>
    <s v="Trabalhando"/>
    <s v="CENTRAL MEDICA ITAGUAI-CEMIO"/>
    <n v="43"/>
  </r>
  <r>
    <s v="2918"/>
    <x v="418"/>
    <x v="58"/>
    <s v="TÉCNICO INDUSTRIAL K"/>
    <x v="1"/>
    <d v="2019-11-25T00:00:00"/>
    <d v="2019-11-25T00:00:00"/>
    <n v="1"/>
    <x v="1"/>
    <x v="2"/>
    <n v="4"/>
    <s v="S"/>
    <s v="47574"/>
    <s v="LETICIA CHAVES DE LIMA"/>
    <s v="ATESTADO EXTERNO"/>
    <d v="2019-11-26T16:35:00"/>
    <n v="5234"/>
    <s v="Trabalhando"/>
    <s v="ODONTOCENTER CLINICAS INTEGRADAS LTDA"/>
    <n v="40"/>
  </r>
  <r>
    <s v="3066"/>
    <x v="372"/>
    <x v="0"/>
    <s v="CALDEIREIRO ESPECIALIZADO H"/>
    <x v="35"/>
    <d v="2019-11-22T00:00:00"/>
    <d v="2019-11-23T00:00:00"/>
    <n v="1"/>
    <x v="1"/>
    <x v="2"/>
    <n v="8"/>
    <s v="N"/>
    <s v="289983 COR"/>
    <s v="JUREMA DA FONSECA VASCONCELLOS"/>
    <s v="ATESTADO EXTERNO"/>
    <d v="2019-11-26T16:38:00"/>
    <n v="1856"/>
    <s v="Trabalhando"/>
    <s v="HEMOLAD SERVIÇOS DE HEMOT E HEMATOL LTDA"/>
    <n v="33"/>
  </r>
  <r>
    <s v="3708"/>
    <x v="46"/>
    <x v="21"/>
    <s v="TÉCNICO EM ELETRÔNICA I"/>
    <x v="87"/>
    <d v="2019-11-26T00:00:00"/>
    <d v="2019-11-26T00:00:00"/>
    <n v="1"/>
    <x v="1"/>
    <x v="2"/>
    <n v="4"/>
    <s v="S"/>
    <s v="172752 CRF"/>
    <s v="BRUNA CARDOSO DE SOUZA"/>
    <s v="ATESTADO EXTERNO"/>
    <d v="2019-11-26T16:44:00"/>
    <n v="2015"/>
    <s v="Trabalhando"/>
    <s v="CENTRAL MEDICA ITAGUAI-CEMIO"/>
    <n v="58"/>
  </r>
  <r>
    <s v="3336"/>
    <x v="814"/>
    <x v="42"/>
    <s v="ENGENHEIRO E"/>
    <x v="506"/>
    <d v="2019-11-25T00:00:00"/>
    <d v="2019-11-25T00:00:00"/>
    <n v="1"/>
    <x v="1"/>
    <x v="2"/>
    <n v="4"/>
    <s v="S"/>
    <s v="25806 CRO"/>
    <s v="CARLOS AUGUSTO DE C. BATISTA"/>
    <s v="ATESTADO EXTERNO"/>
    <d v="2019-11-26T16:54:00"/>
    <n v="1622"/>
    <s v="Afastado"/>
    <s v="MULTIODONTO ODONTOLOGIA LTDA"/>
    <n v="40"/>
  </r>
  <r>
    <s v="3030"/>
    <x v="430"/>
    <x v="99"/>
    <s v="AUXILIAR DE ADMINISTRAÇÃO E"/>
    <x v="1"/>
    <d v="2019-11-22T00:00:00"/>
    <d v="2019-11-22T00:00:00"/>
    <n v="1"/>
    <x v="1"/>
    <x v="2"/>
    <n v="4"/>
    <s v="S"/>
    <s v="28793 CRO"/>
    <s v="ISIS BENEVENTE FARIA"/>
    <s v="ATESTADO EXTERNO"/>
    <d v="2019-11-26T16:58:00"/>
    <n v="10247"/>
    <s v="Trabalhando"/>
    <s v="ISIS BENEVENTE FARIA-CONSULTORIO"/>
    <n v="35"/>
  </r>
  <r>
    <s v="2897"/>
    <x v="384"/>
    <x v="8"/>
    <s v="AJUSTADOR MECÂNICO ESPECIALIZADO I"/>
    <x v="1"/>
    <d v="2019-11-25T00:00:00"/>
    <d v="2019-11-25T00:00:00"/>
    <n v="1"/>
    <x v="1"/>
    <x v="2"/>
    <n v="4"/>
    <s v="S"/>
    <s v="25806 CRO"/>
    <s v="CARLOS AUGUSTO DE C. BATISTA"/>
    <s v="ATESTADO EXTERNO"/>
    <d v="2019-11-26T17:01:00"/>
    <n v="1622"/>
    <s v="Trabalhando"/>
    <s v="MULTIODONTO ODONTOLOGIA LTDA"/>
    <n v="42"/>
  </r>
  <r>
    <s v="3250"/>
    <x v="199"/>
    <x v="6"/>
    <s v="SOLDADOR G"/>
    <x v="1"/>
    <d v="2019-11-25T00:00:00"/>
    <d v="2019-11-26T00:00:00"/>
    <n v="1"/>
    <x v="1"/>
    <x v="2"/>
    <n v="8"/>
    <s v="N"/>
    <s v="52595405"/>
    <s v="RICARDO DE ABREU SAMPAIO"/>
    <s v="ATESTADO EXTERNO"/>
    <d v="2019-11-26T17:05:00"/>
    <n v="217"/>
    <s v="Trabalhando"/>
    <s v="INSTITUTO DE OLHOS ARIST.SAMPAIO - INOAS"/>
    <n v="31"/>
  </r>
  <r>
    <s v="3455"/>
    <x v="198"/>
    <x v="33"/>
    <s v="OPERADOR DE MOVIMENTAÇÃO DE CARGA F"/>
    <x v="317"/>
    <d v="2019-11-25T00:00:00"/>
    <d v="2019-11-26T00:00:00"/>
    <n v="1"/>
    <x v="1"/>
    <x v="2"/>
    <n v="8"/>
    <s v="N"/>
    <s v="52334288"/>
    <s v="LUIS PAULO MELLO CASANOVA"/>
    <s v="ATESTADO EXTERNO"/>
    <d v="2019-11-26T17:07:00"/>
    <n v="588"/>
    <s v="Trabalhando"/>
    <s v="LUIS PAULO MELLO CASANOVA-CONSULTORIO"/>
    <n v="63"/>
  </r>
  <r>
    <s v="3766"/>
    <x v="10"/>
    <x v="6"/>
    <s v="SOLDADOR G"/>
    <x v="1"/>
    <d v="2019-11-22T00:00:00"/>
    <d v="2019-11-23T00:00:00"/>
    <n v="1"/>
    <x v="1"/>
    <x v="2"/>
    <n v="8"/>
    <s v="N"/>
    <s v="52595405"/>
    <s v="RICARDO DE ABREU SAMPAIO"/>
    <s v="ATESTADO EXTERNO"/>
    <d v="2019-11-26T17:14:00"/>
    <n v="217"/>
    <s v="Trabalhando"/>
    <s v="INSTITUTO DE OLHOS ARIST.SAMPAIO - INOAS"/>
    <n v="50"/>
  </r>
  <r>
    <s v="3511"/>
    <x v="36"/>
    <x v="21"/>
    <s v="ENGENHEIRO D"/>
    <x v="1"/>
    <d v="2019-11-22T00:00:00"/>
    <d v="2019-11-22T00:00:00"/>
    <n v="1"/>
    <x v="1"/>
    <x v="2"/>
    <n v="4"/>
    <s v="S"/>
    <s v="178885 CRF"/>
    <s v="PALOMA PASSAMANI FERREIRA"/>
    <s v="ATESTADO EXTERNO"/>
    <d v="2019-11-26T17:19:00"/>
    <n v="1997"/>
    <s v="Trabalhando"/>
    <s v="CENTRO ORTOPEDICO BOTAFOGO - COB"/>
    <n v="48"/>
  </r>
  <r>
    <s v="3324"/>
    <x v="565"/>
    <x v="0"/>
    <s v="CALDEIREIRO F"/>
    <x v="56"/>
    <d v="2019-11-22T00:00:00"/>
    <d v="2019-11-23T00:00:00"/>
    <n v="1"/>
    <x v="1"/>
    <x v="2"/>
    <n v="8"/>
    <s v="N"/>
    <s v="521041487"/>
    <s v="MARCIO ANDRE MESQUITA DA SILVA"/>
    <s v="ATESTADO EXTERNO"/>
    <d v="2019-11-26T17:21:00"/>
    <n v="2831"/>
    <s v="Trabalhando"/>
    <s v="CENTRAL MEDICA ITAGUAI-CEMIO"/>
    <n v="30"/>
  </r>
  <r>
    <s v="2960"/>
    <x v="49"/>
    <x v="34"/>
    <s v="MAÇARIQUEIRO ESPECIALIZADO H"/>
    <x v="1"/>
    <d v="2019-11-22T00:00:00"/>
    <d v="2019-11-23T00:00:00"/>
    <n v="1"/>
    <x v="1"/>
    <x v="2"/>
    <n v="8"/>
    <s v="N"/>
    <s v="52837822"/>
    <s v="HAENDEL MARTINS CAZITTA"/>
    <s v="ATESTADO EXTERNO"/>
    <d v="2019-11-26T17:25:00"/>
    <n v="4963"/>
    <s v="Trabalhando"/>
    <s v="CEMERU - CENTRO MED RURAL LTDA"/>
    <n v="60"/>
  </r>
  <r>
    <s v="3371"/>
    <x v="580"/>
    <x v="33"/>
    <s v="OPERADOR DE MOVIMENTAÇÃO DE CARGA E"/>
    <x v="1"/>
    <d v="2019-11-25T00:00:00"/>
    <d v="2019-11-26T00:00:00"/>
    <n v="1"/>
    <x v="1"/>
    <x v="2"/>
    <n v="8"/>
    <s v="N"/>
    <s v="521078828"/>
    <s v="FILIPE FONSECA KRUGER"/>
    <s v="ATESTADO EXTERNO"/>
    <d v="2019-11-26T17:34:00"/>
    <n v="5233"/>
    <s v="Trabalhando"/>
    <s v="MED CLIN SERVIÇOS MEDICOS LTDA"/>
    <n v="58"/>
  </r>
  <r>
    <s v="1358"/>
    <x v="117"/>
    <x v="13"/>
    <s v="OPERADOR DE TRATAMENTO TÉRMICO ESPECIALIZADO H"/>
    <x v="1"/>
    <d v="2019-11-25T00:00:00"/>
    <d v="2019-11-26T00:00:00"/>
    <n v="1"/>
    <x v="1"/>
    <x v="2"/>
    <n v="8"/>
    <s v="N"/>
    <s v="521078828"/>
    <s v="FILIPE FONSECA KRUGER"/>
    <s v="ATESTADO EXTERNO"/>
    <d v="2019-11-26T17:37:00"/>
    <n v="5233"/>
    <s v="Demitido"/>
    <s v="MED CLIN SERVIÇOS MEDICOS LTDA"/>
    <n v="67"/>
  </r>
  <r>
    <s v="3439"/>
    <x v="114"/>
    <x v="36"/>
    <s v="AJUSTADOR MECÂNICO E"/>
    <x v="1"/>
    <d v="2019-11-25T00:00:00"/>
    <d v="2019-11-26T00:00:00"/>
    <n v="1"/>
    <x v="1"/>
    <x v="2"/>
    <n v="8"/>
    <s v="N"/>
    <s v="52830500"/>
    <s v="DELANO GONÇALVES TEIXEIRA"/>
    <s v="ATESTADO EXTERNO"/>
    <d v="2019-11-26T17:41:00"/>
    <n v="143"/>
    <s v="Demitido"/>
    <s v="CENTRAL MEDICA ITAGUAI-CEMIO"/>
    <n v="30"/>
  </r>
  <r>
    <s v="2612"/>
    <x v="304"/>
    <x v="24"/>
    <s v="ARQUIVISTA TÉCNICO G"/>
    <x v="1"/>
    <d v="2019-11-25T00:00:00"/>
    <d v="2019-11-26T00:00:00"/>
    <n v="1"/>
    <x v="1"/>
    <x v="2"/>
    <n v="8"/>
    <s v="N"/>
    <s v="52882917"/>
    <s v="HUASCAR ABDALLA CABRERA CARDONA"/>
    <s v="ATESTADO EXTERNO"/>
    <d v="2019-11-26T17:42:00"/>
    <n v="732"/>
    <s v="Demitido"/>
    <s v="CENTRAL MEDICA ITAGUAI-CEMIO"/>
    <n v="58"/>
  </r>
  <r>
    <s v="0313"/>
    <x v="448"/>
    <x v="6"/>
    <s v="ASSISTENTE ESPECIALIZADO G"/>
    <x v="1"/>
    <d v="2019-11-25T00:00:00"/>
    <d v="2019-11-25T00:00:00"/>
    <n v="1"/>
    <x v="1"/>
    <x v="2"/>
    <n v="4"/>
    <s v="S"/>
    <s v="52514766"/>
    <s v="ANGELA CRISTINA NUNES VASCONCELLOS SUTTER"/>
    <s v="ATESTADO EXTERNO"/>
    <d v="2019-11-26T17:45:00"/>
    <n v="3404"/>
    <s v="Trabalhando"/>
    <s v="DAVITA SERVIÇOS DE NEFROLOGIA RIEN BARRA"/>
    <n v="67"/>
  </r>
  <r>
    <s v="3315"/>
    <x v="329"/>
    <x v="24"/>
    <s v="DESENHISTA F"/>
    <x v="365"/>
    <d v="2019-11-25T00:00:00"/>
    <d v="2019-12-11T00:00:00"/>
    <n v="16"/>
    <x v="1"/>
    <x v="2"/>
    <n v="128"/>
    <s v="N"/>
    <s v="52752010"/>
    <s v="BRUNO VON GLEHN HERKENHOFF"/>
    <s v="ATESTADO EXTERNO"/>
    <d v="2019-11-27T11:21:00"/>
    <n v="885"/>
    <s v="Demitido"/>
    <s v="UNIMED RIO"/>
    <n v="31"/>
  </r>
  <r>
    <s v="3117"/>
    <x v="249"/>
    <x v="35"/>
    <s v="SUPERVISOR DE TRANSPORTE I"/>
    <x v="33"/>
    <d v="2019-11-26T00:00:00"/>
    <d v="2019-11-29T00:00:00"/>
    <n v="3"/>
    <x v="1"/>
    <x v="2"/>
    <n v="24"/>
    <s v="N"/>
    <s v="52868981"/>
    <s v="RAPHAEL GONÇALVES DOS SANTOS FARIAS"/>
    <s v="ATESTADO EXTERNO"/>
    <d v="2019-11-27T11:57:00"/>
    <n v="2517"/>
    <s v="Demitido"/>
    <s v="CENTRO ORTOPEDICO MADUREIRA LTDA"/>
    <n v="45"/>
  </r>
  <r>
    <s v="3824"/>
    <x v="82"/>
    <x v="6"/>
    <s v="SOLDADOR G"/>
    <x v="526"/>
    <d v="2019-11-24T00:00:00"/>
    <d v="2019-12-10T00:00:00"/>
    <n v="16"/>
    <x v="1"/>
    <x v="2"/>
    <n v="128"/>
    <s v="N"/>
    <s v="52649660"/>
    <s v="ALLISON LISBOA TONASSI"/>
    <s v="ATESTADO EXTERNO"/>
    <d v="2019-11-27T12:06:00"/>
    <n v="3929"/>
    <s v="Demitido"/>
    <s v="PRONT OTORRINO"/>
    <n v="34"/>
  </r>
  <r>
    <s v="0946"/>
    <x v="17"/>
    <x v="10"/>
    <s v="ASSISTENTE ESPECIALIZADO G"/>
    <x v="23"/>
    <d v="2019-11-26T00:00:00"/>
    <d v="2019-11-27T00:00:00"/>
    <n v="1"/>
    <x v="1"/>
    <x v="2"/>
    <n v="8"/>
    <s v="N"/>
    <s v="52180433"/>
    <s v="PAULO FERNANDO DE CARVALHO"/>
    <s v="ATESTADO EXTERNO"/>
    <d v="2019-11-27T16:43:00"/>
    <n v="56"/>
    <s v="Demitido"/>
    <s v="CLINICA DE PROCTOLOGIA DR PAULO FERNANDO"/>
    <n v="64"/>
  </r>
  <r>
    <s v="3553"/>
    <x v="751"/>
    <x v="38"/>
    <s v="ALMOXARIFE F"/>
    <x v="494"/>
    <d v="2019-11-26T00:00:00"/>
    <d v="2019-11-27T00:00:00"/>
    <n v="1"/>
    <x v="1"/>
    <x v="2"/>
    <n v="8"/>
    <s v="N"/>
    <s v="52645311"/>
    <s v="CARLOS EDUARDO GONÇALVES MONTEIRO"/>
    <s v="ATESTADO EXTERNO"/>
    <d v="2019-11-27T16:45:00"/>
    <n v="675"/>
    <s v="Trabalhando"/>
    <s v="CLAMED CLINICA MEDICA"/>
    <n v="44"/>
  </r>
  <r>
    <s v="4231"/>
    <x v="72"/>
    <x v="13"/>
    <s v="OPERADOR DE TRATAMENTO TÉRMICO D"/>
    <x v="1"/>
    <d v="2019-11-27T00:00:00"/>
    <d v="2019-11-28T00:00:00"/>
    <n v="1"/>
    <x v="1"/>
    <x v="2"/>
    <n v="8"/>
    <s v="N"/>
    <s v="52546000"/>
    <s v="PAULO ROBERTO FALCAO LEAL"/>
    <s v="ATESTADO EXTERNO"/>
    <d v="2019-11-27T16:50:00"/>
    <n v="5235"/>
    <s v="Trabalhando"/>
    <s v="PAULO ROBERTO FALCAO LEAL-CONSULTORIO"/>
    <n v="35"/>
  </r>
  <r>
    <s v="3440"/>
    <x v="88"/>
    <x v="10"/>
    <s v="INSPETOR DE CONTROLE DA QUALIDADE E"/>
    <x v="1"/>
    <d v="2019-11-26T00:00:00"/>
    <d v="2019-11-27T00:00:00"/>
    <n v="1"/>
    <x v="1"/>
    <x v="2"/>
    <n v="8"/>
    <s v="N"/>
    <s v="52830500"/>
    <s v="DELANO GONÇALVES TEIXEIRA"/>
    <s v="ATESTADO EXTERNO"/>
    <d v="2019-11-27T16:53:00"/>
    <n v="143"/>
    <s v="Trabalhando"/>
    <s v="CENTRAL MEDICA ITAGUAI-CEMIO"/>
    <n v="30"/>
  </r>
  <r>
    <s v="3143"/>
    <x v="188"/>
    <x v="9"/>
    <s v="INSTRUTOR DE TREINAMENTO I"/>
    <x v="1"/>
    <d v="2019-11-26T00:00:00"/>
    <d v="2019-11-26T00:00:00"/>
    <n v="1"/>
    <x v="1"/>
    <x v="2"/>
    <n v="4"/>
    <s v="S"/>
    <s v="52931675"/>
    <s v="MARCELA DE LUCA"/>
    <s v="ATESTADO EXTERNO"/>
    <d v="2019-11-27T16:56:00"/>
    <n v="5239"/>
    <s v="Demitido"/>
    <s v="PERINATAL CASA DE SAUDE LARANJEIRAS"/>
    <n v="47"/>
  </r>
  <r>
    <s v="3763"/>
    <x v="250"/>
    <x v="0"/>
    <s v="CALDEIREIRO ESPECIALIZADO H"/>
    <x v="66"/>
    <d v="2019-11-26T00:00:00"/>
    <d v="2019-11-27T00:00:00"/>
    <n v="1"/>
    <x v="1"/>
    <x v="2"/>
    <n v="8"/>
    <s v="N"/>
    <s v="52538152"/>
    <s v="LEANDRO DE MOURA FALCAO"/>
    <s v="ATESTADO EXTERNO"/>
    <d v="2019-11-27T17:00:00"/>
    <n v="1390"/>
    <s v="Trabalhando"/>
    <s v="ORFIS ORTOPEDIA E FISIOTERAPIA"/>
    <n v="50"/>
  </r>
  <r>
    <s v="3740"/>
    <x v="763"/>
    <x v="0"/>
    <s v="CALDEIREIRO ESPECIALIZADO H"/>
    <x v="29"/>
    <d v="2019-11-26T00:00:00"/>
    <d v="2019-11-27T00:00:00"/>
    <n v="1"/>
    <x v="1"/>
    <x v="2"/>
    <n v="8"/>
    <s v="N"/>
    <s v="52538152"/>
    <s v="LEANDRO DE MOURA FALCAO"/>
    <s v="ATESTADO EXTERNO"/>
    <d v="2019-11-27T17:01:00"/>
    <n v="1390"/>
    <s v="Demitido"/>
    <s v="ORFIS ORTOPEDIA E FISIOTERAPIA"/>
    <n v="65"/>
  </r>
  <r>
    <s v="3585"/>
    <x v="861"/>
    <x v="47"/>
    <s v="OPERADOR DE MÁQUINA DE CONFORMAÇÃO E"/>
    <x v="1"/>
    <d v="2019-11-26T00:00:00"/>
    <d v="2019-11-26T00:00:00"/>
    <n v="1"/>
    <x v="1"/>
    <x v="2"/>
    <n v="4"/>
    <s v="S"/>
    <s v="52102375-6"/>
    <s v="JULIANA NESI CARDOSO MIGLIANO PORTO"/>
    <s v="ATESTADO EXTERNO"/>
    <d v="2019-11-27T17:02:00"/>
    <n v="4432"/>
    <s v="Trabalhando"/>
    <s v="CENTRO MEDICO MARCELO BRANDAO"/>
    <n v="59"/>
  </r>
  <r>
    <s v="3445"/>
    <x v="328"/>
    <x v="8"/>
    <s v="FRESADOR F"/>
    <x v="1"/>
    <d v="2019-11-27T00:00:00"/>
    <d v="2019-11-27T00:00:00"/>
    <n v="1"/>
    <x v="1"/>
    <x v="2"/>
    <n v="4"/>
    <s v="S"/>
    <s v="52559645"/>
    <s v="PEDRO PAULO OROFINO DA SILVA"/>
    <s v="ATESTADO EXTERNO"/>
    <d v="2019-11-27T17:04:00"/>
    <n v="157"/>
    <s v="Trabalhando"/>
    <s v="PEDRO PAULO OROFINO DA SILVA-CONSULTORIO"/>
    <n v="30"/>
  </r>
  <r>
    <s v="3582"/>
    <x v="28"/>
    <x v="20"/>
    <s v="ADVOGADO D"/>
    <x v="1"/>
    <d v="2019-11-26T00:00:00"/>
    <d v="2019-11-27T00:00:00"/>
    <n v="1"/>
    <x v="1"/>
    <x v="2"/>
    <n v="8"/>
    <s v="N"/>
    <s v="14713"/>
    <s v="SERGIO BARRETO RODRIGUES"/>
    <s v="ATESTADO EXTERNO"/>
    <d v="2019-11-27T17:07:00"/>
    <n v="5237"/>
    <s v="Demitido"/>
    <s v="SERGIO BARRETO RODRIGUES - CONSULTORIO"/>
    <n v="48"/>
  </r>
  <r>
    <s v="0940"/>
    <x v="173"/>
    <x v="10"/>
    <s v="ASSISTENTE ESPECIALIZADO G"/>
    <x v="1"/>
    <d v="2019-11-26T00:00:00"/>
    <d v="2019-11-26T00:00:00"/>
    <n v="1"/>
    <x v="1"/>
    <x v="2"/>
    <n v="4"/>
    <s v="S"/>
    <s v="5268907-6"/>
    <s v="EDVALCIO NUNES DOS SANTOS"/>
    <s v="ATESTADO EXTERNO"/>
    <d v="2019-11-27T17:11:00"/>
    <n v="3137"/>
    <s v="Demitido"/>
    <s v="HOSPITAL ADVENTISTA SILVESTRE"/>
    <n v="69"/>
  </r>
  <r>
    <s v="3327"/>
    <x v="599"/>
    <x v="8"/>
    <s v="FRESADOR G"/>
    <x v="1"/>
    <d v="2019-11-26T00:00:00"/>
    <d v="2019-11-27T00:00:00"/>
    <n v="1"/>
    <x v="1"/>
    <x v="2"/>
    <n v="8"/>
    <s v="N"/>
    <s v="52649244"/>
    <s v="NATHALIE SANTOS CRUZ COTIAS DE MATTOS"/>
    <s v="ATESTADO EXTERNO"/>
    <d v="2019-11-27T17:12:00"/>
    <n v="5202"/>
    <s v="Trabalhando"/>
    <s v="CEMIO - CENTRO MEDICO INTEGRADO"/>
    <n v="30"/>
  </r>
  <r>
    <s v="3257"/>
    <x v="34"/>
    <x v="24"/>
    <s v="DESENHISTA F"/>
    <x v="1"/>
    <d v="2019-11-25T00:00:00"/>
    <d v="2019-11-25T00:00:00"/>
    <n v="1"/>
    <x v="1"/>
    <x v="2"/>
    <n v="4"/>
    <s v="S"/>
    <s v="52496798"/>
    <s v="JULIO AREAS DEMARIA DA SILVA"/>
    <s v="ATESTADO EXTERNO"/>
    <d v="2019-11-27T17:14:00"/>
    <n v="64"/>
    <s v="Demitido"/>
    <s v="JULIO AREAS DEMARIA DA SILVA-CONSULTORIO"/>
    <n v="32"/>
  </r>
  <r>
    <s v="3257"/>
    <x v="34"/>
    <x v="24"/>
    <s v="DESENHISTA F"/>
    <x v="1"/>
    <d v="2019-11-26T00:00:00"/>
    <d v="2019-11-26T00:00:00"/>
    <n v="1"/>
    <x v="1"/>
    <x v="2"/>
    <n v="4"/>
    <s v="S"/>
    <s v="4428 CRP"/>
    <s v="MARIA LUCIA DO NASCIMENTO"/>
    <s v="ATESTADO EXTERNO"/>
    <d v="2019-11-27T17:15:00"/>
    <n v="10292"/>
    <s v="Demitido"/>
    <s v="MARIA LUCIA DO NASCIMENTO-CONSULTORIO"/>
    <n v="32"/>
  </r>
  <r>
    <s v="3257"/>
    <x v="34"/>
    <x v="24"/>
    <s v="DESENHISTA F"/>
    <x v="1"/>
    <d v="2019-11-26T00:00:00"/>
    <d v="2019-11-26T00:00:00"/>
    <n v="1"/>
    <x v="1"/>
    <x v="2"/>
    <n v="4"/>
    <s v="S"/>
    <s v="45656"/>
    <s v="RAIZA FERNANDES X. BARBOSA"/>
    <s v="ATESTADO EXTERNO"/>
    <d v="2019-11-27T17:18:00"/>
    <n v="5240"/>
    <s v="Demitido"/>
    <s v="ODONTOCOMPANY"/>
    <n v="32"/>
  </r>
  <r>
    <s v="3357"/>
    <x v="697"/>
    <x v="95"/>
    <s v="AUXILIAR DE PESSOAL H"/>
    <x v="1"/>
    <d v="2019-11-26T00:00:00"/>
    <d v="2019-11-27T00:00:00"/>
    <n v="1"/>
    <x v="1"/>
    <x v="2"/>
    <n v="8"/>
    <s v="N"/>
    <s v="52553170"/>
    <s v="ANDERSON ANTONIO DA COSTA"/>
    <s v="ATESTADO EXTERNO"/>
    <d v="2019-11-27T17:28:00"/>
    <n v="2822"/>
    <s v="Trabalhando"/>
    <s v="CLIN ORTOPEDICA DR ANDERSON COSTA"/>
    <n v="43"/>
  </r>
  <r>
    <s v="3097"/>
    <x v="440"/>
    <x v="10"/>
    <s v="TÉCNICO DE CONTROLE DA QUALIDADE I"/>
    <x v="1"/>
    <d v="2019-11-26T00:00:00"/>
    <d v="2019-11-26T00:00:00"/>
    <n v="1"/>
    <x v="1"/>
    <x v="2"/>
    <n v="4"/>
    <s v="S"/>
    <s v="44154"/>
    <s v="MONIKE YUKI MATSUNAGA"/>
    <s v="ATESTADO EXTERNO"/>
    <d v="2019-11-27T17:30:00"/>
    <n v="4689"/>
    <s v="Trabalhando"/>
    <s v="MONIKE YUKI MATSUNAGA - CONSULTORIO"/>
    <n v="34"/>
  </r>
  <r>
    <s v="3706"/>
    <x v="469"/>
    <x v="87"/>
    <s v="ADVOGADO D"/>
    <x v="69"/>
    <d v="2019-11-26T00:00:00"/>
    <d v="2019-11-27T00:00:00"/>
    <n v="1"/>
    <x v="1"/>
    <x v="2"/>
    <n v="8"/>
    <s v="N"/>
    <s v="52440467"/>
    <s v="HAILTON JOSE MAGOSSO MARTINELLI"/>
    <s v="ATESTADO EXTERNO"/>
    <d v="2019-11-27T17:31:00"/>
    <n v="2179"/>
    <s v="Trabalhando"/>
    <s v="CONSULTORIO HAILTON MARTINELLI"/>
    <n v="39"/>
  </r>
  <r>
    <s v="3751"/>
    <x v="131"/>
    <x v="62"/>
    <s v="ELETRICISTA INDUSTRIAL G"/>
    <x v="1"/>
    <d v="2019-11-25T00:00:00"/>
    <d v="2019-11-26T00:00:00"/>
    <n v="1"/>
    <x v="1"/>
    <x v="2"/>
    <n v="8"/>
    <s v="N"/>
    <s v="52794902"/>
    <s v="ANA EDNALVA DOS SANTOS"/>
    <s v="ATESTADO EXTERNO"/>
    <d v="2019-11-27T17:33:00"/>
    <n v="730"/>
    <s v="Afastado"/>
    <s v="INSTITUTO MEDICO SEROPEDICA"/>
    <n v="42"/>
  </r>
  <r>
    <s v="3907"/>
    <x v="172"/>
    <x v="0"/>
    <s v="CALDEIREIRO G"/>
    <x v="402"/>
    <d v="2019-12-02T00:00:00"/>
    <d v="2019-12-03T00:00:00"/>
    <n v="1"/>
    <x v="2"/>
    <x v="2"/>
    <n v="8"/>
    <s v="N"/>
    <s v="52936103"/>
    <s v="EDUARDO FONSECA FARIA DA SILVA"/>
    <s v="ATESTADO EXTERNO"/>
    <d v="2019-11-28T10:23:00"/>
    <n v="377"/>
    <s v="Trabalhando"/>
    <s v="CLINICA ORTOPEDICA JOARI"/>
    <n v="38"/>
  </r>
  <r>
    <s v="3519"/>
    <x v="23"/>
    <x v="17"/>
    <s v="DESENHISTA E"/>
    <x v="1"/>
    <d v="2019-11-22T00:00:00"/>
    <d v="2019-11-23T00:00:00"/>
    <n v="1"/>
    <x v="1"/>
    <x v="2"/>
    <n v="8"/>
    <s v="N"/>
    <s v="52725110"/>
    <s v="SARA LUCIA SILVA VIANA"/>
    <s v="ATESTADO EXTERNO"/>
    <d v="2019-11-28T11:47:00"/>
    <n v="3321"/>
    <s v="Afastado"/>
    <s v="HOSPITAL MEMORIAL FUAD CHIDID LTDA"/>
    <n v="29"/>
  </r>
  <r>
    <s v="3519"/>
    <x v="23"/>
    <x v="17"/>
    <s v="DESENHISTA E"/>
    <x v="493"/>
    <d v="2019-11-25T00:00:00"/>
    <d v="2019-12-11T00:00:00"/>
    <n v="16"/>
    <x v="1"/>
    <x v="2"/>
    <n v="128"/>
    <s v="N"/>
    <s v="52497007"/>
    <s v="JOSE ROBERTO PEREIRA MENDONÇA"/>
    <s v="ATESTADO EXTERNO"/>
    <d v="2019-11-28T12:06:00"/>
    <n v="4589"/>
    <s v="Afastado"/>
    <s v="CLINICA DR JOSE ROBERTO MENDONÇA"/>
    <n v="29"/>
  </r>
  <r>
    <s v="3183"/>
    <x v="168"/>
    <x v="2"/>
    <s v="MECÂNICO DE MANUTENÇÃO F"/>
    <x v="1"/>
    <d v="2019-11-27T00:00:00"/>
    <d v="2019-11-28T00:00:00"/>
    <n v="1"/>
    <x v="1"/>
    <x v="2"/>
    <n v="8"/>
    <s v="N"/>
    <s v="52339736"/>
    <s v="HEITOR CONDE RIBEIRO DANTAS"/>
    <s v="ATESTADO EXTERNO"/>
    <d v="2019-11-28T16:31:00"/>
    <n v="5242"/>
    <s v="Trabalhando"/>
    <s v="HEITOR CONDE RIBEIRO DANTAS - CONSUL"/>
    <n v="33"/>
  </r>
  <r>
    <s v="3367"/>
    <x v="137"/>
    <x v="33"/>
    <s v="OPERADOR DE MOVIMENTAÇÃO DE CARGA E"/>
    <x v="1"/>
    <d v="2019-11-26T00:00:00"/>
    <d v="2019-11-26T00:00:00"/>
    <n v="1"/>
    <x v="1"/>
    <x v="2"/>
    <n v="4"/>
    <s v="S"/>
    <s v="29197 CRP"/>
    <s v="NARA REGINA MICHELIN VIEIRA"/>
    <s v="ATESTADO EXTERNO"/>
    <d v="2019-11-28T16:36:00"/>
    <n v="2548"/>
    <s v="Trabalhando"/>
    <s v="EVOLUCAO CLINICA E CONSULTORIA"/>
    <n v="50"/>
  </r>
  <r>
    <s v="3409"/>
    <x v="152"/>
    <x v="12"/>
    <s v="INSTRUTOR DE TREINAMENTO I"/>
    <x v="1"/>
    <d v="2019-11-27T00:00:00"/>
    <d v="2019-11-28T00:00:00"/>
    <n v="1"/>
    <x v="1"/>
    <x v="2"/>
    <n v="8"/>
    <s v="N"/>
    <s v="52595405"/>
    <s v="RICARDO DE ABREU SAMPAIO"/>
    <s v="ATESTADO EXTERNO"/>
    <d v="2019-11-28T16:43:00"/>
    <n v="217"/>
    <s v="Trabalhando"/>
    <s v="INSTITUTO DE OLHOS ARIST.SAMPAIO - INOAS"/>
    <n v="41"/>
  </r>
  <r>
    <s v="2661"/>
    <x v="20"/>
    <x v="5"/>
    <s v="TÉCNICO DE CONTROLE DA QUALIDADE J"/>
    <x v="1"/>
    <d v="2019-11-13T00:00:00"/>
    <d v="2019-11-13T00:00:00"/>
    <n v="1"/>
    <x v="1"/>
    <x v="2"/>
    <n v="4"/>
    <s v="S"/>
    <s v="45058"/>
    <s v="SIMONE DE OLIVEIRA MIRANDA LEMOS"/>
    <s v="ATESTADO EXTERNO"/>
    <d v="2019-11-28T16:46:00"/>
    <n v="1525"/>
    <s v="Afastado"/>
    <s v="CENTRAL MEDICA ITAGUAI-CEMIO"/>
    <n v="43"/>
  </r>
  <r>
    <s v="2661"/>
    <x v="20"/>
    <x v="5"/>
    <s v="TÉCNICO DE CONTROLE DA QUALIDADE J"/>
    <x v="1"/>
    <d v="2019-11-27T00:00:00"/>
    <d v="2019-11-27T00:00:00"/>
    <n v="1"/>
    <x v="1"/>
    <x v="2"/>
    <n v="4"/>
    <s v="S"/>
    <s v="45058"/>
    <s v="SIMONE DE OLIVEIRA MIRANDA LEMOS"/>
    <s v="ATESTADO EXTERNO"/>
    <d v="2019-11-28T16:47:00"/>
    <n v="1525"/>
    <s v="Afastado"/>
    <s v="CENTRAL MEDICA ITAGUAI-CEMIO"/>
    <n v="43"/>
  </r>
  <r>
    <s v="3511"/>
    <x v="36"/>
    <x v="21"/>
    <s v="ENGENHEIRO D"/>
    <x v="1"/>
    <d v="2019-11-27T00:00:00"/>
    <d v="2019-11-27T00:00:00"/>
    <n v="1"/>
    <x v="1"/>
    <x v="2"/>
    <n v="4"/>
    <s v="S"/>
    <s v="178885 CRF"/>
    <s v="PALOMA PASSAMANI FERREIRA"/>
    <s v="ATESTADO EXTERNO"/>
    <d v="2019-11-28T16:49:00"/>
    <n v="1997"/>
    <s v="Trabalhando"/>
    <s v="CENTRO ORTOPEDICO BOTAFOGO - COB"/>
    <n v="48"/>
  </r>
  <r>
    <s v="1354"/>
    <x v="457"/>
    <x v="94"/>
    <s v="TÉCNICO INDUSTRIAL K"/>
    <x v="1"/>
    <d v="2019-11-27T00:00:00"/>
    <d v="2019-11-28T00:00:00"/>
    <n v="1"/>
    <x v="1"/>
    <x v="2"/>
    <n v="8"/>
    <s v="N"/>
    <s v="52643700"/>
    <s v="CRISTIANE MARIA BARRETO DOS SANTOS"/>
    <s v="ATESTADO EXTERNO"/>
    <d v="2019-11-28T16:51:00"/>
    <n v="319"/>
    <s v="Trabalhando"/>
    <s v="HOSPITAL FEDERAL DE BONSUSSESSO"/>
    <n v="67"/>
  </r>
  <r>
    <s v="3521"/>
    <x v="42"/>
    <x v="6"/>
    <s v="SOLDADOR G"/>
    <x v="278"/>
    <d v="2019-11-26T00:00:00"/>
    <d v="2019-11-28T00:00:00"/>
    <n v="2"/>
    <x v="1"/>
    <x v="2"/>
    <n v="16"/>
    <s v="N"/>
    <s v="52830500"/>
    <s v="DELANO GONÇALVES TEIXEIRA"/>
    <s v="ATESTADO EXTERNO"/>
    <d v="2019-11-28T16:54:00"/>
    <n v="143"/>
    <s v="Demitido"/>
    <s v="CENTRAL MEDICA ITAGUAI-CEMIO"/>
    <n v="29"/>
  </r>
  <r>
    <s v="1625"/>
    <x v="116"/>
    <x v="57"/>
    <s v="TÉCNICO INDUSTRIAL K"/>
    <x v="41"/>
    <d v="2019-11-27T00:00:00"/>
    <d v="2019-11-28T00:00:00"/>
    <n v="1"/>
    <x v="1"/>
    <x v="2"/>
    <n v="8"/>
    <s v="N"/>
    <s v="52419444"/>
    <s v="MARCIO GLEIZER"/>
    <s v="ATESTADO EXTERNO"/>
    <d v="2019-11-28T16:56:00"/>
    <n v="532"/>
    <s v="Trabalhando"/>
    <s v="CENTRO ORTOPEDICO SANTA CRUZ LTDA"/>
    <n v="55"/>
  </r>
  <r>
    <s v="3708"/>
    <x v="46"/>
    <x v="21"/>
    <s v="TÉCNICO EM ELETRÔNICA I"/>
    <x v="87"/>
    <d v="2019-11-28T00:00:00"/>
    <d v="2019-11-28T00:00:00"/>
    <n v="1"/>
    <x v="1"/>
    <x v="2"/>
    <n v="4"/>
    <s v="S"/>
    <s v="172752 CRF"/>
    <s v="BRUNA CARDOSO DE SOUZA"/>
    <s v="ATESTADO EXTERNO"/>
    <d v="2019-11-28T17:16:00"/>
    <n v="2015"/>
    <s v="Trabalhando"/>
    <s v="CENTRAL MEDICA ITAGUAI-CEMIO"/>
    <n v="58"/>
  </r>
  <r>
    <s v="3354"/>
    <x v="573"/>
    <x v="12"/>
    <s v="PEDAGOGO D"/>
    <x v="7"/>
    <d v="2019-11-27T00:00:00"/>
    <d v="2019-11-28T00:00:00"/>
    <n v="1"/>
    <x v="1"/>
    <x v="2"/>
    <n v="8"/>
    <s v="N"/>
    <s v="52928780"/>
    <s v="ISIS REIS CARVALHO"/>
    <s v="ATESTADO EXTERNO"/>
    <d v="2019-11-28T17:18:00"/>
    <n v="3035"/>
    <s v="Trabalhando"/>
    <s v="CONSULTORIO ISIS REIS CARVALHO"/>
    <n v="54"/>
  </r>
  <r>
    <s v="3425"/>
    <x v="466"/>
    <x v="6"/>
    <s v="SOLDADOR E"/>
    <x v="1"/>
    <d v="2019-11-27T00:00:00"/>
    <d v="2019-11-27T00:00:00"/>
    <n v="1"/>
    <x v="1"/>
    <x v="2"/>
    <n v="4"/>
    <s v="S"/>
    <s v="25806 CRO"/>
    <s v="CARLOS AUGUSTO DE C. BATISTA"/>
    <s v="ATESTADO EXTERNO"/>
    <d v="2019-11-28T17:22:00"/>
    <n v="1622"/>
    <s v="Demitido"/>
    <s v="MULTIODONTO ODONTOLOGIA LTDA"/>
    <n v="30"/>
  </r>
  <r>
    <s v="0233"/>
    <x v="757"/>
    <x v="43"/>
    <s v="TÉCNICO INDUSTRIAL K"/>
    <x v="23"/>
    <d v="2019-11-27T00:00:00"/>
    <d v="2019-11-28T00:00:00"/>
    <n v="1"/>
    <x v="1"/>
    <x v="2"/>
    <n v="8"/>
    <s v="N"/>
    <s v="52180433"/>
    <s v="PAULO FERNANDO DE CARVALHO"/>
    <s v="ATESTADO EXTERNO"/>
    <d v="2019-11-28T17:23:00"/>
    <n v="56"/>
    <s v="Trabalhando"/>
    <s v="CLINICA DE PROCTOLOGIA DR PAULO FERNANDO"/>
    <n v="60"/>
  </r>
  <r>
    <s v="4206"/>
    <x v="569"/>
    <x v="10"/>
    <s v="TÉCNICO DE CONTROLE DA QUALIDADE H"/>
    <x v="1"/>
    <d v="2019-11-26T00:00:00"/>
    <d v="2019-11-28T00:00:00"/>
    <n v="2"/>
    <x v="1"/>
    <x v="2"/>
    <n v="16"/>
    <s v="N"/>
    <s v="52990027"/>
    <s v="PRISCILA COUTINHO DE OLIVEIRA"/>
    <s v="ATESTADO EXTERNO"/>
    <d v="2019-11-28T17:25:00"/>
    <n v="923"/>
    <s v="Trabalhando"/>
    <s v="HOSPITAL DI CAMP"/>
    <n v="30"/>
  </r>
  <r>
    <s v="4009"/>
    <x v="647"/>
    <x v="29"/>
    <s v="TÉCNICO DE MEIO AMBIENTE I"/>
    <x v="527"/>
    <d v="2019-11-26T00:00:00"/>
    <d v="2019-11-27T00:00:00"/>
    <n v="1"/>
    <x v="1"/>
    <x v="2"/>
    <n v="8"/>
    <s v="N"/>
    <s v="52885380"/>
    <s v="HENRIQUE SIMOES DE ALMEIDA"/>
    <s v="ATESTADO EXTERNO"/>
    <d v="2019-11-28T17:41:00"/>
    <n v="548"/>
    <s v="Trabalhando"/>
    <s v="FIOSAUDE - CAIXA DE ASSISTENCIA OSWALDO"/>
    <n v="40"/>
  </r>
  <r>
    <s v="4236"/>
    <x v="879"/>
    <x v="20"/>
    <s v="ADVOGADO B"/>
    <x v="1"/>
    <d v="2019-11-26T00:00:00"/>
    <d v="2019-11-28T00:00:00"/>
    <n v="2"/>
    <x v="1"/>
    <x v="2"/>
    <n v="16"/>
    <s v="N"/>
    <s v="52679259"/>
    <s v="NED HAAS PEÇANHA"/>
    <s v="ATESTADO EXTERNO"/>
    <d v="2019-11-28T17:50:00"/>
    <n v="5244"/>
    <s v="Trabalhando"/>
    <s v="TIJUTRAUMA LTDA"/>
    <n v="44"/>
  </r>
  <r>
    <s v="4228"/>
    <x v="74"/>
    <x v="44"/>
    <s v="AUXILIAR DE PESSOAL F"/>
    <x v="1"/>
    <d v="2019-11-27T00:00:00"/>
    <d v="2019-11-27T00:00:00"/>
    <n v="1"/>
    <x v="1"/>
    <x v="2"/>
    <n v="4"/>
    <s v="S"/>
    <s v="210319 CRO"/>
    <s v="ANA CLAUDIA LOPES CASACA"/>
    <s v="ATESTADO EXTERNO"/>
    <d v="2019-11-28T17:51:00"/>
    <n v="1975"/>
    <s v="Trabalhando"/>
    <s v="ANA CLAUDIA LOPES CASACA-CONSULTORIO"/>
    <n v="59"/>
  </r>
  <r>
    <s v="2727"/>
    <x v="263"/>
    <x v="1"/>
    <s v="ARQUIVISTA TÉCNICO G"/>
    <x v="1"/>
    <d v="2019-11-27T00:00:00"/>
    <d v="2019-11-28T00:00:00"/>
    <n v="1"/>
    <x v="1"/>
    <x v="2"/>
    <n v="8"/>
    <s v="N"/>
    <s v="52931012"/>
    <s v="FELIPE HALIAK AMARAL"/>
    <s v="ATESTADO EXTERNO"/>
    <d v="2019-11-28T17:56:00"/>
    <n v="3872"/>
    <s v="Demitido"/>
    <s v="CEMERU - CENTRO MED RURAL LTDA"/>
    <n v="56"/>
  </r>
  <r>
    <s v="4192"/>
    <x v="81"/>
    <x v="48"/>
    <s v="ALMOXARIFE F"/>
    <x v="181"/>
    <d v="2019-11-27T00:00:00"/>
    <d v="2019-11-28T00:00:00"/>
    <n v="1"/>
    <x v="1"/>
    <x v="2"/>
    <n v="8"/>
    <s v="N"/>
    <s v="52984930"/>
    <s v="BERNARDO RELVAS LUCAS"/>
    <s v="ATESTADO EXTERNO"/>
    <d v="2019-11-28T17:57:00"/>
    <n v="2773"/>
    <s v="Trabalhando"/>
    <s v="OTO STAR SERVICOS MEDICOS LTDA"/>
    <n v="49"/>
  </r>
  <r>
    <s v="3845"/>
    <x v="118"/>
    <x v="6"/>
    <s v="SOLDADOR G"/>
    <x v="7"/>
    <d v="2019-11-26T00:00:00"/>
    <d v="2019-11-27T00:00:00"/>
    <n v="1"/>
    <x v="1"/>
    <x v="2"/>
    <n v="8"/>
    <s v="N"/>
    <s v="521041487"/>
    <s v="MARCIO ANDRE MESQUITA DA SILVA"/>
    <s v="ATESTADO EXTERNO"/>
    <d v="2019-11-28T17:59:00"/>
    <n v="2831"/>
    <s v="Trabalhando"/>
    <s v="CENTRAL MEDICA ITAGUAI-CEMIO"/>
    <n v="38"/>
  </r>
  <r>
    <s v="3253"/>
    <x v="371"/>
    <x v="2"/>
    <s v="MECÂNICO DE MANUTENÇÃO G"/>
    <x v="1"/>
    <d v="2019-11-28T00:00:00"/>
    <d v="2019-11-30T00:00:00"/>
    <n v="2"/>
    <x v="1"/>
    <x v="2"/>
    <n v="16"/>
    <s v="N"/>
    <s v="52487894"/>
    <s v="NELSON MAIA FERNANDES"/>
    <s v="ATESTADO EXTERNO"/>
    <d v="2019-11-29T10:16:00"/>
    <n v="5128"/>
    <s v="Trabalhando"/>
    <s v="CLINICA MEDICA E D SAO FRANCISCO DE ASSI"/>
    <n v="32"/>
  </r>
  <r>
    <s v="2512"/>
    <x v="562"/>
    <x v="58"/>
    <s v="SUPERVISOR DE UTILIDADES INDUSTRIAIS J"/>
    <x v="1"/>
    <d v="2019-11-29T00:00:00"/>
    <d v="2019-12-02T00:00:00"/>
    <n v="3"/>
    <x v="1"/>
    <x v="2"/>
    <n v="24"/>
    <s v="N"/>
    <s v="52927635"/>
    <s v="CAIO GONÇALVES DE OLIVEIRA"/>
    <s v="ATESTADO EXTERNO"/>
    <d v="2019-11-29T16:23:00"/>
    <n v="766"/>
    <s v="Demitido"/>
    <s v="CAIO GONÇALVES DE OLIVEIRA-CONSULTORIO"/>
    <n v="58"/>
  </r>
  <r>
    <s v="2977"/>
    <x v="267"/>
    <x v="85"/>
    <s v="PROJETISTA J"/>
    <x v="1"/>
    <d v="2019-11-29T00:00:00"/>
    <d v="2019-11-29T00:00:00"/>
    <n v="1"/>
    <x v="1"/>
    <x v="2"/>
    <n v="4"/>
    <s v="S"/>
    <s v="28793 CRO"/>
    <s v="ISIS BENEVENTE FARIA"/>
    <s v="ATESTADO EXTERNO"/>
    <d v="2019-11-29T16:40:00"/>
    <n v="10247"/>
    <s v="Trabalhando"/>
    <s v="ISIS BENEVENTE FARIA-CONSULTORIO"/>
    <n v="36"/>
  </r>
  <r>
    <s v="2101"/>
    <x v="230"/>
    <x v="0"/>
    <s v="CALDEIREIRO ESPECIALIZADO I"/>
    <x v="1"/>
    <d v="2019-11-18T00:00:00"/>
    <d v="2019-11-18T00:00:00"/>
    <n v="1"/>
    <x v="1"/>
    <x v="2"/>
    <n v="4"/>
    <s v="S"/>
    <s v="52956066"/>
    <s v="POLIANA PAGANOTTE BREZINSCK"/>
    <s v="ATESTADO EXTERNO"/>
    <d v="2019-11-29T16:45:00"/>
    <n v="5246"/>
    <s v="Trabalhando"/>
    <s v="FLEURY S.A. /  LABS A + MEDICINA DIAGNOS"/>
    <n v="57"/>
  </r>
  <r>
    <s v="2101"/>
    <x v="230"/>
    <x v="0"/>
    <s v="CALDEIREIRO ESPECIALIZADO I"/>
    <x v="198"/>
    <d v="2019-11-28T00:00:00"/>
    <d v="2019-11-28T00:00:00"/>
    <n v="1"/>
    <x v="1"/>
    <x v="2"/>
    <n v="4"/>
    <s v="S"/>
    <s v="52758078"/>
    <s v="RAFAELA COELHO POZZOBON"/>
    <s v="ATESTADO EXTERNO"/>
    <d v="2019-11-29T16:46:00"/>
    <n v="2027"/>
    <s v="Trabalhando"/>
    <s v="ONCOLOGIA REDE DOR S.A"/>
    <n v="57"/>
  </r>
  <r>
    <s v="3097"/>
    <x v="440"/>
    <x v="10"/>
    <s v="TÉCNICO DE CONTROLE DA QUALIDADE I"/>
    <x v="1"/>
    <d v="2019-11-28T00:00:00"/>
    <d v="2019-11-29T00:00:00"/>
    <n v="1"/>
    <x v="1"/>
    <x v="2"/>
    <n v="8"/>
    <s v="N"/>
    <s v="52990167"/>
    <s v="DANIEL ABRANCHES TIGNOLA"/>
    <s v="ATESTADO EXTERNO"/>
    <d v="2019-11-29T16:51:00"/>
    <n v="3925"/>
    <s v="Trabalhando"/>
    <s v="CEMERU - CENTRO MED RURAL LTDA"/>
    <n v="34"/>
  </r>
  <r>
    <s v="0313"/>
    <x v="448"/>
    <x v="6"/>
    <s v="ASSISTENTE ESPECIALIZADO G"/>
    <x v="1"/>
    <d v="2019-11-26T00:00:00"/>
    <d v="2019-11-26T00:00:00"/>
    <n v="1"/>
    <x v="1"/>
    <x v="2"/>
    <n v="4"/>
    <s v="S"/>
    <s v="521049739"/>
    <s v="ANA CLAUDIA GARCIA CERQUEIRA"/>
    <s v="ATESTADO EXTERNO"/>
    <d v="2019-11-29T16:55:00"/>
    <n v="3261"/>
    <s v="Trabalhando"/>
    <s v="DAVITA SERVIÇOS DE NEFROLOGIA RIEN BARRA"/>
    <n v="67"/>
  </r>
  <r>
    <s v="0313"/>
    <x v="448"/>
    <x v="6"/>
    <s v="ASSISTENTE ESPECIALIZADO G"/>
    <x v="1"/>
    <d v="2019-11-27T00:00:00"/>
    <d v="2019-11-28T00:00:00"/>
    <n v="1"/>
    <x v="1"/>
    <x v="2"/>
    <n v="8"/>
    <s v="N"/>
    <s v="52624047"/>
    <s v="YANG YU FANG"/>
    <s v="ATESTADO EXTERNO"/>
    <d v="2019-11-29T16:59:00"/>
    <n v="535"/>
    <s v="Trabalhando"/>
    <s v="INSTITUTO BRAS. DE OFTALMOLOGIA - IBOL"/>
    <n v="67"/>
  </r>
  <r>
    <s v="3754"/>
    <x v="123"/>
    <x v="59"/>
    <s v="ANALISTA DE SISTEMAS B"/>
    <x v="1"/>
    <d v="2019-11-28T00:00:00"/>
    <d v="2019-11-29T00:00:00"/>
    <n v="1"/>
    <x v="1"/>
    <x v="2"/>
    <n v="8"/>
    <s v="N"/>
    <s v="32881"/>
    <s v="RENATA QUEIROZ TAVARES"/>
    <s v="ATESTADO EXTERNO"/>
    <d v="2019-11-29T17:02:00"/>
    <n v="4337"/>
    <s v="Demitido"/>
    <s v="UTRINI ODONTOLOGIA"/>
    <n v="61"/>
  </r>
  <r>
    <s v="2803"/>
    <x v="166"/>
    <x v="6"/>
    <s v="SOLDADOR ESPECIALIZADO I"/>
    <x v="1"/>
    <d v="2019-11-27T00:00:00"/>
    <d v="2019-11-28T00:00:00"/>
    <n v="1"/>
    <x v="1"/>
    <x v="2"/>
    <n v="8"/>
    <s v="N"/>
    <s v="52908649"/>
    <s v="RAFAEL COLLAÇO DOS SANTOS"/>
    <s v="ATESTADO EXTERNO"/>
    <d v="2019-11-29T17:06:00"/>
    <n v="5245"/>
    <s v="Trabalhando"/>
    <s v="HOSPITAL ICARAI"/>
    <n v="61"/>
  </r>
  <r>
    <s v="4224"/>
    <x v="47"/>
    <x v="32"/>
    <s v="AUXILIAR DE ADMINISTRAÇÃO C"/>
    <x v="1"/>
    <d v="2019-11-28T00:00:00"/>
    <d v="2019-11-28T00:00:00"/>
    <n v="1"/>
    <x v="1"/>
    <x v="2"/>
    <n v="4"/>
    <s v="S"/>
    <s v="10154"/>
    <s v="VANIA LUCIA LORENZATO FIEL FERREIRA"/>
    <s v="ATESTADO EXTERNO"/>
    <d v="2019-11-29T17:07:00"/>
    <n v="4183"/>
    <s v="Trabalhando"/>
    <s v="VANIA LUCIA LORENZATO FIEL FERREIRA - CO"/>
    <n v="33"/>
  </r>
  <r>
    <s v="3439"/>
    <x v="114"/>
    <x v="36"/>
    <s v="AJUSTADOR MECÂNICO E"/>
    <x v="1"/>
    <d v="2019-11-28T00:00:00"/>
    <d v="2019-11-29T00:00:00"/>
    <n v="1"/>
    <x v="1"/>
    <x v="2"/>
    <n v="8"/>
    <s v="N"/>
    <s v="521006029"/>
    <s v="CLARA DE SOUZA PEREIRA"/>
    <s v="ATESTADO EXTERNO"/>
    <d v="2019-11-29T17:10:00"/>
    <n v="2765"/>
    <s v="Demitido"/>
    <s v="CENTRAL MEDICA ITAGUAI-CEMIO"/>
    <n v="30"/>
  </r>
  <r>
    <s v="3333"/>
    <x v="497"/>
    <x v="105"/>
    <s v="AUDITOR DE GARANTIA DA QUALIDADE F"/>
    <x v="1"/>
    <d v="2019-11-28T00:00:00"/>
    <d v="2019-11-28T00:00:00"/>
    <n v="1"/>
    <x v="1"/>
    <x v="2"/>
    <n v="4"/>
    <s v="S"/>
    <s v="18163 CRO"/>
    <s v="NELSON COSENTINO ALFARANO"/>
    <s v="ATESTADO EXTERNO"/>
    <d v="2019-11-29T17:11:00"/>
    <n v="2291"/>
    <s v="Demitido"/>
    <s v="NELSON COSENTINO ALFARANO-CONSULTORIO"/>
    <n v="68"/>
  </r>
  <r>
    <s v="0080"/>
    <x v="150"/>
    <x v="65"/>
    <s v="ASSISTENTE ESPECIALIZADO G"/>
    <x v="1"/>
    <d v="2019-11-28T00:00:00"/>
    <d v="2019-11-29T00:00:00"/>
    <n v="1"/>
    <x v="1"/>
    <x v="2"/>
    <n v="8"/>
    <s v="N"/>
    <s v="52516050"/>
    <s v="SILVIO DOMINGOS GALUZZI FONSECA"/>
    <s v="ATESTADO EXTERNO"/>
    <d v="2019-11-29T17:12:00"/>
    <n v="495"/>
    <s v="Demitido"/>
    <s v="AMACOR SERVICOS MEDICOS LTDA"/>
    <n v="64"/>
  </r>
  <r>
    <s v="2724"/>
    <x v="73"/>
    <x v="43"/>
    <s v="SUPERVISOR DE CALDEIRARIA J"/>
    <x v="1"/>
    <d v="2019-11-28T00:00:00"/>
    <d v="2019-11-29T00:00:00"/>
    <n v="1"/>
    <x v="1"/>
    <x v="2"/>
    <n v="8"/>
    <s v="N"/>
    <s v="52974641"/>
    <s v="ERNANDES DE OLIVEIRA SOUZA FILHO"/>
    <s v="ATESTADO EXTERNO"/>
    <d v="2019-11-29T17:13:00"/>
    <n v="2885"/>
    <s v="Trabalhando"/>
    <s v="CENTRAL MEDICA ITAGUAI-CEMIO"/>
    <n v="45"/>
  </r>
  <r>
    <s v="2933"/>
    <x v="498"/>
    <x v="100"/>
    <s v="ALMOXARIFE H"/>
    <x v="1"/>
    <d v="2019-11-28T00:00:00"/>
    <d v="2019-11-28T00:00:00"/>
    <n v="1"/>
    <x v="1"/>
    <x v="2"/>
    <n v="4"/>
    <s v="S"/>
    <s v="53410"/>
    <s v="PATRÍCIA BORBA DA SILVA GOMES"/>
    <s v="ATESTADO EXTERNO"/>
    <d v="2019-11-29T17:14:00"/>
    <n v="5212"/>
    <s v="Trabalhando"/>
    <s v="CONSULTORIA PSICOLOGICA LTDA - CEMEPSI"/>
    <n v="41"/>
  </r>
  <r>
    <s v="3771"/>
    <x v="101"/>
    <x v="6"/>
    <s v="SOLDADOR G"/>
    <x v="1"/>
    <d v="2019-11-28T00:00:00"/>
    <d v="2019-11-29T00:00:00"/>
    <n v="1"/>
    <x v="1"/>
    <x v="2"/>
    <n v="8"/>
    <s v="N"/>
    <s v="52538904"/>
    <s v="VINICIUS LEAL ELIAS"/>
    <s v="ATESTADO EXTERNO"/>
    <d v="2019-11-29T17:16:00"/>
    <n v="40"/>
    <s v="Trabalhando"/>
    <s v="CETOL CENTRO E TRAUMATO-ORTOPED LTDA"/>
    <n v="41"/>
  </r>
  <r>
    <s v="3067"/>
    <x v="467"/>
    <x v="6"/>
    <s v="SOLDADOR G"/>
    <x v="1"/>
    <d v="2019-11-27T00:00:00"/>
    <d v="2019-11-29T00:00:00"/>
    <n v="2"/>
    <x v="1"/>
    <x v="2"/>
    <n v="16"/>
    <s v="N"/>
    <s v="521105159"/>
    <s v="RODRIGO SOUSA MUNIZ DE ABREU"/>
    <s v="ATESTADO EXTERNO"/>
    <d v="2019-11-29T17:16:00"/>
    <n v="2735"/>
    <s v="Trabalhando"/>
    <s v="REDE D'OR SAO LUIZ-OESTE D'OR"/>
    <n v="33"/>
  </r>
  <r>
    <s v="3740"/>
    <x v="763"/>
    <x v="0"/>
    <s v="CALDEIREIRO ESPECIALIZADO H"/>
    <x v="1"/>
    <d v="2019-11-28T00:00:00"/>
    <d v="2019-11-29T00:00:00"/>
    <n v="1"/>
    <x v="1"/>
    <x v="2"/>
    <n v="8"/>
    <s v="N"/>
    <s v="52495511"/>
    <s v="FRANCISCO PEREIRA DE MORAES NETO"/>
    <s v="ATESTADO EXTERNO"/>
    <d v="2019-11-29T17:19:00"/>
    <n v="632"/>
    <s v="Demitido"/>
    <s v="TOPCLIN SAUDE"/>
    <n v="65"/>
  </r>
  <r>
    <s v="4002"/>
    <x v="437"/>
    <x v="12"/>
    <s v="TÉCNICO EM SECRETARIADO H"/>
    <x v="171"/>
    <d v="2019-11-27T00:00:00"/>
    <d v="2019-11-28T00:00:00"/>
    <n v="1"/>
    <x v="1"/>
    <x v="2"/>
    <n v="8"/>
    <s v="N"/>
    <s v="52344453"/>
    <s v="SANDRA MAGALHAES DE OLIVEIRA"/>
    <s v="ATESTADO EXTERNO"/>
    <d v="2019-11-29T17:21:00"/>
    <n v="4787"/>
    <s v="Trabalhando"/>
    <s v="UNIMED VOLTA REDONDA"/>
    <n v="36"/>
  </r>
  <r>
    <s v="3367"/>
    <x v="137"/>
    <x v="33"/>
    <s v="OPERADOR DE MOVIMENTAÇÃO DE CARGA E"/>
    <x v="1"/>
    <d v="2019-11-28T00:00:00"/>
    <d v="2019-11-28T00:00:00"/>
    <n v="1"/>
    <x v="1"/>
    <x v="2"/>
    <n v="4"/>
    <s v="S"/>
    <s v="56779"/>
    <s v="ISADORA CHAGAS LOPES"/>
    <s v="ATESTADO EXTERNO"/>
    <d v="2019-11-29T17:22:00"/>
    <n v="3587"/>
    <s v="Trabalhando"/>
    <s v="EVOLUCAO CLINICA E CONSULTORIA"/>
    <n v="50"/>
  </r>
  <r>
    <s v="4118"/>
    <x v="636"/>
    <x v="58"/>
    <s v="OPERADOR DE UTILIDADES INDUSTRIAIS E"/>
    <x v="1"/>
    <d v="2019-11-25T00:00:00"/>
    <d v="2019-12-02T00:00:00"/>
    <n v="7"/>
    <x v="1"/>
    <x v="2"/>
    <n v="56"/>
    <s v="N"/>
    <s v="52868850"/>
    <s v="GUSTAVO CESAR DE ALMEIDA PEÇANHA"/>
    <s v="ATESTADO EXTERNO"/>
    <d v="2019-12-04T14:38:00"/>
    <n v="842"/>
    <s v="Trabalhando"/>
    <s v="CETOL CENTRO E TRAUMATO-ORTOPED LTDA"/>
    <n v="31"/>
  </r>
  <r>
    <s v="4118"/>
    <x v="636"/>
    <x v="58"/>
    <s v="OPERADOR DE UTILIDADES INDUSTRIAIS E"/>
    <x v="528"/>
    <d v="2019-12-02T00:00:00"/>
    <d v="2019-12-08T00:00:00"/>
    <n v="6"/>
    <x v="2"/>
    <x v="2"/>
    <n v="48"/>
    <s v="N"/>
    <s v="52868850"/>
    <s v="GUSTAVO CESAR DE ALMEIDA PEÇANHA"/>
    <s v="ATESTADO EXTERNO"/>
    <d v="2019-12-04T14:41:00"/>
    <n v="842"/>
    <s v="Trabalhando"/>
    <s v="CETOL CENTRO E TRAUMATO-ORTOPED LTDA"/>
    <n v="31"/>
  </r>
  <r>
    <s v="2252"/>
    <x v="453"/>
    <x v="0"/>
    <s v="CALDEIREIRO ESPECIALIZADO I"/>
    <x v="1"/>
    <d v="2019-11-29T00:00:00"/>
    <d v="2019-11-30T00:00:00"/>
    <n v="1"/>
    <x v="1"/>
    <x v="2"/>
    <n v="8"/>
    <s v="N"/>
    <s v="52538420"/>
    <s v="CARMEN LUCIA MOREIRA DA SILVA"/>
    <s v="ATESTADO EXTERNO"/>
    <d v="2019-12-04T16:43:00"/>
    <n v="423"/>
    <s v="Demitido"/>
    <s v="CARDIO RECREIO ASSISTENCIA MEDICA LTDA"/>
    <n v="60"/>
  </r>
  <r>
    <s v="3688"/>
    <x v="904"/>
    <x v="33"/>
    <s v="OPERADOR DE MOVIMENTAÇÃO DE CARGA D"/>
    <x v="1"/>
    <d v="2019-11-29T00:00:00"/>
    <d v="2019-11-29T00:00:00"/>
    <n v="1"/>
    <x v="1"/>
    <x v="2"/>
    <n v="4"/>
    <s v="S"/>
    <s v="25806 CRO"/>
    <s v="CARLOS AUGUSTO DE C. BATISTA"/>
    <s v="ATESTADO EXTERNO"/>
    <d v="2019-12-04T16:50:00"/>
    <n v="1622"/>
    <s v="Trabalhando"/>
    <s v="MULTIODONTO ODONTOLOGIA LTDA"/>
    <n v="39"/>
  </r>
  <r>
    <s v="1728"/>
    <x v="308"/>
    <x v="62"/>
    <s v="TÉCNICO INDUSTRIAL K"/>
    <x v="1"/>
    <d v="2019-11-29T00:00:00"/>
    <d v="2019-11-30T00:00:00"/>
    <n v="1"/>
    <x v="1"/>
    <x v="2"/>
    <n v="8"/>
    <s v="N"/>
    <s v="52516050"/>
    <s v="SILVIO DOMINGOS GALUZZI FONSECA"/>
    <s v="ATESTADO EXTERNO"/>
    <d v="2019-12-04T16:52:00"/>
    <n v="495"/>
    <s v="Trabalhando"/>
    <s v="AMACOR SERVICOS MEDICOS LTDA"/>
    <n v="69"/>
  </r>
  <r>
    <s v="3563"/>
    <x v="557"/>
    <x v="110"/>
    <s v="AUXILIAR DE PESSOAL H"/>
    <x v="136"/>
    <d v="2019-11-27T00:00:00"/>
    <d v="2019-11-30T00:00:00"/>
    <n v="3"/>
    <x v="1"/>
    <x v="2"/>
    <n v="24"/>
    <s v="N"/>
    <s v="52595405"/>
    <s v="RICARDO DE ABREU SAMPAIO"/>
    <s v="ATESTADO EXTERNO"/>
    <d v="2019-12-04T17:05:00"/>
    <n v="217"/>
    <s v="Trabalhando"/>
    <s v="INSTITUTO DE OLHOS ARIST.SAMPAIO - INOAS"/>
    <n v="42"/>
  </r>
  <r>
    <s v="3555"/>
    <x v="729"/>
    <x v="69"/>
    <s v="TÉCNICO EM SECRETARIADO H"/>
    <x v="1"/>
    <d v="2019-11-29T00:00:00"/>
    <d v="2019-11-30T00:00:00"/>
    <n v="1"/>
    <x v="1"/>
    <x v="2"/>
    <n v="8"/>
    <s v="N"/>
    <s v="52300473"/>
    <s v="ANNA MARIA MANNOCCI CYGLER"/>
    <s v="ATESTADO EXTERNO"/>
    <d v="2019-12-04T17:09:00"/>
    <n v="1342"/>
    <s v="Trabalhando"/>
    <s v="ANNA MARIA MANNOCCI CYGLER CONS"/>
    <n v="44"/>
  </r>
  <r>
    <s v="1840"/>
    <x v="0"/>
    <x v="0"/>
    <s v="CALDEIREIRO ESPECIALIZADO I"/>
    <x v="1"/>
    <d v="2019-11-28T00:00:00"/>
    <d v="2019-11-30T00:00:00"/>
    <n v="2"/>
    <x v="1"/>
    <x v="2"/>
    <n v="16"/>
    <s v="N"/>
    <s v="52753203"/>
    <s v="CRISTIANO DE SOUZA PEREIRA"/>
    <s v="ATESTADO EXTERNO"/>
    <d v="2019-12-04T17:12:00"/>
    <n v="1051"/>
    <s v="Demitido"/>
    <s v="COI- CENTRO OFTALMOLOGICO IGUACU"/>
    <n v="63"/>
  </r>
  <r>
    <s v="2851"/>
    <x v="323"/>
    <x v="69"/>
    <s v="TÉCNICO INDUSTRIAL K"/>
    <x v="529"/>
    <d v="2019-11-29T00:00:00"/>
    <d v="2019-11-30T00:00:00"/>
    <n v="1"/>
    <x v="1"/>
    <x v="2"/>
    <n v="8"/>
    <s v="N"/>
    <s v="5275995"/>
    <s v="FERNANDO FRAGA"/>
    <s v="ATESTADO EXTERNO"/>
    <d v="2019-12-04T17:14:00"/>
    <n v="622"/>
    <s v="Trabalhando"/>
    <s v="CENTRO MEDICO PRESIDENTE KENNEDY"/>
    <n v="49"/>
  </r>
  <r>
    <s v="2404"/>
    <x v="717"/>
    <x v="8"/>
    <s v="AJUSTADOR MECÂNICO ESPECIALIZADO I"/>
    <x v="1"/>
    <d v="2019-11-29T00:00:00"/>
    <d v="2019-11-29T00:00:00"/>
    <n v="1"/>
    <x v="1"/>
    <x v="2"/>
    <n v="4"/>
    <s v="S"/>
    <s v="12660 CRO"/>
    <s v="RICARDO DE OLIVEIRA"/>
    <s v="ATESTADO EXTERNO"/>
    <d v="2019-12-04T17:21:00"/>
    <n v="10384"/>
    <s v="Trabalhando"/>
    <s v=" RICARDO DE OLIVEIRA- CONSULTORIO"/>
    <n v="48"/>
  </r>
  <r>
    <s v="2751"/>
    <x v="533"/>
    <x v="8"/>
    <s v="SUPERVISOR DE CALDEIRARIA J"/>
    <x v="1"/>
    <d v="2019-12-04T00:00:00"/>
    <d v="2019-12-04T00:00:00"/>
    <n v="1"/>
    <x v="2"/>
    <x v="2"/>
    <n v="4"/>
    <s v="S"/>
    <s v="52544709"/>
    <s v="CARLOS ALBERTO CAMILO VIEIRA"/>
    <s v="ATESTADO EXTERNO"/>
    <d v="2019-12-04T17:23:00"/>
    <n v="135"/>
    <s v="Demitido"/>
    <s v="CARLOS CAMILO-CONSULTORIO"/>
    <n v="60"/>
  </r>
  <r>
    <s v="3839"/>
    <x v="468"/>
    <x v="0"/>
    <s v="CALDEIREIRO G"/>
    <x v="1"/>
    <d v="2019-11-29T00:00:00"/>
    <d v="2019-11-30T00:00:00"/>
    <n v="1"/>
    <x v="1"/>
    <x v="2"/>
    <n v="8"/>
    <s v="N"/>
    <s v="52521625"/>
    <s v="SERGIO PADILHA DE MENDONCA JUNIOR"/>
    <s v="ATESTADO EXTERNO"/>
    <d v="2019-12-04T17:36:00"/>
    <n v="2206"/>
    <s v="Trabalhando"/>
    <s v="SMS SUS DUQUE DE CAXIAS"/>
    <n v="46"/>
  </r>
  <r>
    <s v="2434"/>
    <x v="257"/>
    <x v="9"/>
    <s v="AUXILIAR DE ADMINISTRAÇÃO E"/>
    <x v="56"/>
    <d v="2019-11-29T00:00:00"/>
    <d v="2019-11-30T00:00:00"/>
    <n v="1"/>
    <x v="1"/>
    <x v="2"/>
    <n v="8"/>
    <s v="N"/>
    <s v="52613260"/>
    <s v="CRISTIANE FARIA SANTOS"/>
    <s v="ATESTADO EXTERNO"/>
    <d v="2019-12-04T17:43:00"/>
    <n v="1009"/>
    <s v="Demitido"/>
    <s v="CENTRO INTEGRADO DE OTORRINOLARINGOLOGIA"/>
    <n v="64"/>
  </r>
  <r>
    <s v="3511"/>
    <x v="36"/>
    <x v="21"/>
    <s v="ENGENHEIRO D"/>
    <x v="1"/>
    <d v="2019-11-29T00:00:00"/>
    <d v="2019-11-29T00:00:00"/>
    <n v="1"/>
    <x v="1"/>
    <x v="2"/>
    <n v="4"/>
    <s v="S"/>
    <s v="178894 CRF"/>
    <s v="THIAGO GUEDES FERREIRA"/>
    <s v="ATESTADO EXTERNO"/>
    <d v="2019-12-04T17:47:00"/>
    <n v="1848"/>
    <s v="Trabalhando"/>
    <s v="CENTRO ORTOPEDICO BOTAFOGO - COB"/>
    <n v="48"/>
  </r>
  <r>
    <s v="3250"/>
    <x v="199"/>
    <x v="6"/>
    <s v="SOLDADOR G"/>
    <x v="1"/>
    <d v="2019-11-29T00:00:00"/>
    <d v="2019-11-29T00:00:00"/>
    <n v="1"/>
    <x v="1"/>
    <x v="2"/>
    <n v="4"/>
    <s v="S"/>
    <s v="0918/0071"/>
    <s v="KASSIO F. FRAGA MARTINS"/>
    <s v="ATESTADO EXTERNO"/>
    <d v="2019-12-04T17:53:00"/>
    <n v="2117"/>
    <s v="Trabalhando"/>
    <s v="INSTITUTO DE OLHOS ARIST.SAMPAIO - INOAS"/>
    <n v="31"/>
  </r>
  <r>
    <s v="4206"/>
    <x v="569"/>
    <x v="10"/>
    <s v="TÉCNICO DE CONTROLE DA QUALIDADE H"/>
    <x v="1"/>
    <d v="2019-11-29T00:00:00"/>
    <d v="2019-11-30T00:00:00"/>
    <n v="1"/>
    <x v="1"/>
    <x v="2"/>
    <n v="8"/>
    <s v="N"/>
    <s v="52774952"/>
    <s v="VANIA DE PAIVA CASTRO RABELLO"/>
    <s v="ATESTADO EXTERNO"/>
    <d v="2019-12-04T17:54:00"/>
    <n v="4538"/>
    <s v="Trabalhando"/>
    <s v="HOSPITAL DI CAMP"/>
    <n v="30"/>
  </r>
  <r>
    <s v="3307"/>
    <x v="526"/>
    <x v="6"/>
    <s v="SOLDADOR F"/>
    <x v="1"/>
    <d v="2019-11-19T00:00:00"/>
    <d v="2019-11-20T00:00:00"/>
    <n v="1"/>
    <x v="1"/>
    <x v="2"/>
    <n v="8"/>
    <s v="N"/>
    <s v="52178554"/>
    <s v="MARCELO GALDINO BADIA CAMPOS"/>
    <s v="ATESTADO EXTERNO"/>
    <d v="2019-12-04T18:06:00"/>
    <n v="5223"/>
    <s v="Trabalhando"/>
    <s v="CLINICA GALDINO CAMPOS LTDA"/>
    <n v="31"/>
  </r>
  <r>
    <s v="3307"/>
    <x v="526"/>
    <x v="6"/>
    <s v="SOLDADOR F"/>
    <x v="1"/>
    <d v="2019-11-29T00:00:00"/>
    <d v="2019-11-30T00:00:00"/>
    <n v="1"/>
    <x v="1"/>
    <x v="2"/>
    <n v="8"/>
    <s v="N"/>
    <s v="521011766"/>
    <s v="FLAVIA SILVA DE SOUZA"/>
    <s v="ATESTADO EXTERNO"/>
    <d v="2019-12-04T18:08:00"/>
    <n v="91"/>
    <s v="Trabalhando"/>
    <s v="CEMERU - CENTRO MED RURAL LTDA"/>
    <n v="31"/>
  </r>
  <r>
    <s v="3840"/>
    <x v="108"/>
    <x v="0"/>
    <s v="CALDEIREIRO G"/>
    <x v="1"/>
    <d v="2019-11-29T00:00:00"/>
    <d v="2019-11-30T00:00:00"/>
    <n v="1"/>
    <x v="1"/>
    <x v="2"/>
    <n v="8"/>
    <s v="N"/>
    <s v="52721476"/>
    <s v="MARCIO HENRIQUE SIMAS DE LIMA"/>
    <s v="ATESTADO EXTERNO"/>
    <d v="2019-12-04T18:10:00"/>
    <n v="2075"/>
    <s v="Trabalhando"/>
    <s v="MARCIO HENRIQUE S. DE LIMA-CONSULTORIO"/>
    <n v="39"/>
  </r>
  <r>
    <s v="2909"/>
    <x v="905"/>
    <x v="31"/>
    <s v="OPERADOR DE MÁQUINAS ESPECIALIZADO J"/>
    <x v="1"/>
    <d v="2019-11-29T00:00:00"/>
    <d v="2019-11-30T00:00:00"/>
    <n v="1"/>
    <x v="1"/>
    <x v="2"/>
    <n v="8"/>
    <s v="N"/>
    <s v="52544684"/>
    <s v="CRISTINA MARIA MONTEIRO DANTAS"/>
    <s v="ATESTADO EXTERNO"/>
    <d v="2019-12-04T18:12:00"/>
    <n v="1129"/>
    <s v="Trabalhando"/>
    <s v="RIO GASTRO-CLINICA SOC. CIVIL LTDA"/>
    <n v="42"/>
  </r>
  <r>
    <s v="3255"/>
    <x v="284"/>
    <x v="0"/>
    <s v="CALDEIREIRO G"/>
    <x v="530"/>
    <d v="2019-11-28T00:00:00"/>
    <d v="2019-11-29T00:00:00"/>
    <n v="1"/>
    <x v="1"/>
    <x v="2"/>
    <n v="8"/>
    <s v="N"/>
    <s v="521006029"/>
    <s v="CLARA DE SOUZA PEREIRA"/>
    <s v="ATESTADO EXTERNO"/>
    <d v="2019-12-04T18:16:00"/>
    <n v="2765"/>
    <s v="Trabalhando"/>
    <s v="CENTRAL MEDICA ITAGUAI-CEMIO"/>
    <n v="32"/>
  </r>
  <r>
    <s v="3255"/>
    <x v="284"/>
    <x v="0"/>
    <s v="CALDEIREIRO G"/>
    <x v="56"/>
    <d v="2019-11-29T00:00:00"/>
    <d v="2019-11-30T00:00:00"/>
    <n v="1"/>
    <x v="1"/>
    <x v="2"/>
    <n v="8"/>
    <s v="N"/>
    <s v="521041487"/>
    <s v="MARCIO ANDRE MESQUITA DA SILVA"/>
    <s v="ATESTADO EXTERNO"/>
    <d v="2019-12-04T18:19:00"/>
    <n v="2831"/>
    <s v="Trabalhando"/>
    <s v="CENTRAL MEDICA ITAGUAI-CEMIO"/>
    <n v="32"/>
  </r>
  <r>
    <s v="2612"/>
    <x v="304"/>
    <x v="24"/>
    <s v="ARQUIVISTA TÉCNICO G"/>
    <x v="1"/>
    <d v="2019-11-27T00:00:00"/>
    <d v="2019-11-29T00:00:00"/>
    <n v="2"/>
    <x v="1"/>
    <x v="2"/>
    <n v="16"/>
    <s v="N"/>
    <s v="52924350"/>
    <s v="JANDER SOARES DE FARIAS"/>
    <s v="ATESTADO EXTERNO"/>
    <d v="2019-12-04T18:21:00"/>
    <n v="663"/>
    <s v="Demitido"/>
    <s v="CEMERU - CENTRO MED RURAL LTDA"/>
    <n v="58"/>
  </r>
  <r>
    <s v="3749"/>
    <x v="306"/>
    <x v="6"/>
    <s v="SOLDADOR G"/>
    <x v="1"/>
    <d v="2019-11-08T00:00:00"/>
    <d v="2019-11-08T00:00:00"/>
    <n v="1"/>
    <x v="1"/>
    <x v="2"/>
    <n v="4"/>
    <s v="S"/>
    <s v="51179  CRP"/>
    <s v="DANUBIA CAPUCHO DE OLIVEIRA"/>
    <s v="ATESTADO EXTERNO"/>
    <d v="2019-12-04T18:24:00"/>
    <n v="2910"/>
    <s v="Trabalhando"/>
    <s v="HOSPITAL SANTA BRANCA"/>
    <n v="36"/>
  </r>
  <r>
    <s v="4113"/>
    <x v="31"/>
    <x v="18"/>
    <s v="OPERADOR DE JATEAMENTO E PINTURA D"/>
    <x v="4"/>
    <d v="2019-11-28T00:00:00"/>
    <d v="2019-11-28T00:00:00"/>
    <n v="1"/>
    <x v="1"/>
    <x v="2"/>
    <n v="4"/>
    <s v="S"/>
    <s v="52212765"/>
    <s v="PAULO JOSE PEREIRA DA COSTA"/>
    <s v="ATESTADO EXTERNO"/>
    <d v="2019-12-04T18:33:00"/>
    <n v="607"/>
    <s v="Afastado"/>
    <s v="CONSULTORIO PAULO JOSE PEREIRA DA COSTA"/>
    <n v="48"/>
  </r>
  <r>
    <s v="4113"/>
    <x v="31"/>
    <x v="18"/>
    <s v="OPERADOR DE JATEAMENTO E PINTURA D"/>
    <x v="7"/>
    <d v="2019-11-29T00:00:00"/>
    <d v="2019-11-30T00:00:00"/>
    <n v="1"/>
    <x v="1"/>
    <x v="2"/>
    <n v="8"/>
    <s v="N"/>
    <s v="521041487"/>
    <s v="MARCIO ANDRE MESQUITA DA SILVA"/>
    <s v="ATESTADO EXTERNO"/>
    <d v="2019-12-04T18:37:00"/>
    <n v="2831"/>
    <s v="Afastado"/>
    <s v="CENTRAL MEDICA ITAGUAI-CEMIO"/>
    <n v="48"/>
  </r>
  <r>
    <s v="0313"/>
    <x v="448"/>
    <x v="6"/>
    <s v="ASSISTENTE ESPECIALIZADO G"/>
    <x v="162"/>
    <d v="2019-11-29T00:00:00"/>
    <d v="2019-11-29T00:00:00"/>
    <n v="1"/>
    <x v="1"/>
    <x v="2"/>
    <n v="4"/>
    <s v="S"/>
    <s v="52847771"/>
    <s v="ALESSANDRO ELI SCHERMANN KHODARI"/>
    <s v="ATESTADO EXTERNO"/>
    <d v="2019-12-04T18:40:00"/>
    <n v="3365"/>
    <s v="Trabalhando"/>
    <s v="DAVITA SERVIÇOS DE NEFROLOGIA RIEN BARRA"/>
    <n v="67"/>
  </r>
  <r>
    <s v="3236"/>
    <x v="379"/>
    <x v="13"/>
    <s v="OPERADOR DE TRATAMENTO TÉRMICO F"/>
    <x v="1"/>
    <d v="2019-12-04T00:00:00"/>
    <d v="2019-12-06T00:00:00"/>
    <n v="2"/>
    <x v="2"/>
    <x v="2"/>
    <n v="16"/>
    <s v="N"/>
    <s v="52623440"/>
    <s v="ALESSANDRO WIRMES MONTEIRO DA SILVA"/>
    <s v="ATESTADO EXTERNO"/>
    <d v="2019-12-05T08:15:00"/>
    <n v="204"/>
    <s v="Trabalhando"/>
    <s v="REDE D'OR SAO LUIZ-OESTE D'OR"/>
    <n v="31"/>
  </r>
  <r>
    <s v="3966"/>
    <x v="538"/>
    <x v="79"/>
    <s v="TÉCNICO EM SECRETARIADO H"/>
    <x v="1"/>
    <d v="2019-11-29T00:00:00"/>
    <d v="2019-12-09T00:00:00"/>
    <n v="10"/>
    <x v="1"/>
    <x v="2"/>
    <n v="80"/>
    <s v="N"/>
    <s v="52421470"/>
    <s v="MARIA TEREZA CAMPOS DA COSTA"/>
    <s v="ATESTADO EXTERNO"/>
    <d v="2019-12-05T08:20:00"/>
    <n v="638"/>
    <s v="Trabalhando"/>
    <s v="CONSULTORIO MARIA TEREZA CAMPOS"/>
    <n v="37"/>
  </r>
  <r>
    <s v="3769"/>
    <x v="414"/>
    <x v="6"/>
    <s v="SOLDADOR F"/>
    <x v="1"/>
    <d v="2019-12-04T00:00:00"/>
    <d v="2019-12-07T00:00:00"/>
    <n v="3"/>
    <x v="2"/>
    <x v="2"/>
    <n v="24"/>
    <s v="N"/>
    <s v="52885622"/>
    <s v="DIEGO ARNALDO MINO ROJAS"/>
    <s v="ATESTADO EXTERNO"/>
    <d v="2019-12-05T08:32:00"/>
    <n v="2333"/>
    <s v="Trabalhando"/>
    <s v="REDE D'OR SAO LUIZ-OESTE D'OR"/>
    <n v="34"/>
  </r>
  <r>
    <s v="3847"/>
    <x v="141"/>
    <x v="0"/>
    <s v="CALDEIREIRO G"/>
    <x v="525"/>
    <d v="2019-12-06T00:00:00"/>
    <d v="2019-12-08T00:00:00"/>
    <n v="2"/>
    <x v="2"/>
    <x v="2"/>
    <n v="16"/>
    <s v="N"/>
    <s v="52748781"/>
    <s v="RODRIGO DE CASTRO CANEDO MACHADO"/>
    <s v="ATESTADO EXTERNO"/>
    <d v="2019-12-05T13:51:00"/>
    <n v="956"/>
    <s v="Trabalhando"/>
    <s v="CEMERU - CENTRO MED RURAL LTDA"/>
    <n v="50"/>
  </r>
  <r>
    <s v="3037"/>
    <x v="604"/>
    <x v="0"/>
    <s v="CALDEIREIRO ESPECIALIZADO I"/>
    <x v="531"/>
    <d v="2019-11-26T00:00:00"/>
    <d v="2019-11-30T00:00:00"/>
    <n v="4"/>
    <x v="1"/>
    <x v="2"/>
    <n v="32"/>
    <s v="N"/>
    <s v="52591927"/>
    <s v="ELIANA CHAGAS BRANDAO DE OLIVEIRA"/>
    <s v="ATESTADO EXTERNO"/>
    <d v="2019-12-05T14:56:00"/>
    <n v="2225"/>
    <s v="Trabalhando"/>
    <s v="REDE D'OR SAO LUIZ-OESTE D'OR"/>
    <n v="34"/>
  </r>
  <r>
    <s v="3562"/>
    <x v="828"/>
    <x v="71"/>
    <s v="ENGENHEIRO D"/>
    <x v="1"/>
    <d v="2019-12-04T00:00:00"/>
    <d v="2019-12-07T00:00:00"/>
    <n v="3"/>
    <x v="2"/>
    <x v="2"/>
    <n v="24"/>
    <s v="N"/>
    <s v="52660019"/>
    <s v="HEITOR SARMENTO FERREIRA"/>
    <s v="ATESTADO EXTERNO"/>
    <d v="2019-12-05T15:56:00"/>
    <n v="5247"/>
    <s v="Trabalhando"/>
    <s v="UNIMED VOLTA REDONDA"/>
    <n v="33"/>
  </r>
  <r>
    <s v="2716"/>
    <x v="373"/>
    <x v="17"/>
    <s v="TÉCNICO EM PLANEJAMENTO J"/>
    <x v="66"/>
    <d v="2019-12-03T00:00:00"/>
    <d v="2019-12-07T00:00:00"/>
    <n v="4"/>
    <x v="2"/>
    <x v="2"/>
    <n v="32"/>
    <s v="N"/>
    <s v="52801461"/>
    <s v="RAFAEL GONÇALVES MEDINA DOS SANTOS"/>
    <s v="ATESTADO EXTERNO"/>
    <d v="2019-12-05T16:00:00"/>
    <n v="329"/>
    <s v="Trabalhando"/>
    <s v="CENTROS AVANÇADOS DE MEDICINA"/>
    <n v="57"/>
  </r>
  <r>
    <s v="2612"/>
    <x v="304"/>
    <x v="24"/>
    <s v="ARQUIVISTA TÉCNICO G"/>
    <x v="7"/>
    <d v="2019-12-04T00:00:00"/>
    <d v="2019-12-07T00:00:00"/>
    <n v="3"/>
    <x v="2"/>
    <x v="2"/>
    <n v="24"/>
    <s v="N"/>
    <s v="521041487"/>
    <s v="MARCIO ANDRE MESQUITA DA SILVA"/>
    <s v="ATESTADO EXTERNO"/>
    <d v="2019-12-05T16:04:00"/>
    <n v="2831"/>
    <s v="Demitido"/>
    <s v="CENTRAL MEDICA ITAGUAI-CEMIO"/>
    <n v="58"/>
  </r>
  <r>
    <s v="2661"/>
    <x v="20"/>
    <x v="5"/>
    <s v="TÉCNICO DE CONTROLE DA QUALIDADE J"/>
    <x v="150"/>
    <d v="2019-11-29T00:00:00"/>
    <d v="2019-11-30T00:00:00"/>
    <n v="1"/>
    <x v="1"/>
    <x v="2"/>
    <n v="8"/>
    <s v="N"/>
    <s v="521041487"/>
    <s v="MARCIO ANDRE MESQUITA DA SILVA"/>
    <s v="ATESTADO EXTERNO"/>
    <d v="2019-12-05T16:22:00"/>
    <n v="2831"/>
    <s v="Afastado"/>
    <s v="CENTRAL MEDICA ITAGUAI-CEMIO"/>
    <n v="43"/>
  </r>
  <r>
    <s v="3301"/>
    <x v="718"/>
    <x v="6"/>
    <s v="SOLDADOR F"/>
    <x v="64"/>
    <d v="2019-11-29T00:00:00"/>
    <d v="2019-11-30T00:00:00"/>
    <n v="1"/>
    <x v="1"/>
    <x v="2"/>
    <n v="8"/>
    <s v="N"/>
    <s v="521041487"/>
    <s v="MARCIO ANDRE MESQUITA DA SILVA"/>
    <s v="ATESTADO EXTERNO"/>
    <d v="2019-12-05T16:24:00"/>
    <n v="2831"/>
    <s v="Trabalhando"/>
    <s v="CENTRAL MEDICA ITAGUAI-CEMIO"/>
    <n v="31"/>
  </r>
  <r>
    <s v="0313"/>
    <x v="448"/>
    <x v="6"/>
    <s v="ASSISTENTE ESPECIALIZADO G"/>
    <x v="1"/>
    <d v="2019-12-04T00:00:00"/>
    <d v="2019-12-04T00:00:00"/>
    <n v="1"/>
    <x v="2"/>
    <x v="2"/>
    <n v="4"/>
    <s v="S"/>
    <s v="52619801"/>
    <s v="ADRIANA FREIRE LUIS D'AVILA GARCEZ"/>
    <s v="ATESTADO EXTERNO"/>
    <d v="2019-12-05T16:26:00"/>
    <n v="3211"/>
    <s v="Trabalhando"/>
    <s v="DAVITA SERVIÇOS DE NEFROLOGIA RIEN BARRA"/>
    <n v="67"/>
  </r>
  <r>
    <s v="3430"/>
    <x v="366"/>
    <x v="2"/>
    <s v="MECÂNICO DE MANUTENÇÃO E"/>
    <x v="1"/>
    <d v="2019-12-04T00:00:00"/>
    <d v="2019-12-05T00:00:00"/>
    <n v="1"/>
    <x v="2"/>
    <x v="2"/>
    <n v="8"/>
    <s v="N"/>
    <s v="52903159"/>
    <s v="RAPHAEL RIBEIRO PIRES"/>
    <s v="ATESTADO EXTERNO"/>
    <d v="2019-12-05T16:28:00"/>
    <n v="948"/>
    <s v="Trabalhando"/>
    <s v="CEMIO - CENTRO MEDICO INTEGRADO"/>
    <n v="30"/>
  </r>
  <r>
    <s v="3730"/>
    <x v="792"/>
    <x v="10"/>
    <s v="TÉCNICO DE CONTROLE DA QUALIDADE H"/>
    <x v="1"/>
    <d v="2019-12-04T00:00:00"/>
    <d v="2019-12-05T00:00:00"/>
    <n v="1"/>
    <x v="2"/>
    <x v="2"/>
    <n v="8"/>
    <s v="N"/>
    <s v="52731218"/>
    <s v="RICARDO DE OLIVEIRA PINTO GOUVEA"/>
    <s v="ATESTADO EXTERNO"/>
    <d v="2019-12-05T16:30:00"/>
    <n v="4657"/>
    <s v="Trabalhando"/>
    <s v="CENTRO ORTOPÉDICO MEIER"/>
    <n v="58"/>
  </r>
  <r>
    <s v="2771"/>
    <x v="244"/>
    <x v="6"/>
    <s v="SOLDADOR ESPECIALIZADO I"/>
    <x v="1"/>
    <d v="2019-12-04T00:00:00"/>
    <d v="2019-12-05T00:00:00"/>
    <n v="1"/>
    <x v="2"/>
    <x v="2"/>
    <n v="8"/>
    <s v="N"/>
    <s v="18087 CRO"/>
    <s v="SIMONE BERNARDES RIBEIRO"/>
    <s v="ATESTADO EXTERNO"/>
    <d v="2019-12-05T16:31:00"/>
    <n v="1561"/>
    <s v="Demitido"/>
    <s v="CLINICA ODONTOLOGICA SIMONE B RIBEIRO"/>
    <n v="60"/>
  </r>
  <r>
    <s v="3174"/>
    <x v="510"/>
    <x v="10"/>
    <s v="TÉCNICO DE CONTROLE DA QUALIDADE H"/>
    <x v="1"/>
    <d v="2019-12-04T00:00:00"/>
    <d v="2019-12-05T00:00:00"/>
    <n v="1"/>
    <x v="2"/>
    <x v="2"/>
    <n v="8"/>
    <s v="N"/>
    <s v="52346558"/>
    <s v="VALDIR ANDRADE DE OLIVEIRA"/>
    <s v="ATESTADO EXTERNO"/>
    <d v="2019-12-05T16:32:00"/>
    <n v="108"/>
    <s v="Demitido"/>
    <s v="ASSISTENCIA MEDICA BECAMAR LTDA ME"/>
    <n v="32"/>
  </r>
  <r>
    <s v="2918"/>
    <x v="418"/>
    <x v="58"/>
    <s v="TÉCNICO INDUSTRIAL K"/>
    <x v="1"/>
    <d v="2019-12-04T00:00:00"/>
    <d v="2019-12-04T00:00:00"/>
    <n v="1"/>
    <x v="2"/>
    <x v="2"/>
    <n v="4"/>
    <s v="S"/>
    <s v="37073"/>
    <s v="RAFAEL CASADONTE HERINGER"/>
    <s v="ATESTADO EXTERNO"/>
    <d v="2019-12-05T16:34:00"/>
    <n v="4326"/>
    <s v="Trabalhando"/>
    <s v="ODONTOCENTER CLINICAS INTEGRADAS LTDA"/>
    <n v="40"/>
  </r>
  <r>
    <s v="4189"/>
    <x v="813"/>
    <x v="41"/>
    <s v="ADVOGADO A"/>
    <x v="7"/>
    <d v="2019-11-29T00:00:00"/>
    <d v="2019-11-30T00:00:00"/>
    <n v="1"/>
    <x v="1"/>
    <x v="2"/>
    <n v="8"/>
    <s v="N"/>
    <s v="52328632"/>
    <s v="EDISON AUGUSTO B. MARTINS"/>
    <s v="ATESTADO EXTERNO"/>
    <d v="2019-12-05T16:35:00"/>
    <n v="5142"/>
    <s v="Trabalhando"/>
    <s v="CENTRO DE MED DE OSSOS E ARTICULACOES"/>
    <n v="35"/>
  </r>
  <r>
    <s v="3511"/>
    <x v="36"/>
    <x v="21"/>
    <s v="ENGENHEIRO D"/>
    <x v="1"/>
    <d v="2019-12-04T00:00:00"/>
    <d v="2019-12-04T00:00:00"/>
    <n v="1"/>
    <x v="2"/>
    <x v="2"/>
    <n v="4"/>
    <s v="S"/>
    <s v="226001 CRF"/>
    <s v="MARCO ANTONIO PEREIRA DE ARAUJO"/>
    <s v="ATESTADO EXTERNO"/>
    <d v="2019-12-05T16:38:00"/>
    <n v="1718"/>
    <s v="Trabalhando"/>
    <s v="CENTRO ORTOPEDICO BOTAFOGO - COB"/>
    <n v="48"/>
  </r>
  <r>
    <s v="3042"/>
    <x v="369"/>
    <x v="8"/>
    <s v="FRESADOR H"/>
    <x v="1"/>
    <d v="2019-12-04T00:00:00"/>
    <d v="2019-12-04T00:00:00"/>
    <n v="1"/>
    <x v="2"/>
    <x v="2"/>
    <n v="4"/>
    <s v="S"/>
    <s v="25806 CRO"/>
    <s v="CARLOS AUGUSTO DE C. BATISTA"/>
    <s v="ATESTADO EXTERNO"/>
    <d v="2019-12-05T16:39:00"/>
    <n v="1622"/>
    <s v="Trabalhando"/>
    <s v="MULTIODONTO ODONTOLOGIA LTDA"/>
    <n v="34"/>
  </r>
  <r>
    <s v="3233"/>
    <x v="130"/>
    <x v="6"/>
    <s v="SOLDADOR G"/>
    <x v="1"/>
    <d v="2019-12-04T00:00:00"/>
    <d v="2019-12-05T00:00:00"/>
    <n v="1"/>
    <x v="2"/>
    <x v="2"/>
    <n v="8"/>
    <s v="N"/>
    <s v="52346558"/>
    <s v="VALDIR ANDRADE DE OLIVEIRA"/>
    <s v="ATESTADO EXTERNO"/>
    <d v="2019-12-06T08:25:00"/>
    <n v="108"/>
    <s v="Trabalhando"/>
    <s v="ASSISTENCIA MEDICA BECAMAR LTDA ME"/>
    <n v="31"/>
  </r>
  <r>
    <s v="3244"/>
    <x v="262"/>
    <x v="2"/>
    <s v="MECÂNICO DE MANUTENÇÃO G"/>
    <x v="1"/>
    <d v="2019-12-04T00:00:00"/>
    <d v="2019-12-05T00:00:00"/>
    <n v="1"/>
    <x v="2"/>
    <x v="2"/>
    <n v="8"/>
    <s v="N"/>
    <s v="521010166"/>
    <s v="PAULO ANDRE MARTINS TAVARES CUNHA"/>
    <s v="ATESTADO EXTERNO"/>
    <d v="2019-12-06T09:19:00"/>
    <n v="4619"/>
    <s v="Trabalhando"/>
    <s v="AMACOR SERVICOS MEDICOS LTDA"/>
    <n v="32"/>
  </r>
  <r>
    <s v="3258"/>
    <x v="320"/>
    <x v="7"/>
    <s v="FRESADOR G"/>
    <x v="532"/>
    <d v="2019-11-22T00:00:00"/>
    <d v="2019-11-23T00:00:00"/>
    <n v="1"/>
    <x v="1"/>
    <x v="2"/>
    <n v="8"/>
    <s v="N"/>
    <s v="521011766"/>
    <s v="FLAVIA SILVA DE SOUZA"/>
    <s v="ATESTADO EXTERNO"/>
    <d v="2019-12-06T09:43:00"/>
    <n v="91"/>
    <s v="Trabalhando"/>
    <s v="CEMERU - CENTRO MED RURAL LTDA"/>
    <n v="32"/>
  </r>
  <r>
    <s v="3258"/>
    <x v="320"/>
    <x v="7"/>
    <s v="FRESADOR G"/>
    <x v="1"/>
    <d v="2019-12-04T00:00:00"/>
    <d v="2019-12-06T00:00:00"/>
    <n v="2"/>
    <x v="2"/>
    <x v="2"/>
    <n v="16"/>
    <s v="N"/>
    <s v="52830500"/>
    <s v="DELANO GONÇALVES TEIXEIRA"/>
    <s v="ATESTADO EXTERNO"/>
    <d v="2019-12-06T09:44:00"/>
    <n v="143"/>
    <s v="Trabalhando"/>
    <s v="CENTRAL MEDICA ITAGUAI-CEMIO"/>
    <n v="32"/>
  </r>
  <r>
    <s v="4201"/>
    <x v="335"/>
    <x v="10"/>
    <s v="TÉCNICO DE CONTROLE DA QUALIDADE I"/>
    <x v="509"/>
    <d v="2019-11-28T00:00:00"/>
    <d v="2019-12-11T00:00:00"/>
    <n v="13"/>
    <x v="1"/>
    <x v="2"/>
    <n v="104"/>
    <s v="N"/>
    <s v="52501864"/>
    <s v="VANDERLEY GRANADOS"/>
    <s v="ATESTADO EXTERNO"/>
    <d v="2019-12-06T09:50:00"/>
    <n v="1215"/>
    <s v="Trabalhando"/>
    <s v="HOSPITAL ADVENTISTA SILVESTRE"/>
    <n v="44"/>
  </r>
  <r>
    <s v="2933"/>
    <x v="498"/>
    <x v="100"/>
    <s v="ALMOXARIFE H"/>
    <x v="1"/>
    <d v="2019-12-05T00:00:00"/>
    <d v="2019-12-05T00:00:00"/>
    <n v="1"/>
    <x v="2"/>
    <x v="2"/>
    <n v="4"/>
    <s v="S"/>
    <s v="53410"/>
    <s v="PATRÍCIA BORBA DA SILVA GOMES"/>
    <s v="ATESTADO EXTERNO"/>
    <d v="2019-12-06T10:13:00"/>
    <n v="5212"/>
    <s v="Trabalhando"/>
    <s v="CONSULTORIA PSICOLOGICA LTDA - CEMEPSI"/>
    <n v="41"/>
  </r>
  <r>
    <s v="3832"/>
    <x v="361"/>
    <x v="0"/>
    <s v="CALDEIREIRO G"/>
    <x v="1"/>
    <d v="2019-12-04T00:00:00"/>
    <d v="2019-12-05T00:00:00"/>
    <n v="1"/>
    <x v="2"/>
    <x v="2"/>
    <n v="8"/>
    <s v="N"/>
    <s v="52984930"/>
    <s v="BERNARDO RELVAS LUCAS"/>
    <s v="ATESTADO EXTERNO"/>
    <d v="2019-12-06T10:14:00"/>
    <n v="2773"/>
    <s v="Trabalhando"/>
    <s v="OTO STAR SERVICOS MEDICOS LTDA"/>
    <n v="44"/>
  </r>
  <r>
    <s v="3260"/>
    <x v="770"/>
    <x v="24"/>
    <s v="DESENHISTA G"/>
    <x v="533"/>
    <d v="2019-12-04T00:00:00"/>
    <d v="2019-12-11T00:00:00"/>
    <n v="7"/>
    <x v="2"/>
    <x v="2"/>
    <n v="56"/>
    <s v="N"/>
    <s v="52619793"/>
    <s v="ROSANA PALMARES MACIEL DAHER"/>
    <s v="ATESTADO EXTERNO"/>
    <d v="2019-12-06T10:36:00"/>
    <n v="195"/>
    <s v="Trabalhando"/>
    <s v="ROSANA PALMARES MACIEL DAHER-CONSULTORIO"/>
    <n v="32"/>
  </r>
  <r>
    <s v="3596"/>
    <x v="584"/>
    <x v="24"/>
    <s v="ENGENHEIRO D"/>
    <x v="1"/>
    <d v="2019-12-05T00:00:00"/>
    <d v="2019-12-06T00:00:00"/>
    <n v="1"/>
    <x v="2"/>
    <x v="2"/>
    <n v="8"/>
    <s v="N"/>
    <s v="52752975"/>
    <s v="VINICIUS VIDIGAL DE MORAES"/>
    <s v="ATESTADO EXTERNO"/>
    <d v="2019-12-06T10:53:00"/>
    <n v="269"/>
    <s v="Trabalhando"/>
    <s v="ORTOMED-CLINICA DE ORTOPEDIA E TRAUMATOL"/>
    <n v="40"/>
  </r>
  <r>
    <s v="2623"/>
    <x v="428"/>
    <x v="99"/>
    <s v="ALMOXARIFE H"/>
    <x v="86"/>
    <d v="2019-12-05T00:00:00"/>
    <d v="2019-12-06T00:00:00"/>
    <n v="1"/>
    <x v="2"/>
    <x v="2"/>
    <n v="8"/>
    <s v="N"/>
    <s v="52974641"/>
    <s v="ERNANDES DE OLIVEIRA SOUZA FILHO"/>
    <s v="ATESTADO EXTERNO"/>
    <d v="2019-12-06T11:38:00"/>
    <n v="2885"/>
    <s v="Trabalhando"/>
    <s v="CEMIO - CENTRO MEDICO INTEGRADO"/>
    <n v="48"/>
  </r>
  <r>
    <s v="3066"/>
    <x v="372"/>
    <x v="0"/>
    <s v="CALDEIREIRO ESPECIALIZADO H"/>
    <x v="1"/>
    <d v="2019-12-05T00:00:00"/>
    <d v="2019-12-06T00:00:00"/>
    <n v="1"/>
    <x v="2"/>
    <x v="2"/>
    <n v="8"/>
    <s v="N"/>
    <s v="52346558"/>
    <s v="VALDIR ANDRADE DE OLIVEIRA"/>
    <s v="ATESTADO EXTERNO"/>
    <d v="2019-12-06T11:40:00"/>
    <n v="108"/>
    <s v="Trabalhando"/>
    <s v="ASSISTENCIA MEDICA BECAMAR LTDA ME"/>
    <n v="33"/>
  </r>
  <r>
    <s v="3959"/>
    <x v="18"/>
    <x v="14"/>
    <s v="TÉCNICO EM PLANEJAMENTO I"/>
    <x v="1"/>
    <d v="2019-12-05T00:00:00"/>
    <d v="2019-12-06T00:00:00"/>
    <n v="1"/>
    <x v="2"/>
    <x v="2"/>
    <n v="8"/>
    <s v="N"/>
    <s v="52412838"/>
    <s v="JANOT HORTENCIO DE SOUZA FILHO"/>
    <s v="ATESTADO EXTERNO"/>
    <d v="2019-12-06T14:08:00"/>
    <n v="5248"/>
    <s v="Trabalhando"/>
    <s v="JUNOT HORTENCIO DE SOUZA FILHO-CONSULTOR"/>
    <n v="33"/>
  </r>
  <r>
    <s v="3681"/>
    <x v="66"/>
    <x v="18"/>
    <s v="OPERADOR DE JATEAMENTO E PINTURA F"/>
    <x v="1"/>
    <d v="2019-12-05T00:00:00"/>
    <d v="2019-12-05T00:00:00"/>
    <n v="1"/>
    <x v="2"/>
    <x v="2"/>
    <n v="4"/>
    <s v="S"/>
    <s v="52879126"/>
    <s v="LIDIANY LIMA ESTEFAN"/>
    <s v="ATESTADO EXTERNO"/>
    <d v="2019-12-06T14:11:00"/>
    <n v="641"/>
    <s v="Trabalhando"/>
    <s v="CLAMED CLINICA MEDICA"/>
    <n v="51"/>
  </r>
  <r>
    <s v="1174"/>
    <x v="692"/>
    <x v="121"/>
    <s v="SUPERVISOR DE TESOURARIA I"/>
    <x v="534"/>
    <d v="2019-11-20T00:00:00"/>
    <d v="2019-11-21T00:00:00"/>
    <n v="1"/>
    <x v="1"/>
    <x v="2"/>
    <n v="8"/>
    <s v="N"/>
    <s v="39977 CRO"/>
    <s v="BRUNO CHAGAS DE BRITO DA SILVA"/>
    <s v="ATESTADO EXTERNO"/>
    <d v="2019-12-06T14:29:00"/>
    <n v="1799"/>
    <s v="Trabalhando"/>
    <s v="CEMERU - CENTRO MED RURAL LTDA"/>
    <n v="71"/>
  </r>
  <r>
    <s v="3045"/>
    <x v="70"/>
    <x v="42"/>
    <s v="TÉCNICO EM MECÂNICA I"/>
    <x v="1"/>
    <d v="2019-12-05T00:00:00"/>
    <d v="2019-12-06T00:00:00"/>
    <n v="1"/>
    <x v="2"/>
    <x v="2"/>
    <n v="8"/>
    <s v="N"/>
    <s v="52704407"/>
    <s v="LEANDRO CHAVES DE AVELLAR"/>
    <s v="ATESTADO EXTERNO"/>
    <d v="2019-12-06T14:39:00"/>
    <n v="5001"/>
    <s v="Trabalhando"/>
    <s v="INSTITUTO ORTOPEDICO DA TIJUCA LTDA"/>
    <n v="35"/>
  </r>
  <r>
    <s v="3383"/>
    <x v="890"/>
    <x v="33"/>
    <s v="OPERADOR DE MOVIMENTAÇÃO DE CARGA E"/>
    <x v="1"/>
    <d v="2019-12-05T00:00:00"/>
    <d v="2019-12-05T00:00:00"/>
    <n v="1"/>
    <x v="2"/>
    <x v="2"/>
    <n v="4"/>
    <s v="S"/>
    <s v="10398"/>
    <s v="WAGNER DE OLIVEIRA MATOS"/>
    <s v="ATESTADO EXTERNO"/>
    <d v="2019-12-06T14:50:00"/>
    <n v="5031"/>
    <s v="Trabalhando"/>
    <s v="CONSULTORIO WAGNER DE OLIVEIRA MATOS"/>
    <n v="43"/>
  </r>
  <r>
    <s v="2583"/>
    <x v="340"/>
    <x v="0"/>
    <s v="TÉCNICO INDUSTRIAL K"/>
    <x v="1"/>
    <d v="2019-12-05T00:00:00"/>
    <d v="2019-12-06T00:00:00"/>
    <n v="1"/>
    <x v="2"/>
    <x v="2"/>
    <n v="8"/>
    <s v="N"/>
    <s v="52552844"/>
    <s v="MARCIO FUKAMACHI"/>
    <s v="ATESTADO EXTERNO"/>
    <d v="2019-12-06T14:51:00"/>
    <n v="127"/>
    <s v="Trabalhando"/>
    <s v="CENTRO MEDICO COSTA VERDE DE ITAGUAI LTD"/>
    <n v="51"/>
  </r>
  <r>
    <s v="4224"/>
    <x v="47"/>
    <x v="32"/>
    <s v="AUXILIAR DE ADMINISTRAÇÃO C"/>
    <x v="1"/>
    <d v="2019-12-05T00:00:00"/>
    <d v="2019-12-05T00:00:00"/>
    <n v="1"/>
    <x v="2"/>
    <x v="2"/>
    <n v="4"/>
    <s v="S"/>
    <s v="10154"/>
    <s v="VANIA LUCIA LORENZATO FIEL FERREIRA"/>
    <s v="ATESTADO EXTERNO"/>
    <d v="2019-12-06T14:52:00"/>
    <n v="4183"/>
    <s v="Trabalhando"/>
    <s v="VANIA LUCIA LORENZATO FIEL FERREIRA - CO"/>
    <n v="33"/>
  </r>
  <r>
    <s v="0313"/>
    <x v="448"/>
    <x v="6"/>
    <s v="ASSISTENTE ESPECIALIZADO G"/>
    <x v="1"/>
    <d v="2019-12-05T00:00:00"/>
    <d v="2019-12-05T00:00:00"/>
    <n v="1"/>
    <x v="2"/>
    <x v="2"/>
    <n v="4"/>
    <s v="S"/>
    <s v="52514766"/>
    <s v="ANGELA CRISTINA NUNES VASCONCELLOS SUTTER"/>
    <s v="ATESTADO EXTERNO"/>
    <d v="2019-12-06T15:37:00"/>
    <n v="3404"/>
    <s v="Trabalhando"/>
    <s v="DAVITA SERVIÇOS DE NEFROLOGIA RIEN BARRA"/>
    <n v="67"/>
  </r>
  <r>
    <s v="4110"/>
    <x v="24"/>
    <x v="18"/>
    <s v="OPERADOR DE JATEAMENTO E PINTURA D"/>
    <x v="535"/>
    <d v="2019-12-06T00:00:00"/>
    <d v="2019-12-21T00:00:00"/>
    <n v="15"/>
    <x v="2"/>
    <x v="2"/>
    <n v="120"/>
    <s v="N"/>
    <s v="52685615"/>
    <s v="RICARDO AKERMAN SHEPS"/>
    <s v="ATESTADO EXTERNO"/>
    <d v="2019-12-09T14:46:00"/>
    <n v="3016"/>
    <s v="Afastado"/>
    <s v="RICARDO AKERMAN SHEPS-CONSULTORIO"/>
    <n v="40"/>
  </r>
  <r>
    <s v="3092"/>
    <x v="9"/>
    <x v="8"/>
    <s v="DESENHISTA PROJETISTA H"/>
    <x v="1"/>
    <d v="2019-12-05T00:00:00"/>
    <d v="2019-12-07T00:00:00"/>
    <n v="2"/>
    <x v="2"/>
    <x v="2"/>
    <n v="16"/>
    <s v="N"/>
    <s v="52988553"/>
    <s v="KATIUCIA BRESOLIN"/>
    <s v="ATESTADO EXTERNO"/>
    <d v="2019-12-09T15:43:00"/>
    <n v="141"/>
    <s v="Trabalhando"/>
    <s v="CEMERU - CENTRO MED RURAL LTDA"/>
    <n v="33"/>
  </r>
  <r>
    <s v="4235"/>
    <x v="582"/>
    <x v="41"/>
    <s v="ADVOGADO B"/>
    <x v="1"/>
    <d v="2019-12-04T00:00:00"/>
    <d v="2019-12-07T00:00:00"/>
    <n v="3"/>
    <x v="2"/>
    <x v="2"/>
    <n v="24"/>
    <s v="N"/>
    <s v="52742082"/>
    <s v="JULIANA LIMA VELLOSO"/>
    <s v="ATESTADO EXTERNO"/>
    <d v="2019-12-09T16:20:00"/>
    <n v="879"/>
    <s v="Trabalhando"/>
    <s v="INSTITUTO BRAS. DE OFTALMOLOGIA - IBOL"/>
    <n v="35"/>
  </r>
  <r>
    <s v="1358"/>
    <x v="117"/>
    <x v="13"/>
    <s v="OPERADOR DE TRATAMENTO TÉRMICO ESPECIALIZADO H"/>
    <x v="1"/>
    <d v="2019-12-06T00:00:00"/>
    <d v="2019-12-07T00:00:00"/>
    <n v="1"/>
    <x v="2"/>
    <x v="2"/>
    <n v="8"/>
    <s v="N"/>
    <s v="52843474"/>
    <s v="FELIPE SILVA NASCIMENTO"/>
    <s v="ATESTADO EXTERNO"/>
    <d v="2019-12-09T16:21:00"/>
    <n v="77"/>
    <s v="Demitido"/>
    <s v="TRAUMA RIO CLINICA ORTOPEDICA"/>
    <n v="67"/>
  </r>
  <r>
    <s v="3468"/>
    <x v="507"/>
    <x v="18"/>
    <s v="OPERADOR DE JATEAMENTO E PINTURA F"/>
    <x v="1"/>
    <d v="2019-12-06T00:00:00"/>
    <d v="2019-12-07T00:00:00"/>
    <n v="1"/>
    <x v="2"/>
    <x v="2"/>
    <n v="8"/>
    <s v="N"/>
    <s v="52657034"/>
    <s v="CESAR MARQUES REIS"/>
    <s v="ATESTADO EXTERNO"/>
    <d v="2019-12-09T16:22:00"/>
    <n v="279"/>
    <s v="Demitido"/>
    <s v="CEMERU - CENTRO MED RURAL LTDA"/>
    <n v="57"/>
  </r>
  <r>
    <s v="3751"/>
    <x v="131"/>
    <x v="62"/>
    <s v="ELETRICISTA INDUSTRIAL G"/>
    <x v="1"/>
    <d v="2019-12-05T00:00:00"/>
    <d v="2019-12-07T00:00:00"/>
    <n v="2"/>
    <x v="2"/>
    <x v="2"/>
    <n v="16"/>
    <s v="N"/>
    <s v="52949698"/>
    <s v="FREDERICO DOS REIS BORGES DA SILVA"/>
    <s v="ATESTADO EXTERNO"/>
    <d v="2019-12-09T16:26:00"/>
    <n v="461"/>
    <s v="Afastado"/>
    <s v="INSTITUTO MEDICO SEROPEDICA"/>
    <n v="42"/>
  </r>
  <r>
    <s v="3250"/>
    <x v="199"/>
    <x v="6"/>
    <s v="SOLDADOR G"/>
    <x v="1"/>
    <d v="2019-12-06T00:00:00"/>
    <d v="2019-12-06T00:00:00"/>
    <n v="1"/>
    <x v="2"/>
    <x v="2"/>
    <n v="4"/>
    <s v="S"/>
    <s v="0918/0071"/>
    <s v="KASSIO F. FRAGA MARTINS"/>
    <s v="ATESTADO EXTERNO"/>
    <d v="2019-12-09T16:27:00"/>
    <n v="2117"/>
    <s v="Trabalhando"/>
    <s v="INSTITUTO DE OLHOS ARIST.SAMPAIO - INOAS"/>
    <n v="31"/>
  </r>
  <r>
    <s v="3487"/>
    <x v="595"/>
    <x v="104"/>
    <s v="ALMOXARIFE G"/>
    <x v="1"/>
    <d v="2019-12-05T00:00:00"/>
    <d v="2019-12-05T00:00:00"/>
    <n v="1"/>
    <x v="2"/>
    <x v="2"/>
    <n v="4"/>
    <s v="S"/>
    <s v="521099310"/>
    <s v="AMANDA BARBERAN SILVA SUAREZ"/>
    <s v="ATESTADO EXTERNO"/>
    <d v="2019-12-09T16:31:00"/>
    <n v="1214"/>
    <s v="Trabalhando"/>
    <s v="OFTALMO+ SANTA CRUZ"/>
    <n v="36"/>
  </r>
  <r>
    <s v="3097"/>
    <x v="440"/>
    <x v="10"/>
    <s v="TÉCNICO DE CONTROLE DA QUALIDADE I"/>
    <x v="1"/>
    <d v="2019-12-04T00:00:00"/>
    <d v="2019-12-05T00:00:00"/>
    <n v="1"/>
    <x v="2"/>
    <x v="2"/>
    <n v="8"/>
    <s v="N"/>
    <s v="52903159"/>
    <s v="RAPHAEL RIBEIRO PIRES"/>
    <s v="ATESTADO EXTERNO"/>
    <d v="2019-12-09T16:42:00"/>
    <n v="948"/>
    <s v="Trabalhando"/>
    <s v="CEMIO - CENTRO MEDICO INTEGRADO"/>
    <n v="34"/>
  </r>
  <r>
    <s v="3337"/>
    <x v="475"/>
    <x v="5"/>
    <s v="ENGENHEIRO F"/>
    <x v="1"/>
    <d v="2019-12-09T00:00:00"/>
    <d v="2019-12-09T00:00:00"/>
    <n v="1"/>
    <x v="2"/>
    <x v="2"/>
    <n v="4"/>
    <s v="S"/>
    <s v="52562529"/>
    <s v="ANA CARLA F.M. CAFFARO"/>
    <s v="ATESTADO EXTERNO"/>
    <d v="2019-12-09T16:54:00"/>
    <n v="5251"/>
    <s v="Trabalhando"/>
    <s v="ANA CARLA F.M. CAFFARO-CONSULTORIO"/>
    <n v="41"/>
  </r>
  <r>
    <s v="3236"/>
    <x v="379"/>
    <x v="13"/>
    <s v="OPERADOR DE TRATAMENTO TÉRMICO F"/>
    <x v="1"/>
    <d v="2019-12-09T00:00:00"/>
    <d v="2019-12-10T00:00:00"/>
    <n v="1"/>
    <x v="2"/>
    <x v="2"/>
    <n v="8"/>
    <s v="N"/>
    <s v="52623440"/>
    <s v="ALESSANDRO WIRMES MONTEIRO DA SILVA"/>
    <s v="ATESTADO EXTERNO"/>
    <d v="2019-12-09T16:56:00"/>
    <n v="204"/>
    <s v="Trabalhando"/>
    <s v="REDE D'OR SAO LUIZ-OESTE D'OR"/>
    <n v="31"/>
  </r>
  <r>
    <s v="3757"/>
    <x v="273"/>
    <x v="49"/>
    <s v="TÉCNICO EM SECRETARIADO H"/>
    <x v="1"/>
    <d v="2019-12-06T00:00:00"/>
    <d v="2019-12-07T00:00:00"/>
    <n v="1"/>
    <x v="2"/>
    <x v="2"/>
    <n v="8"/>
    <s v="N"/>
    <s v="5201113348"/>
    <s v="PAULA ALVAREZ RIVELLO"/>
    <s v="ATESTADO EXTERNO"/>
    <d v="2019-12-09T17:06:00"/>
    <n v="5253"/>
    <s v="Trabalhando"/>
    <s v="HOSPITAL BARRA D'OR - REDE D'OR SAO LUIZ"/>
    <n v="52"/>
  </r>
  <r>
    <s v="0313"/>
    <x v="448"/>
    <x v="6"/>
    <s v="ASSISTENTE ESPECIALIZADO G"/>
    <x v="162"/>
    <d v="2019-12-06T00:00:00"/>
    <d v="2019-12-06T00:00:00"/>
    <n v="1"/>
    <x v="2"/>
    <x v="2"/>
    <n v="4"/>
    <s v="S"/>
    <s v="52847771"/>
    <s v="ALESSANDRO ELI SCHERMANN KHODARI"/>
    <s v="ATESTADO EXTERNO"/>
    <d v="2019-12-09T17:08:00"/>
    <n v="3365"/>
    <s v="Trabalhando"/>
    <s v="DAVITA SERVIÇOS DE NEFROLOGIA RIEN BARRA"/>
    <n v="67"/>
  </r>
  <r>
    <s v="3257"/>
    <x v="34"/>
    <x v="24"/>
    <s v="DESENHISTA F"/>
    <x v="1"/>
    <d v="2019-12-05T00:00:00"/>
    <d v="2019-12-06T00:00:00"/>
    <n v="1"/>
    <x v="2"/>
    <x v="2"/>
    <n v="8"/>
    <s v="N"/>
    <s v="52614471"/>
    <s v="ANTONIO FERNANDES ANTUNES"/>
    <s v="ATESTADO EXTERNO"/>
    <d v="2019-12-09T17:11:00"/>
    <n v="378"/>
    <s v="Demitido"/>
    <s v="ANTONIO FERNANDES ANTUNES-CONSULTORIO"/>
    <n v="32"/>
  </r>
  <r>
    <s v="2445"/>
    <x v="377"/>
    <x v="8"/>
    <s v="FRESADOR H"/>
    <x v="1"/>
    <d v="2019-12-06T00:00:00"/>
    <d v="2019-12-07T00:00:00"/>
    <n v="1"/>
    <x v="2"/>
    <x v="2"/>
    <n v="8"/>
    <s v="N"/>
    <s v="521069411"/>
    <s v="JESSICA DA SILVA MARTINS"/>
    <s v="ATESTADO EXTERNO"/>
    <d v="2019-12-09T17:15:00"/>
    <n v="467"/>
    <s v="Trabalhando"/>
    <s v="CEMERU - CENTRO MED RURAL LTDA"/>
    <n v="54"/>
  </r>
  <r>
    <s v="3024"/>
    <x v="180"/>
    <x v="6"/>
    <s v="SOLDADOR ESPECIALIZADO H"/>
    <x v="1"/>
    <d v="2019-12-06T00:00:00"/>
    <d v="2019-12-07T00:00:00"/>
    <n v="1"/>
    <x v="2"/>
    <x v="2"/>
    <n v="8"/>
    <s v="N"/>
    <s v="52346558"/>
    <s v="VALDIR ANDRADE DE OLIVEIRA"/>
    <s v="ATESTADO EXTERNO"/>
    <d v="2019-12-09T17:17:00"/>
    <n v="108"/>
    <s v="Trabalhando"/>
    <s v="ASSISTENCIA MEDICA BECAMAR LTDA ME"/>
    <n v="34"/>
  </r>
  <r>
    <s v="3193"/>
    <x v="337"/>
    <x v="78"/>
    <s v="DESENHISTA G"/>
    <x v="1"/>
    <d v="2019-12-06T00:00:00"/>
    <d v="2019-12-07T00:00:00"/>
    <n v="1"/>
    <x v="2"/>
    <x v="2"/>
    <n v="8"/>
    <s v="N"/>
    <s v="521094920"/>
    <s v="LETICIA BIANCO BATISTA"/>
    <s v="ATESTADO EXTERNO"/>
    <d v="2019-12-09T17:18:00"/>
    <n v="4080"/>
    <s v="Trabalhando"/>
    <s v="REDE D'OR SAO LUIZ-OESTE D'OR"/>
    <n v="33"/>
  </r>
  <r>
    <s v="3749"/>
    <x v="306"/>
    <x v="6"/>
    <s v="SOLDADOR G"/>
    <x v="1"/>
    <d v="2019-12-06T00:00:00"/>
    <d v="2019-12-07T00:00:00"/>
    <n v="1"/>
    <x v="2"/>
    <x v="2"/>
    <n v="8"/>
    <s v="N"/>
    <s v="51179  CRP"/>
    <s v="DANUBIA CAPUCHO DE OLIVEIRA"/>
    <s v="ATESTADO EXTERNO"/>
    <d v="2019-12-09T17:19:00"/>
    <n v="2910"/>
    <s v="Trabalhando"/>
    <s v="HOSPITAL SANTA BRANCA"/>
    <n v="36"/>
  </r>
  <r>
    <s v="3723"/>
    <x v="829"/>
    <x v="36"/>
    <s v="TÉCNICO EM SEGURANÇA DO TRABALHO I"/>
    <x v="1"/>
    <d v="2019-12-06T00:00:00"/>
    <d v="2019-12-07T00:00:00"/>
    <n v="1"/>
    <x v="2"/>
    <x v="2"/>
    <n v="8"/>
    <s v="N"/>
    <s v="521020463"/>
    <s v="MARCELLE NAYDA PIRES PEIXOTO"/>
    <s v="ATESTADO EXTERNO"/>
    <d v="2019-12-09T17:20:00"/>
    <n v="5169"/>
    <s v="Trabalhando"/>
    <s v="CONSULTORIO MARCELLE NAYDA"/>
    <n v="34"/>
  </r>
  <r>
    <s v="4000"/>
    <x v="706"/>
    <x v="6"/>
    <s v="SOLDADOR F"/>
    <x v="1"/>
    <d v="2019-12-06T00:00:00"/>
    <d v="2019-12-06T00:00:00"/>
    <n v="1"/>
    <x v="2"/>
    <x v="2"/>
    <n v="4"/>
    <s v="S"/>
    <s v="45471"/>
    <s v="LUIZA PRATA CUNHA"/>
    <s v="ATESTADO EXTERNO"/>
    <d v="2019-12-09T17:22:00"/>
    <n v="4357"/>
    <s v="Trabalhando"/>
    <s v="MULTIODONTO ODONTOLOGIA LTDA"/>
    <n v="43"/>
  </r>
  <r>
    <s v="3230"/>
    <x v="79"/>
    <x v="47"/>
    <s v="OPERADOR DE MÁQUINA DE CONFORMAÇÃO ESPECIALIZADO G"/>
    <x v="1"/>
    <d v="2019-12-04T00:00:00"/>
    <d v="2019-12-07T00:00:00"/>
    <n v="3"/>
    <x v="2"/>
    <x v="2"/>
    <n v="24"/>
    <s v="N"/>
    <s v="52420329"/>
    <s v="JORGE EDUARDO CALÇADO"/>
    <s v="ATESTADO EXTERNO"/>
    <d v="2019-12-09T17:23:00"/>
    <n v="481"/>
    <s v="Trabalhando"/>
    <s v="CETOL CENTRO E TRAUMATO-ORTOPED LTDA"/>
    <n v="31"/>
  </r>
  <r>
    <s v="3511"/>
    <x v="36"/>
    <x v="21"/>
    <s v="ENGENHEIRO D"/>
    <x v="1"/>
    <d v="2019-12-06T00:00:00"/>
    <d v="2019-12-06T00:00:00"/>
    <n v="1"/>
    <x v="2"/>
    <x v="2"/>
    <n v="4"/>
    <s v="S"/>
    <s v="65869 CRF"/>
    <s v="GUSTAVO DA COSTA LEITE CAVALCANTI"/>
    <s v="ATESTADO EXTERNO"/>
    <d v="2019-12-09T17:24:00"/>
    <n v="1903"/>
    <s v="Trabalhando"/>
    <s v="CENTRO ORTOPEDICO BOTAFOGO - COB"/>
    <n v="48"/>
  </r>
  <r>
    <s v="3421"/>
    <x v="243"/>
    <x v="81"/>
    <s v="TÉCNICO EM SECRETARIADO H"/>
    <x v="1"/>
    <d v="2019-12-06T00:00:00"/>
    <d v="2019-12-07T00:00:00"/>
    <n v="1"/>
    <x v="2"/>
    <x v="2"/>
    <n v="8"/>
    <s v="N"/>
    <s v="52516050"/>
    <s v="SILVIO DOMINGOS GALUZZI FONSECA"/>
    <s v="ATESTADO EXTERNO"/>
    <d v="2019-12-09T17:26:00"/>
    <n v="495"/>
    <s v="Trabalhando"/>
    <s v="AMACOR SERVICOS MEDICOS LTDA"/>
    <n v="60"/>
  </r>
  <r>
    <s v="3425"/>
    <x v="466"/>
    <x v="6"/>
    <s v="SOLDADOR E"/>
    <x v="1"/>
    <d v="2019-12-06T00:00:00"/>
    <d v="2019-12-06T00:00:00"/>
    <n v="1"/>
    <x v="2"/>
    <x v="2"/>
    <n v="4"/>
    <s v="S"/>
    <s v="25806 CRO"/>
    <s v="CARLOS AUGUSTO DE C. BATISTA"/>
    <s v="ATESTADO EXTERNO"/>
    <d v="2019-12-09T17:27:00"/>
    <n v="1622"/>
    <s v="Demitido"/>
    <s v="MULTIODONTO ODONTOLOGIA LTDA"/>
    <n v="30"/>
  </r>
  <r>
    <s v="2716"/>
    <x v="373"/>
    <x v="17"/>
    <s v="TÉCNICO EM PLANEJAMENTO J"/>
    <x v="66"/>
    <d v="2019-12-09T00:00:00"/>
    <d v="2019-12-16T00:00:00"/>
    <n v="7"/>
    <x v="2"/>
    <x v="2"/>
    <n v="56"/>
    <s v="N"/>
    <s v="52801461"/>
    <s v="RAFAEL GONÇALVES MEDINA DOS SANTOS"/>
    <s v="ATESTADO EXTERNO"/>
    <d v="2019-12-10T13:52:00"/>
    <n v="329"/>
    <s v="Trabalhando"/>
    <s v="CENTROS AVANÇADOS DE MEDICINA"/>
    <n v="57"/>
  </r>
  <r>
    <s v="3371"/>
    <x v="580"/>
    <x v="33"/>
    <s v="OPERADOR DE MOVIMENTAÇÃO DE CARGA E"/>
    <x v="1"/>
    <d v="2019-12-04T00:00:00"/>
    <d v="2019-12-16T00:00:00"/>
    <n v="12"/>
    <x v="2"/>
    <x v="2"/>
    <n v="96"/>
    <s v="N"/>
    <s v="521006584"/>
    <s v="VICTOR AUGUSTO CARNEIRO DE AZAMBUJA E SILVA"/>
    <s v="ATESTADO EXTERNO"/>
    <d v="2019-12-10T15:10:00"/>
    <n v="5256"/>
    <s v="Trabalhando"/>
    <s v="CEMERU - CENTRO MED RURAL LTDA"/>
    <n v="58"/>
  </r>
  <r>
    <s v="4304"/>
    <x v="876"/>
    <x v="13"/>
    <s v="OPERADOR DE TRATAMENTO TÉRMICO D"/>
    <x v="536"/>
    <d v="2019-12-09T00:00:00"/>
    <d v="2019-12-24T00:00:00"/>
    <n v="15"/>
    <x v="2"/>
    <x v="2"/>
    <n v="120"/>
    <s v="N"/>
    <s v="52949248"/>
    <s v="ANDERSON HERTZ ALONSO FERREIRA LESSA"/>
    <s v="ATESTADO EXTERNO"/>
    <d v="2019-12-10T15:40:00"/>
    <n v="2306"/>
    <s v="Trabalhando"/>
    <s v="REDE D'OR SAO LUIZ-OESTE D'OR"/>
    <n v="40"/>
  </r>
  <r>
    <s v="3767"/>
    <x v="781"/>
    <x v="6"/>
    <s v="SOLDADOR ESPECIALIZADO H"/>
    <x v="13"/>
    <d v="2019-12-09T00:00:00"/>
    <d v="2019-12-10T00:00:00"/>
    <n v="1"/>
    <x v="2"/>
    <x v="2"/>
    <n v="8"/>
    <s v="N"/>
    <s v="52660299"/>
    <s v="FELIX HUMBERTO GOMEZ VALDIVIESO"/>
    <s v="ATESTADO EXTERNO"/>
    <d v="2019-12-10T16:39:00"/>
    <n v="4997"/>
    <s v="Trabalhando"/>
    <s v="UNIMED VOLTA REDONDA"/>
    <n v="44"/>
  </r>
  <r>
    <s v="3658"/>
    <x v="14"/>
    <x v="11"/>
    <s v="AUXILIAR DE PESSOAL G"/>
    <x v="173"/>
    <d v="2019-12-09T00:00:00"/>
    <d v="2019-12-10T00:00:00"/>
    <n v="1"/>
    <x v="2"/>
    <x v="2"/>
    <n v="8"/>
    <s v="N"/>
    <s v="5200964379"/>
    <s v="VICTOR BERÇOT DA SILVA"/>
    <s v="ATESTADO EXTERNO"/>
    <d v="2019-12-10T17:02:00"/>
    <n v="5257"/>
    <s v="Trabalhando"/>
    <s v="VICTOR BERÇOT DA SILVA- CONS"/>
    <n v="40"/>
  </r>
  <r>
    <s v="3996"/>
    <x v="403"/>
    <x v="96"/>
    <s v="AUXILIAR DE ADMINISTRAÇÃO C"/>
    <x v="1"/>
    <d v="2019-12-09T00:00:00"/>
    <d v="2019-12-10T00:00:00"/>
    <n v="1"/>
    <x v="2"/>
    <x v="2"/>
    <n v="8"/>
    <s v="N"/>
    <s v="52966053"/>
    <s v="RAISA HEBER PINTO LIMA"/>
    <s v="ATESTADO EXTERNO"/>
    <d v="2019-12-10T17:10:00"/>
    <n v="194"/>
    <s v="Trabalhando"/>
    <s v="AMACOR SERVICOS MEDICOS LTDA"/>
    <n v="38"/>
  </r>
  <r>
    <s v="3088"/>
    <x v="319"/>
    <x v="6"/>
    <s v="SOLDADOR ESPECIALIZADO H"/>
    <x v="1"/>
    <d v="2019-12-09T00:00:00"/>
    <d v="2019-12-10T00:00:00"/>
    <n v="1"/>
    <x v="2"/>
    <x v="2"/>
    <n v="8"/>
    <s v="N"/>
    <s v="52889580"/>
    <s v="JOAO FREDERICO ARAUJO FORTES"/>
    <s v="ATESTADO EXTERNO"/>
    <d v="2019-12-10T17:12:00"/>
    <n v="4270"/>
    <s v="Demitido"/>
    <s v="CEMERU - CENTRO MED RURAL LTDA"/>
    <n v="33"/>
  </r>
  <r>
    <s v="2803"/>
    <x v="166"/>
    <x v="6"/>
    <s v="SOLDADOR ESPECIALIZADO I"/>
    <x v="1"/>
    <d v="2019-12-09T00:00:00"/>
    <d v="2019-12-09T00:00:00"/>
    <n v="1"/>
    <x v="2"/>
    <x v="2"/>
    <n v="4"/>
    <s v="S"/>
    <s v="12660 CRO"/>
    <s v="RICARDO DE OLIVEIRA"/>
    <s v="ATESTADO EXTERNO"/>
    <d v="2019-12-10T17:23:00"/>
    <n v="10384"/>
    <s v="Trabalhando"/>
    <s v=" RICARDO DE OLIVEIRA- CONSULTORIO"/>
    <n v="61"/>
  </r>
  <r>
    <s v="4224"/>
    <x v="47"/>
    <x v="32"/>
    <s v="AUXILIAR DE ADMINISTRAÇÃO C"/>
    <x v="1"/>
    <d v="2019-12-09T00:00:00"/>
    <d v="2019-12-10T00:00:00"/>
    <n v="1"/>
    <x v="2"/>
    <x v="2"/>
    <n v="8"/>
    <s v="N"/>
    <s v="52862207"/>
    <s v="FABIO DE SENNA SILVA"/>
    <s v="ATESTADO EXTERNO"/>
    <d v="2019-12-10T17:26:00"/>
    <n v="973"/>
    <s v="Trabalhando"/>
    <s v="CEMERU - CENTRO MED RURAL LTDA"/>
    <n v="33"/>
  </r>
  <r>
    <s v="3323"/>
    <x v="115"/>
    <x v="8"/>
    <s v="SOLDADOR F"/>
    <x v="1"/>
    <d v="2019-12-09T00:00:00"/>
    <d v="2019-12-10T00:00:00"/>
    <n v="1"/>
    <x v="2"/>
    <x v="2"/>
    <n v="8"/>
    <s v="N"/>
    <s v="52619793"/>
    <s v="ROSANA PALMARES MACIEL DAHER"/>
    <s v="ATESTADO EXTERNO"/>
    <d v="2019-12-10T17:28:00"/>
    <n v="195"/>
    <s v="Trabalhando"/>
    <s v="ROSANA PALMARES MACIEL DAHER-CONSULTORIO"/>
    <n v="31"/>
  </r>
  <r>
    <s v="3250"/>
    <x v="199"/>
    <x v="6"/>
    <s v="SOLDADOR G"/>
    <x v="1"/>
    <d v="2019-12-09T00:00:00"/>
    <d v="2019-12-09T00:00:00"/>
    <n v="1"/>
    <x v="2"/>
    <x v="2"/>
    <n v="4"/>
    <s v="S"/>
    <s v="0118/0066"/>
    <s v="SUELI CRISTINA"/>
    <s v="ATESTADO EXTERNO"/>
    <d v="2019-12-10T17:31:00"/>
    <n v="2142"/>
    <s v="Trabalhando"/>
    <s v="INSTITUTO DE OLHOS ARIST.SAMPAIO - INOAS"/>
    <n v="31"/>
  </r>
  <r>
    <s v="3836"/>
    <x v="2"/>
    <x v="0"/>
    <s v="CALDEIREIRO F"/>
    <x v="4"/>
    <d v="2019-12-09T00:00:00"/>
    <d v="2019-12-10T00:00:00"/>
    <n v="1"/>
    <x v="2"/>
    <x v="2"/>
    <n v="8"/>
    <s v="N"/>
    <s v="52212765"/>
    <s v="PAULO JOSE PEREIRA DA COSTA"/>
    <s v="ATESTADO EXTERNO"/>
    <d v="2019-12-10T17:33:00"/>
    <n v="607"/>
    <s v="Trabalhando"/>
    <s v="CONSULTORIO PAULO JOSE PEREIRA DA COSTA"/>
    <n v="50"/>
  </r>
  <r>
    <s v="0509"/>
    <x v="442"/>
    <x v="94"/>
    <s v="TÉCNICO EM MÉTODOS E PROCESSOS K"/>
    <x v="1"/>
    <d v="2019-12-10T00:00:00"/>
    <d v="2019-12-12T00:00:00"/>
    <n v="2"/>
    <x v="2"/>
    <x v="2"/>
    <n v="16"/>
    <s v="N"/>
    <s v="52346558"/>
    <s v="VALDIR ANDRADE DE OLIVEIRA"/>
    <s v="ATESTADO EXTERNO"/>
    <d v="2019-12-11T08:06:00"/>
    <n v="108"/>
    <s v="Trabalhando"/>
    <s v="ASSISTENCIA MEDICA BECAMAR LTDA ME"/>
    <n v="58"/>
  </r>
  <r>
    <s v="2976"/>
    <x v="125"/>
    <x v="0"/>
    <s v="CALDEIREIRO ESPECIALIZADO I"/>
    <x v="1"/>
    <d v="2019-11-22T00:00:00"/>
    <d v="2019-11-27T00:00:00"/>
    <n v="5"/>
    <x v="1"/>
    <x v="2"/>
    <n v="40"/>
    <s v="N"/>
    <s v="52657034"/>
    <s v="CESAR MARQUES REIS"/>
    <s v="ATESTADO EXTERNO"/>
    <d v="2019-12-11T10:41:00"/>
    <n v="279"/>
    <s v="Trabalhando"/>
    <s v="CEMERU - CENTRO MED RURAL LTDA"/>
    <n v="36"/>
  </r>
  <r>
    <s v="3236"/>
    <x v="379"/>
    <x v="13"/>
    <s v="OPERADOR DE TRATAMENTO TÉRMICO F"/>
    <x v="422"/>
    <d v="2019-12-10T00:00:00"/>
    <d v="2020-04-08T00:00:00"/>
    <n v="120"/>
    <x v="2"/>
    <x v="2"/>
    <n v="960"/>
    <s v="N"/>
    <s v="52623440"/>
    <s v="ALESSANDRO WIRMES MONTEIRO DA SILVA"/>
    <s v="ATESTADO EXTERNO"/>
    <d v="2019-12-11T14:06:00"/>
    <n v="204"/>
    <s v="Trabalhando"/>
    <s v="REDE D'OR SAO LUIZ-OESTE D'OR"/>
    <n v="31"/>
  </r>
  <r>
    <s v="3029"/>
    <x v="353"/>
    <x v="0"/>
    <s v="CALDEIREIRO ESPECIALIZADO I"/>
    <x v="1"/>
    <d v="2019-12-09T00:00:00"/>
    <d v="2019-12-10T00:00:00"/>
    <n v="1"/>
    <x v="2"/>
    <x v="2"/>
    <n v="8"/>
    <s v="N"/>
    <s v="521080113"/>
    <s v="IVISON VALVERDE FERNANDES"/>
    <s v="ATESTADO EXTERNO"/>
    <d v="2019-12-11T16:20:00"/>
    <n v="3550"/>
    <s v="Trabalhando"/>
    <s v="REDE D'OR SAO LUIZ-OESTE D'OR"/>
    <n v="35"/>
  </r>
  <r>
    <s v="3666"/>
    <x v="120"/>
    <x v="58"/>
    <s v="TÉCNICO DE MEIO AMBIENTE I"/>
    <x v="1"/>
    <d v="2019-12-10T00:00:00"/>
    <d v="2019-12-10T00:00:00"/>
    <n v="1"/>
    <x v="2"/>
    <x v="2"/>
    <n v="4"/>
    <s v="S"/>
    <s v="13538 CRP"/>
    <s v="MARIA DA GLORIA DE CARVALHO"/>
    <s v="ATESTADO EXTERNO"/>
    <d v="2019-12-11T16:29:00"/>
    <n v="1565"/>
    <s v="Trabalhando"/>
    <s v="MARIA DA GLORIA DE CARVALHO-CONSULTORIO"/>
    <n v="38"/>
  </r>
  <r>
    <s v="2434"/>
    <x v="257"/>
    <x v="9"/>
    <s v="AUXILIAR DE ADMINISTRAÇÃO E"/>
    <x v="1"/>
    <d v="2019-12-10T00:00:00"/>
    <d v="2019-12-11T00:00:00"/>
    <n v="1"/>
    <x v="2"/>
    <x v="2"/>
    <n v="8"/>
    <s v="N"/>
    <s v="52105638"/>
    <s v="ADOLFO BINENBOJM"/>
    <s v="ATESTADO EXTERNO"/>
    <d v="2019-12-11T16:31:00"/>
    <n v="189"/>
    <s v="Demitido"/>
    <s v="CENTRO MEDICO GUANABARA LTDA"/>
    <n v="64"/>
  </r>
  <r>
    <s v="1079"/>
    <x v="578"/>
    <x v="6"/>
    <s v="SOLDADOR ESPECIALIZADO I"/>
    <x v="1"/>
    <d v="2019-12-10T00:00:00"/>
    <d v="2019-12-11T00:00:00"/>
    <n v="1"/>
    <x v="2"/>
    <x v="2"/>
    <n v="8"/>
    <s v="N"/>
    <s v="52105638"/>
    <s v="ADOLFO BINENBOJM"/>
    <s v="ATESTADO EXTERNO"/>
    <d v="2019-12-11T16:32:00"/>
    <n v="189"/>
    <s v="Demitido"/>
    <s v="CENTRO MEDICO GUANABARA LTDA"/>
    <n v="62"/>
  </r>
  <r>
    <s v="2699"/>
    <x v="514"/>
    <x v="0"/>
    <s v="CALDEIREIRO ESPECIALIZADO I"/>
    <x v="1"/>
    <d v="2019-12-10T00:00:00"/>
    <d v="2019-12-10T00:00:00"/>
    <n v="1"/>
    <x v="2"/>
    <x v="2"/>
    <n v="4"/>
    <s v="S"/>
    <s v="52253822"/>
    <s v="IVAN DOS ANJOS FERREIRA"/>
    <s v="ATESTADO EXTERNO"/>
    <d v="2019-12-11T16:33:00"/>
    <n v="1507"/>
    <s v="Trabalhando"/>
    <s v="CLINICA DA VISAO RIO DE JANEIRO"/>
    <n v="53"/>
  </r>
  <r>
    <s v="3379"/>
    <x v="52"/>
    <x v="37"/>
    <s v="TÉCNICO EM CONTABILIDADE H"/>
    <x v="1"/>
    <d v="2019-12-10T00:00:00"/>
    <d v="2019-12-10T00:00:00"/>
    <n v="1"/>
    <x v="2"/>
    <x v="2"/>
    <n v="4"/>
    <s v="S"/>
    <s v="52422890"/>
    <s v="CARLA ROBERTA ANGRILLI TABOSA"/>
    <s v="ATESTADO EXTERNO"/>
    <d v="2019-12-11T16:34:00"/>
    <n v="310"/>
    <s v="Demitido"/>
    <s v="CLINICAS REUNIDAS LTDA"/>
    <n v="59"/>
  </r>
  <r>
    <s v="2759"/>
    <x v="570"/>
    <x v="12"/>
    <s v="SUPERVISOR DE ADMINISTRAÇÃO I"/>
    <x v="1"/>
    <d v="2019-12-06T00:00:00"/>
    <d v="2019-12-06T00:00:00"/>
    <n v="1"/>
    <x v="2"/>
    <x v="2"/>
    <n v="4"/>
    <s v="S"/>
    <s v="28938"/>
    <s v="MONICA C.ANDRADE"/>
    <s v="ATESTADO EXTERNO"/>
    <d v="2019-12-11T16:40:00"/>
    <n v="5260"/>
    <s v="Trabalhando"/>
    <s v="MONICA C.ANDRADE-CONSULTORIO"/>
    <n v="44"/>
  </r>
  <r>
    <s v="2759"/>
    <x v="570"/>
    <x v="12"/>
    <s v="SUPERVISOR DE ADMINISTRAÇÃO I"/>
    <x v="1"/>
    <d v="2019-12-10T00:00:00"/>
    <d v="2019-12-10T00:00:00"/>
    <n v="1"/>
    <x v="2"/>
    <x v="2"/>
    <n v="4"/>
    <s v="S"/>
    <s v="270059"/>
    <s v="MARCIA FIONTE DE O.RODRIGUES"/>
    <s v="ATESTADO EXTERNO"/>
    <d v="2019-12-11T16:43:00"/>
    <n v="5259"/>
    <s v="Trabalhando"/>
    <s v="CETOL CENTRO E TRAUMATO-ORTOPED LTDA"/>
    <n v="44"/>
  </r>
  <r>
    <s v="3604"/>
    <x v="847"/>
    <x v="0"/>
    <s v="CALDEIREIRO G"/>
    <x v="1"/>
    <d v="2019-12-10T00:00:00"/>
    <d v="2019-12-11T00:00:00"/>
    <n v="1"/>
    <x v="2"/>
    <x v="2"/>
    <n v="8"/>
    <s v="N"/>
    <s v="52908886"/>
    <s v="MARIANA SILVA ABUNAHMAN"/>
    <s v="ATESTADO EXTERNO"/>
    <d v="2019-12-11T16:45:00"/>
    <n v="1216"/>
    <s v="Trabalhando"/>
    <s v="HOSPITAL ICARAI"/>
    <n v="39"/>
  </r>
  <r>
    <s v="3443"/>
    <x v="38"/>
    <x v="8"/>
    <s v="TORNEIRO MECÂNICO F"/>
    <x v="1"/>
    <d v="2019-12-11T00:00:00"/>
    <d v="2019-12-14T00:00:00"/>
    <n v="3"/>
    <x v="2"/>
    <x v="2"/>
    <n v="24"/>
    <s v="N"/>
    <s v="5201150774"/>
    <s v="IAGO FERREIRA CAREGA"/>
    <s v="ATESTADO EXTERNO"/>
    <d v="2019-12-12T10:59:00"/>
    <n v="5262"/>
    <s v="Trabalhando"/>
    <s v="CEMERU - CENTRO MED RURAL LTDA"/>
    <n v="30"/>
  </r>
  <r>
    <s v="4127"/>
    <x v="891"/>
    <x v="4"/>
    <s v="ASSISTENTE SOCIAL B"/>
    <x v="320"/>
    <d v="2019-12-03T00:00:00"/>
    <d v="2019-12-10T00:00:00"/>
    <n v="7"/>
    <x v="2"/>
    <x v="2"/>
    <n v="56"/>
    <s v="N"/>
    <s v="52850918"/>
    <s v="JULIANA DA SILVA VIEIRA"/>
    <s v="ATESTADO EXTERNO"/>
    <d v="2019-12-12T11:08:00"/>
    <n v="1578"/>
    <s v="Trabalhando"/>
    <s v="CONSULTORIO JULIANA DA SILVEIRA VIEIRA"/>
    <n v="42"/>
  </r>
  <r>
    <s v="4127"/>
    <x v="891"/>
    <x v="4"/>
    <s v="ASSISTENTE SOCIAL B"/>
    <x v="422"/>
    <d v="2019-12-10T00:00:00"/>
    <d v="2020-04-08T00:00:00"/>
    <n v="120"/>
    <x v="2"/>
    <x v="2"/>
    <n v="960"/>
    <s v="N"/>
    <s v="52850918"/>
    <s v="JULIANA DA SILVA VIEIRA"/>
    <s v="ATESTADO EXTERNO"/>
    <d v="2019-12-12T11:22:00"/>
    <n v="1578"/>
    <s v="Trabalhando"/>
    <s v="UNIMED VOLTA REDONDA"/>
    <n v="42"/>
  </r>
  <r>
    <s v="3092"/>
    <x v="9"/>
    <x v="8"/>
    <s v="DESENHISTA PROJETISTA H"/>
    <x v="1"/>
    <d v="2019-12-09T00:00:00"/>
    <d v="2019-12-12T00:00:00"/>
    <n v="3"/>
    <x v="2"/>
    <x v="2"/>
    <n v="24"/>
    <s v="N"/>
    <s v="52613260"/>
    <s v="CRISTIANE FARIA SANTOS"/>
    <s v="ATESTADO EXTERNO"/>
    <d v="2019-12-12T11:26:00"/>
    <n v="1009"/>
    <s v="Trabalhando"/>
    <s v="CENTRO INTEGRADO DE OTORRINOLARINGOLOGIA"/>
    <n v="33"/>
  </r>
  <r>
    <s v="4002"/>
    <x v="437"/>
    <x v="12"/>
    <s v="TÉCNICO EM SECRETARIADO H"/>
    <x v="1"/>
    <d v="2019-12-09T00:00:00"/>
    <d v="2019-12-10T00:00:00"/>
    <n v="1"/>
    <x v="2"/>
    <x v="2"/>
    <n v="8"/>
    <s v="N"/>
    <s v="52819883"/>
    <s v="THAIS RIBEIRO VILELA"/>
    <s v="ATESTADO EXTERNO"/>
    <d v="2019-12-12T16:28:00"/>
    <n v="4955"/>
    <s v="Trabalhando"/>
    <s v="CONSULTORIO THAIS RIBEIRO VILELA"/>
    <n v="36"/>
  </r>
  <r>
    <s v="3367"/>
    <x v="137"/>
    <x v="33"/>
    <s v="OPERADOR DE MOVIMENTAÇÃO DE CARGA E"/>
    <x v="1"/>
    <d v="2019-12-10T00:00:00"/>
    <d v="2019-12-10T00:00:00"/>
    <n v="1"/>
    <x v="2"/>
    <x v="2"/>
    <n v="4"/>
    <s v="S"/>
    <s v="56779"/>
    <s v="ISADORA CHAGAS LOPES"/>
    <s v="ATESTADO EXTERNO"/>
    <d v="2019-12-12T16:32:00"/>
    <n v="3587"/>
    <s v="Trabalhando"/>
    <s v="EVOLUCAO CLINICA E CONSULTORIA"/>
    <n v="50"/>
  </r>
  <r>
    <s v="2101"/>
    <x v="230"/>
    <x v="0"/>
    <s v="CALDEIREIRO ESPECIALIZADO I"/>
    <x v="537"/>
    <d v="2019-12-11T00:00:00"/>
    <d v="2019-12-12T00:00:00"/>
    <n v="1"/>
    <x v="2"/>
    <x v="2"/>
    <n v="8"/>
    <s v="N"/>
    <s v="52886181"/>
    <s v="MARCOS PAULO BRITTO DE OLIVEIRA"/>
    <s v="ATESTADO EXTERNO"/>
    <d v="2019-12-12T16:55:00"/>
    <n v="5263"/>
    <s v="Trabalhando"/>
    <s v="AMACOR SERVICOS MEDICOS LTDA"/>
    <n v="57"/>
  </r>
  <r>
    <s v="2405"/>
    <x v="720"/>
    <x v="7"/>
    <s v="AJUSTADOR MECÂNICO ESPECIALIZADO I"/>
    <x v="1"/>
    <d v="2019-12-11T00:00:00"/>
    <d v="2019-12-12T00:00:00"/>
    <n v="1"/>
    <x v="2"/>
    <x v="2"/>
    <n v="8"/>
    <s v="N"/>
    <s v="52422890"/>
    <s v="CARLA ROBERTA ANGRILLI TABOSA"/>
    <s v="ATESTADO EXTERNO"/>
    <d v="2019-12-12T17:11:00"/>
    <n v="310"/>
    <s v="Trabalhando"/>
    <s v="CLINICAS REUNIDAS LTDA"/>
    <n v="48"/>
  </r>
  <r>
    <s v="3659"/>
    <x v="632"/>
    <x v="97"/>
    <s v="AUXILIAR DE PESSOAL H"/>
    <x v="1"/>
    <d v="2019-12-11T00:00:00"/>
    <d v="2019-12-12T00:00:00"/>
    <n v="1"/>
    <x v="2"/>
    <x v="2"/>
    <n v="8"/>
    <s v="N"/>
    <s v="52694541"/>
    <s v="CARLOS EDUARDO CECILIO BARBOSA"/>
    <s v="ATESTADO EXTERNO"/>
    <d v="2019-12-12T17:16:00"/>
    <n v="4137"/>
    <s v="Trabalhando"/>
    <s v="VIVER MELHOR CENTRO DE RECUPERAÇAO LTDA"/>
    <n v="62"/>
  </r>
  <r>
    <s v="3402"/>
    <x v="740"/>
    <x v="100"/>
    <s v="ALMOXARIFE G"/>
    <x v="1"/>
    <d v="2019-12-11T00:00:00"/>
    <d v="2019-12-12T00:00:00"/>
    <n v="1"/>
    <x v="2"/>
    <x v="2"/>
    <n v="8"/>
    <s v="N"/>
    <s v="52770655"/>
    <s v="MARIANE TEIXEIRA TAUILE"/>
    <s v="ATESTADO EXTERNO"/>
    <d v="2019-12-12T17:17:00"/>
    <n v="476"/>
    <s v="Trabalhando"/>
    <s v="PERINATAL CASA DE SAUDE LARANJEIRAS"/>
    <n v="35"/>
  </r>
  <r>
    <s v="3508"/>
    <x v="637"/>
    <x v="114"/>
    <s v="AUXILIAR DE ADMINISTRAÇÃO D"/>
    <x v="1"/>
    <d v="2019-12-11T00:00:00"/>
    <d v="2019-12-12T00:00:00"/>
    <n v="1"/>
    <x v="2"/>
    <x v="2"/>
    <n v="8"/>
    <s v="N"/>
    <s v="5214370"/>
    <s v="PERCIVAL DE OLIVEIRA LIMA"/>
    <s v="ATESTADO EXTERNO"/>
    <d v="2019-12-12T17:19:00"/>
    <n v="3451"/>
    <s v="Trabalhando"/>
    <s v="PERCIVAL DE OLIVEIRA LIMA-CONSULTORIO"/>
    <n v="48"/>
  </r>
  <r>
    <s v="3307"/>
    <x v="526"/>
    <x v="6"/>
    <s v="SOLDADOR F"/>
    <x v="1"/>
    <d v="2019-12-10T00:00:00"/>
    <d v="2019-12-11T00:00:00"/>
    <n v="1"/>
    <x v="2"/>
    <x v="2"/>
    <n v="8"/>
    <s v="N"/>
    <s v="52513123"/>
    <s v="CRISTINA LUCIA CERQUEIRA COELHO DA ROCHA"/>
    <s v="ATESTADO EXTERNO"/>
    <d v="2019-12-12T18:27:00"/>
    <n v="5264"/>
    <s v="Trabalhando"/>
    <s v="CRISTINA L.C.C.DA ROCHA-CONSULT"/>
    <n v="31"/>
  </r>
  <r>
    <s v="3133"/>
    <x v="903"/>
    <x v="16"/>
    <s v="ASSISTENTE"/>
    <x v="1"/>
    <d v="2019-12-11T00:00:00"/>
    <d v="2019-12-11T00:00:00"/>
    <n v="1"/>
    <x v="2"/>
    <x v="2"/>
    <n v="4"/>
    <s v="S"/>
    <s v="52667340"/>
    <s v="PAULO LUZIO MARQUES ARAUJO"/>
    <s v="ATESTADO EXTERNO"/>
    <d v="2019-12-12T18:30:00"/>
    <n v="716"/>
    <s v="Trabalhando"/>
    <s v="CLINICA DE VITILIGO - LUZIO E PALUDO"/>
    <n v="42"/>
  </r>
  <r>
    <s v="2929"/>
    <x v="322"/>
    <x v="31"/>
    <s v="OPERADOR DE MÁQUINAS ESPECIALIZADO J"/>
    <x v="1"/>
    <d v="2019-12-11T00:00:00"/>
    <d v="2019-12-12T00:00:00"/>
    <n v="1"/>
    <x v="2"/>
    <x v="2"/>
    <n v="8"/>
    <s v="N"/>
    <s v="52487339"/>
    <s v="LUIZ ALBERTO RODRIGUES"/>
    <s v="ATESTADO EXTERNO"/>
    <d v="2019-12-12T18:32:00"/>
    <n v="38"/>
    <s v="Trabalhando"/>
    <s v="CLINICA SANTA HELENA DE ITAGUAI LTDA"/>
    <n v="40"/>
  </r>
  <r>
    <s v="0313"/>
    <x v="448"/>
    <x v="6"/>
    <s v="ASSISTENTE ESPECIALIZADO G"/>
    <x v="1"/>
    <d v="2019-12-12T00:00:00"/>
    <d v="2019-12-14T00:00:00"/>
    <n v="2"/>
    <x v="2"/>
    <x v="2"/>
    <n v="16"/>
    <s v="N"/>
    <s v="52686956"/>
    <s v="TATIANA PAES BARRETO TEIXEIRA"/>
    <s v="ATESTADO EXTERNO"/>
    <d v="2019-12-13T10:04:00"/>
    <n v="893"/>
    <s v="Trabalhando"/>
    <s v="INSTITUTO BRAS. DE OFTALMOLOGIA - IBOL"/>
    <n v="67"/>
  </r>
  <r>
    <s v="2505"/>
    <x v="271"/>
    <x v="61"/>
    <s v="TÉCNICO EM PLANEJAMENTO J"/>
    <x v="16"/>
    <d v="2019-12-13T00:00:00"/>
    <d v="2019-12-18T00:00:00"/>
    <n v="5"/>
    <x v="2"/>
    <x v="2"/>
    <n v="40"/>
    <s v="N"/>
    <s v="52832804"/>
    <s v="GUILHERME CHRISTIAAN LOPES DE ALMEIDA"/>
    <s v="ATESTADO EXTERNO"/>
    <d v="2019-12-13T15:11:00"/>
    <n v="1356"/>
    <s v="Afastado"/>
    <s v="CENTRO ORTOPEDICO MADUREIRA LTDA"/>
    <n v="52"/>
  </r>
  <r>
    <s v="2612"/>
    <x v="304"/>
    <x v="24"/>
    <s v="ARQUIVISTA TÉCNICO G"/>
    <x v="1"/>
    <d v="2019-12-12T00:00:00"/>
    <d v="2019-12-12T00:00:00"/>
    <n v="1"/>
    <x v="2"/>
    <x v="2"/>
    <n v="4"/>
    <s v="S"/>
    <s v="47351"/>
    <s v="FABIANE CRISTINA DA SILVA DOS SANTOS MARINHO"/>
    <s v="ATESTADO EXTERNO"/>
    <d v="2019-12-13T16:23:00"/>
    <n v="3830"/>
    <s v="Demitido"/>
    <s v="MULTIODONTO ODONTOLOGIA LTDA"/>
    <n v="58"/>
  </r>
  <r>
    <s v="3743"/>
    <x v="811"/>
    <x v="10"/>
    <s v="INSPETOR DE CONTROLE DA QUALIDADE E"/>
    <x v="63"/>
    <d v="2019-12-12T00:00:00"/>
    <d v="2019-12-13T00:00:00"/>
    <n v="1"/>
    <x v="2"/>
    <x v="2"/>
    <n v="8"/>
    <s v="N"/>
    <s v="52816515"/>
    <s v="ANA PAULA ROQUE COSTA FERREIRA"/>
    <s v="ATESTADO EXTERNO"/>
    <d v="2019-12-13T16:25:00"/>
    <n v="5074"/>
    <s v="Trabalhando"/>
    <s v="UNIMED RIO"/>
    <n v="53"/>
  </r>
  <r>
    <s v="1358"/>
    <x v="117"/>
    <x v="13"/>
    <s v="OPERADOR DE TRATAMENTO TÉRMICO ESPECIALIZADO H"/>
    <x v="1"/>
    <d v="2019-12-12T00:00:00"/>
    <d v="2019-12-15T00:00:00"/>
    <n v="3"/>
    <x v="2"/>
    <x v="2"/>
    <n v="24"/>
    <s v="N"/>
    <s v="52295358"/>
    <s v="ROBERTO VICTER FERREIRA"/>
    <s v="ATESTADO EXTERNO"/>
    <d v="2019-12-13T16:26:00"/>
    <n v="276"/>
    <s v="Demitido"/>
    <s v="CAS CLINICA APOLO SAUDE"/>
    <n v="67"/>
  </r>
  <r>
    <s v="3367"/>
    <x v="137"/>
    <x v="33"/>
    <s v="OPERADOR DE MOVIMENTAÇÃO DE CARGA E"/>
    <x v="1"/>
    <d v="2019-12-12T00:00:00"/>
    <d v="2019-12-12T00:00:00"/>
    <n v="1"/>
    <x v="2"/>
    <x v="2"/>
    <n v="4"/>
    <s v="S"/>
    <s v="56779"/>
    <s v="ISADORA CHAGAS LOPES"/>
    <s v="ATESTADO EXTERNO"/>
    <d v="2019-12-13T16:27:00"/>
    <n v="3587"/>
    <s v="Trabalhando"/>
    <s v="EVOLUCAO CLINICA E CONSULTORIA"/>
    <n v="50"/>
  </r>
  <r>
    <s v="3412"/>
    <x v="675"/>
    <x v="33"/>
    <s v="OPERADOR DE MOVIMENTAÇÃO DE CARGA E"/>
    <x v="174"/>
    <d v="2019-12-12T00:00:00"/>
    <d v="2019-12-13T00:00:00"/>
    <n v="1"/>
    <x v="2"/>
    <x v="2"/>
    <n v="8"/>
    <s v="N"/>
    <s v="5201036319"/>
    <s v="MELISSA LITWIN ROCHA"/>
    <s v="ATESTADO EXTERNO"/>
    <d v="2019-12-13T16:28:00"/>
    <n v="53"/>
    <s v="Trabalhando"/>
    <s v="EVOLUCAO CLINICA E CONSULTORIA"/>
    <n v="38"/>
  </r>
  <r>
    <s v="2563"/>
    <x v="548"/>
    <x v="12"/>
    <s v="TÉCNICO INDUSTRIAL K"/>
    <x v="26"/>
    <d v="2019-12-12T00:00:00"/>
    <d v="2019-12-13T00:00:00"/>
    <n v="1"/>
    <x v="2"/>
    <x v="2"/>
    <n v="8"/>
    <s v="N"/>
    <s v="52752720"/>
    <s v="RENAN LELIS DA COSTA"/>
    <s v="ATESTADO EXTERNO"/>
    <d v="2019-12-13T16:30:00"/>
    <n v="1147"/>
    <s v="Trabalhando"/>
    <s v="TRAUMA RIO CLINICA ORTOPEDICA"/>
    <n v="47"/>
  </r>
  <r>
    <s v="4235"/>
    <x v="582"/>
    <x v="41"/>
    <s v="ADVOGADO B"/>
    <x v="1"/>
    <d v="2019-12-12T00:00:00"/>
    <d v="2019-12-12T00:00:00"/>
    <n v="1"/>
    <x v="2"/>
    <x v="2"/>
    <n v="4"/>
    <s v="S"/>
    <s v="52742082"/>
    <s v="JULIANA LIMA VELLOSO"/>
    <s v="ATESTADO EXTERNO"/>
    <d v="2019-12-13T16:31:00"/>
    <n v="879"/>
    <s v="Trabalhando"/>
    <s v="INSTITUTO BRAS. DE OFTALMOLOGIA - IBOL"/>
    <n v="35"/>
  </r>
  <r>
    <s v="4231"/>
    <x v="72"/>
    <x v="13"/>
    <s v="OPERADOR DE TRATAMENTO TÉRMICO D"/>
    <x v="1"/>
    <d v="2019-12-11T00:00:00"/>
    <d v="2019-12-13T00:00:00"/>
    <n v="2"/>
    <x v="2"/>
    <x v="2"/>
    <n v="16"/>
    <s v="N"/>
    <s v="52830500"/>
    <s v="DELANO GONÇALVES TEIXEIRA"/>
    <s v="ATESTADO EXTERNO"/>
    <d v="2019-12-13T16:32:00"/>
    <n v="143"/>
    <s v="Trabalhando"/>
    <s v="CENTRAL MEDICA ITAGUAI-CEMIO"/>
    <n v="35"/>
  </r>
  <r>
    <s v="3130"/>
    <x v="247"/>
    <x v="82"/>
    <s v="ANALISTA DE SISTEMAS F"/>
    <x v="1"/>
    <d v="2019-12-11T00:00:00"/>
    <d v="2019-12-13T00:00:00"/>
    <n v="2"/>
    <x v="2"/>
    <x v="2"/>
    <n v="16"/>
    <s v="N"/>
    <s v="52876933"/>
    <s v="JULIA COLONESE SERRA"/>
    <s v="ATESTADO EXTERNO"/>
    <d v="2019-12-13T16:40:00"/>
    <n v="5266"/>
    <s v="Trabalhando"/>
    <s v="REDE D'OR RIOS D'OR"/>
    <n v="44"/>
  </r>
  <r>
    <s v="3545"/>
    <x v="399"/>
    <x v="97"/>
    <s v="SUPERVISOR DE PESSOAL I"/>
    <x v="1"/>
    <d v="2019-12-12T00:00:00"/>
    <d v="2019-12-13T00:00:00"/>
    <n v="1"/>
    <x v="2"/>
    <x v="2"/>
    <n v="8"/>
    <s v="N"/>
    <s v="52608364"/>
    <s v="CLAUDIO ROBERTO M. DA SILVA"/>
    <s v="ATESTADO EXTERNO"/>
    <d v="2019-12-13T16:41:00"/>
    <n v="27"/>
    <s v="Trabalhando"/>
    <s v="CLAUDIO ROBERTO M. DA SILVA-CONSULTORIO"/>
    <n v="58"/>
  </r>
  <r>
    <s v="3441"/>
    <x v="65"/>
    <x v="6"/>
    <s v="SOLDADOR G"/>
    <x v="1"/>
    <d v="2019-12-12T00:00:00"/>
    <d v="2019-12-13T00:00:00"/>
    <n v="1"/>
    <x v="2"/>
    <x v="2"/>
    <n v="8"/>
    <s v="N"/>
    <s v="52346558"/>
    <s v="VALDIR ANDRADE DE OLIVEIRA"/>
    <s v="ATESTADO EXTERNO"/>
    <d v="2019-12-13T16:42:00"/>
    <n v="108"/>
    <s v="Trabalhando"/>
    <s v="ASSISTENCIA MEDICA BECAMAR LTDA ME"/>
    <n v="29"/>
  </r>
  <r>
    <s v="3391"/>
    <x v="783"/>
    <x v="77"/>
    <s v="SUPERVISOR DE ADMINISTRAÇÃO I"/>
    <x v="1"/>
    <d v="2019-12-12T00:00:00"/>
    <d v="2019-12-13T00:00:00"/>
    <n v="1"/>
    <x v="2"/>
    <x v="2"/>
    <n v="8"/>
    <s v="N"/>
    <s v="52613537"/>
    <s v="ALESSANDRO GOLDNER"/>
    <s v="ATESTADO EXTERNO"/>
    <d v="2019-12-13T16:43:00"/>
    <n v="2229"/>
    <s v="Trabalhando"/>
    <s v="CENTRO INTEGRADO DE OTORRINOLARINGOLOGIA"/>
    <n v="44"/>
  </r>
  <r>
    <s v="3232"/>
    <x v="608"/>
    <x v="24"/>
    <s v="DESENHISTA F"/>
    <x v="1"/>
    <d v="2019-12-11T00:00:00"/>
    <d v="2019-12-12T00:00:00"/>
    <n v="1"/>
    <x v="2"/>
    <x v="2"/>
    <n v="8"/>
    <s v="N"/>
    <s v="52830500"/>
    <s v="DELANO GONÇALVES TEIXEIRA"/>
    <s v="ATESTADO EXTERNO"/>
    <d v="2019-12-13T16:45:00"/>
    <n v="143"/>
    <s v="Trabalhando"/>
    <s v="CEMIO - CENTRO MEDICO INTEGRADO"/>
    <n v="31"/>
  </r>
  <r>
    <s v="3305"/>
    <x v="415"/>
    <x v="6"/>
    <s v="SOLDADOR F"/>
    <x v="1"/>
    <d v="2019-12-12T00:00:00"/>
    <d v="2019-12-13T00:00:00"/>
    <n v="1"/>
    <x v="2"/>
    <x v="2"/>
    <n v="8"/>
    <s v="N"/>
    <s v="42085"/>
    <s v="ADEMAR ITALO SOARES"/>
    <s v="ATESTADO EXTERNO"/>
    <d v="2019-12-13T16:46:00"/>
    <n v="1898"/>
    <s v="Trabalhando"/>
    <s v="MULTIODONTO ODONTOLOGIA LTDA"/>
    <n v="31"/>
  </r>
  <r>
    <s v="3030"/>
    <x v="430"/>
    <x v="99"/>
    <s v="AUXILIAR DE ADMINISTRAÇÃO E"/>
    <x v="1"/>
    <d v="2019-12-12T00:00:00"/>
    <d v="2019-12-12T00:00:00"/>
    <n v="1"/>
    <x v="2"/>
    <x v="2"/>
    <n v="4"/>
    <s v="S"/>
    <s v="41048 CRO"/>
    <s v="PRISCILA BENEVENTE FARIA"/>
    <s v="ATESTADO EXTERNO"/>
    <d v="2019-12-13T16:50:00"/>
    <n v="2567"/>
    <s v="Trabalhando"/>
    <s v="PRISCILA BENEVENTE FARIA-CONSULTORIO"/>
    <n v="35"/>
  </r>
  <r>
    <s v="2933"/>
    <x v="498"/>
    <x v="100"/>
    <s v="ALMOXARIFE H"/>
    <x v="1"/>
    <d v="2019-12-12T00:00:00"/>
    <d v="2019-12-12T00:00:00"/>
    <n v="1"/>
    <x v="2"/>
    <x v="2"/>
    <n v="4"/>
    <s v="S"/>
    <s v="53410"/>
    <s v="PATRÍCIA BORBA DA SILVA GOMES"/>
    <s v="ATESTADO EXTERNO"/>
    <d v="2019-12-13T16:52:00"/>
    <n v="5212"/>
    <s v="Trabalhando"/>
    <s v="CONSULTORIA PSICOLOGICA LTDA - CEMEPSI"/>
    <n v="41"/>
  </r>
  <r>
    <s v="3488"/>
    <x v="402"/>
    <x v="98"/>
    <s v="AUXILIAR DE PESSOAL H"/>
    <x v="1"/>
    <d v="2019-12-12T00:00:00"/>
    <d v="2019-12-13T00:00:00"/>
    <n v="1"/>
    <x v="2"/>
    <x v="2"/>
    <n v="8"/>
    <s v="N"/>
    <s v="52245171"/>
    <s v="IVONNE FERNANDEZ DE SOUZA"/>
    <s v="ATESTADO EXTERNO"/>
    <d v="2019-12-13T16:53:00"/>
    <n v="460"/>
    <s v="Trabalhando"/>
    <s v="AMACOR SERVICOS MEDICOS LTDA"/>
    <n v="36"/>
  </r>
  <r>
    <s v="3230"/>
    <x v="79"/>
    <x v="47"/>
    <s v="OPERADOR DE MÁQUINA DE CONFORMAÇÃO ESPECIALIZADO G"/>
    <x v="1"/>
    <d v="2019-12-12T00:00:00"/>
    <d v="2019-12-13T00:00:00"/>
    <n v="1"/>
    <x v="2"/>
    <x v="2"/>
    <n v="8"/>
    <s v="N"/>
    <s v="52420329"/>
    <s v="JORGE EDUARDO CALÇADO"/>
    <s v="ATESTADO EXTERNO"/>
    <d v="2019-12-13T16:54:00"/>
    <n v="481"/>
    <s v="Trabalhando"/>
    <s v="CETOL CENTRO E TRAUMATO-ORTOPED LTDA"/>
    <n v="31"/>
  </r>
  <r>
    <s v="3280"/>
    <x v="291"/>
    <x v="89"/>
    <s v="TÉCNICO EM SECRETARIADO H"/>
    <x v="538"/>
    <d v="2019-12-12T00:00:00"/>
    <d v="2019-12-13T00:00:00"/>
    <n v="1"/>
    <x v="2"/>
    <x v="2"/>
    <n v="8"/>
    <s v="N"/>
    <s v="52472190"/>
    <s v="EDSON MAGALHAES NUNES"/>
    <s v="ATESTADO EXTERNO"/>
    <d v="2019-12-13T16:59:00"/>
    <n v="3184"/>
    <s v="Demitido"/>
    <s v="DR EDSON M NUNES - CONSULTORIO"/>
    <n v="59"/>
  </r>
  <r>
    <s v="2976"/>
    <x v="125"/>
    <x v="0"/>
    <s v="CALDEIREIRO ESPECIALIZADO I"/>
    <x v="1"/>
    <d v="2019-12-15T00:00:00"/>
    <d v="2019-12-19T00:00:00"/>
    <n v="4"/>
    <x v="2"/>
    <x v="2"/>
    <n v="32"/>
    <s v="N"/>
    <s v="52840505"/>
    <s v="HIGOR LOPES MACEDO"/>
    <s v="ATESTADO EXTERNO"/>
    <d v="2019-12-16T15:07:00"/>
    <n v="2143"/>
    <s v="Trabalhando"/>
    <s v="HOSPITAL BANGU"/>
    <n v="36"/>
  </r>
  <r>
    <s v="3690"/>
    <x v="396"/>
    <x v="33"/>
    <s v="OPERADOR DE MOVIMENTAÇÃO DE CARGA F"/>
    <x v="539"/>
    <d v="2019-12-13T00:00:00"/>
    <d v="2019-12-14T00:00:00"/>
    <n v="1"/>
    <x v="2"/>
    <x v="2"/>
    <n v="8"/>
    <s v="N"/>
    <s v="52346558"/>
    <s v="VALDIR ANDRADE DE OLIVEIRA"/>
    <s v="ATESTADO EXTERNO"/>
    <d v="2019-12-16T16:25:00"/>
    <n v="108"/>
    <s v="Demitido"/>
    <s v="ASSISTENCIA MEDICA BECAMAR LTDA ME"/>
    <n v="61"/>
  </r>
  <r>
    <s v="3019"/>
    <x v="330"/>
    <x v="42"/>
    <s v="TÉCNICO EM MECÂNICA J"/>
    <x v="1"/>
    <d v="2019-12-13T00:00:00"/>
    <d v="2019-12-13T00:00:00"/>
    <n v="1"/>
    <x v="2"/>
    <x v="2"/>
    <n v="4"/>
    <s v="S"/>
    <s v="25806 CRO"/>
    <s v="CARLOS AUGUSTO DE C. BATISTA"/>
    <s v="ATESTADO EXTERNO"/>
    <d v="2019-12-16T16:28:00"/>
    <n v="1622"/>
    <s v="Trabalhando"/>
    <s v="MULTIODONTO ODONTOLOGIA LTDA"/>
    <n v="34"/>
  </r>
  <r>
    <s v="3067"/>
    <x v="467"/>
    <x v="6"/>
    <s v="SOLDADOR G"/>
    <x v="1"/>
    <d v="2019-12-12T00:00:00"/>
    <d v="2019-12-13T00:00:00"/>
    <n v="1"/>
    <x v="2"/>
    <x v="2"/>
    <n v="8"/>
    <s v="N"/>
    <s v="52964174"/>
    <s v="NIVIA TAVARES DE OLIVEIRA DE SOUZA"/>
    <s v="ATESTADO EXTERNO"/>
    <d v="2019-12-16T16:33:00"/>
    <n v="2161"/>
    <s v="Trabalhando"/>
    <s v="REDE D'OR SAO LUIZ-OESTE D'OR"/>
    <n v="33"/>
  </r>
  <r>
    <s v="3511"/>
    <x v="36"/>
    <x v="21"/>
    <s v="ENGENHEIRO D"/>
    <x v="1"/>
    <d v="2019-12-13T00:00:00"/>
    <d v="2019-12-13T00:00:00"/>
    <n v="1"/>
    <x v="2"/>
    <x v="2"/>
    <n v="4"/>
    <s v="S"/>
    <s v="521024922"/>
    <s v="RAFAEL DE CASTRO E SILVA PINHEIRO"/>
    <s v="ATESTADO EXTERNO"/>
    <d v="2019-12-16T16:35:00"/>
    <n v="2642"/>
    <s v="Trabalhando"/>
    <s v="CENTRO ORTOPEDICO BOTAFOGO - COB"/>
    <n v="48"/>
  </r>
  <r>
    <s v="3416"/>
    <x v="309"/>
    <x v="5"/>
    <s v="TÉCNICO DE CONTROLE DA QUALIDADE J"/>
    <x v="1"/>
    <d v="2019-12-12T00:00:00"/>
    <d v="2019-12-13T00:00:00"/>
    <n v="1"/>
    <x v="2"/>
    <x v="2"/>
    <n v="8"/>
    <s v="N"/>
    <s v="52516050"/>
    <s v="SILVIO DOMINGOS GALUZZI FONSECA"/>
    <s v="ATESTADO EXTERNO"/>
    <d v="2019-12-16T16:38:00"/>
    <n v="495"/>
    <s v="Trabalhando"/>
    <s v="AMACOR SERVICOS MEDICOS LTDA"/>
    <n v="64"/>
  </r>
  <r>
    <s v="3429"/>
    <x v="202"/>
    <x v="6"/>
    <s v="SOLDADOR G"/>
    <x v="66"/>
    <d v="2019-12-12T00:00:00"/>
    <d v="2019-12-14T00:00:00"/>
    <n v="2"/>
    <x v="2"/>
    <x v="2"/>
    <n v="16"/>
    <s v="N"/>
    <s v="521006029"/>
    <s v="CLARA DE SOUZA PEREIRA"/>
    <s v="ATESTADO EXTERNO"/>
    <d v="2019-12-16T16:41:00"/>
    <n v="2765"/>
    <s v="Trabalhando"/>
    <s v="CENTRAL MEDICA ITAGUAI-CEMIO"/>
    <n v="30"/>
  </r>
  <r>
    <s v="4061"/>
    <x v="784"/>
    <x v="32"/>
    <s v="AUXILIAR DE ADMINISTRAÇÃO C"/>
    <x v="1"/>
    <d v="2019-12-13T00:00:00"/>
    <d v="2019-12-14T00:00:00"/>
    <n v="1"/>
    <x v="2"/>
    <x v="2"/>
    <n v="8"/>
    <s v="N"/>
    <s v="52830909"/>
    <s v="ANDREIA MATURANA MACHADO"/>
    <s v="ATESTADO EXTERNO"/>
    <d v="2019-12-16T16:43:00"/>
    <n v="5200"/>
    <s v="Trabalhando"/>
    <s v="ANDREIA MATURANA MACHADO-CONSUL"/>
    <n v="39"/>
  </r>
  <r>
    <s v="3705"/>
    <x v="40"/>
    <x v="28"/>
    <s v="AUXILIAR DE ADMINISTRAÇÃO C"/>
    <x v="1"/>
    <d v="2019-12-12T00:00:00"/>
    <d v="2019-12-12T00:00:00"/>
    <n v="1"/>
    <x v="2"/>
    <x v="2"/>
    <n v="4"/>
    <s v="S"/>
    <s v="38197 CRP"/>
    <s v="MAXIMIANO LEVI DA ROCHA ULMACHER"/>
    <s v="ATESTADO EXTERNO"/>
    <d v="2019-12-16T16:49:00"/>
    <n v="1544"/>
    <s v="Trabalhando"/>
    <s v="CONSULTORIO MAXIMIANO LEVI DA ROCHA ULMA"/>
    <n v="31"/>
  </r>
  <r>
    <s v="0313"/>
    <x v="448"/>
    <x v="6"/>
    <s v="ASSISTENTE ESPECIALIZADO G"/>
    <x v="1"/>
    <d v="2019-12-11T00:00:00"/>
    <d v="2019-12-11T00:00:00"/>
    <n v="1"/>
    <x v="2"/>
    <x v="2"/>
    <n v="4"/>
    <s v="S"/>
    <s v="52619801"/>
    <s v="ADRIANA FREIRE LUIS D'AVILA GARCEZ"/>
    <s v="ATESTADO EXTERNO"/>
    <d v="2019-12-16T17:13:00"/>
    <n v="3211"/>
    <s v="Trabalhando"/>
    <s v="DAVITA SERVIÇOS DE NEFROLOGIA RIEN BARRA"/>
    <n v="67"/>
  </r>
  <r>
    <s v="3914"/>
    <x v="766"/>
    <x v="0"/>
    <s v="CALDEIREIRO G"/>
    <x v="55"/>
    <d v="2019-12-09T00:00:00"/>
    <d v="2019-12-10T00:00:00"/>
    <n v="1"/>
    <x v="2"/>
    <x v="2"/>
    <n v="8"/>
    <s v="N"/>
    <s v="52862207"/>
    <s v="FABIO DE SENNA SILVA"/>
    <s v="ATESTADO EXTERNO"/>
    <d v="2019-12-16T18:09:00"/>
    <n v="973"/>
    <s v="Demitido"/>
    <s v="CEMERU - CENTRO MED RURAL LTDA"/>
    <n v="34"/>
  </r>
  <r>
    <s v="3914"/>
    <x v="766"/>
    <x v="0"/>
    <s v="CALDEIREIRO G"/>
    <x v="86"/>
    <d v="2019-12-10T00:00:00"/>
    <d v="2019-12-11T00:00:00"/>
    <n v="1"/>
    <x v="2"/>
    <x v="2"/>
    <n v="8"/>
    <s v="N"/>
    <s v="52974641"/>
    <s v="ERNANDES DE OLIVEIRA SOUZA FILHO"/>
    <s v="ATESTADO EXTERNO"/>
    <d v="2019-12-16T18:14:00"/>
    <n v="2885"/>
    <s v="Demitido"/>
    <s v="CENTRAL MEDICA ITAGUAI-CEMIO"/>
    <n v="34"/>
  </r>
  <r>
    <s v="3914"/>
    <x v="766"/>
    <x v="0"/>
    <s v="CALDEIREIRO G"/>
    <x v="7"/>
    <d v="2019-12-12T00:00:00"/>
    <d v="2019-12-13T00:00:00"/>
    <n v="1"/>
    <x v="2"/>
    <x v="2"/>
    <n v="8"/>
    <s v="N"/>
    <s v="521006029"/>
    <s v="CLARA DE SOUZA PEREIRA"/>
    <s v="ATESTADO EXTERNO"/>
    <d v="2019-12-16T18:27:00"/>
    <n v="2765"/>
    <s v="Demitido"/>
    <s v="CENTRAL MEDICA ITAGUAI-CEMIO"/>
    <n v="34"/>
  </r>
  <r>
    <s v="3914"/>
    <x v="766"/>
    <x v="0"/>
    <s v="CALDEIREIRO G"/>
    <x v="239"/>
    <d v="2019-12-13T00:00:00"/>
    <d v="2019-12-14T00:00:00"/>
    <n v="1"/>
    <x v="2"/>
    <x v="2"/>
    <n v="8"/>
    <s v="N"/>
    <s v="52989606"/>
    <s v="RAFAEL AUGUSTO DE SOUZA HERMANSON"/>
    <s v="ATESTADO EXTERNO"/>
    <d v="2019-12-16T18:39:00"/>
    <n v="5270"/>
    <s v="Demitido"/>
    <s v="SMS SUS DE JAPERI"/>
    <n v="34"/>
  </r>
  <r>
    <s v="4304"/>
    <x v="876"/>
    <x v="13"/>
    <s v="OPERADOR DE TRATAMENTO TÉRMICO D"/>
    <x v="536"/>
    <d v="2019-12-24T00:00:00"/>
    <d v="2019-12-25T00:00:00"/>
    <n v="1"/>
    <x v="2"/>
    <x v="2"/>
    <n v="8"/>
    <s v="N"/>
    <s v="52949248"/>
    <s v="ANDERSON HERTZ ALONSO FERREIRA LESSA"/>
    <s v="ATESTADO EXTERNO"/>
    <d v="2019-12-17T14:51:00"/>
    <n v="2306"/>
    <s v="Trabalhando"/>
    <s v="CLINICA ORTOPEDICA JOARI"/>
    <n v="40"/>
  </r>
  <r>
    <s v="3749"/>
    <x v="306"/>
    <x v="6"/>
    <s v="SOLDADOR G"/>
    <x v="1"/>
    <d v="2019-12-13T00:00:00"/>
    <d v="2019-12-13T00:00:00"/>
    <n v="1"/>
    <x v="2"/>
    <x v="2"/>
    <n v="4"/>
    <s v="S"/>
    <s v="51179  CRP"/>
    <s v="DANUBIA CAPUCHO DE OLIVEIRA"/>
    <s v="ATESTADO EXTERNO"/>
    <d v="2019-12-17T16:18:00"/>
    <n v="2910"/>
    <s v="Trabalhando"/>
    <s v="HOSPITAL SANTA BRANCA"/>
    <n v="36"/>
  </r>
  <r>
    <s v="4009"/>
    <x v="647"/>
    <x v="29"/>
    <s v="TÉCNICO DE MEIO AMBIENTE I"/>
    <x v="471"/>
    <d v="2019-12-13T00:00:00"/>
    <d v="2019-12-17T00:00:00"/>
    <n v="4"/>
    <x v="2"/>
    <x v="2"/>
    <n v="32"/>
    <s v="N"/>
    <s v="52885380"/>
    <s v="HENRIQUE SIMOES DE ALMEIDA"/>
    <s v="ATESTADO EXTERNO"/>
    <d v="2019-12-17T16:22:00"/>
    <n v="548"/>
    <s v="Trabalhando"/>
    <s v="HOSPITAL E MATERNIDADE CASA EGAS MONIZ"/>
    <n v="40"/>
  </r>
  <r>
    <s v="2897"/>
    <x v="384"/>
    <x v="8"/>
    <s v="AJUSTADOR MECÂNICO ESPECIALIZADO I"/>
    <x v="1"/>
    <d v="2019-12-16T00:00:00"/>
    <d v="2019-12-16T00:00:00"/>
    <n v="1"/>
    <x v="2"/>
    <x v="2"/>
    <n v="4"/>
    <s v="S"/>
    <s v="25806 CRO"/>
    <s v="CARLOS AUGUSTO DE C. BATISTA"/>
    <s v="ATESTADO EXTERNO"/>
    <d v="2019-12-17T16:25:00"/>
    <n v="1622"/>
    <s v="Trabalhando"/>
    <s v="MULTIODONTO ODONTOLOGIA LTDA"/>
    <n v="42"/>
  </r>
  <r>
    <s v="3540"/>
    <x v="488"/>
    <x v="8"/>
    <s v="AFIADOR DE FERRAMENTAS E"/>
    <x v="1"/>
    <d v="2019-12-16T00:00:00"/>
    <d v="2019-12-17T00:00:00"/>
    <n v="1"/>
    <x v="2"/>
    <x v="2"/>
    <n v="8"/>
    <s v="N"/>
    <s v="521127500"/>
    <s v="BRUNA VALERIA KUERQUES SARMENTO"/>
    <s v="ATESTADO EXTERNO"/>
    <d v="2019-12-17T16:26:00"/>
    <n v="3873"/>
    <s v="Trabalhando"/>
    <s v="CEMERU - CENTRO MED RURAL LTDA"/>
    <n v="29"/>
  </r>
  <r>
    <s v="3600"/>
    <x v="860"/>
    <x v="33"/>
    <s v="OPERADOR DE MOVIMENTAÇÃO DE CARGA D"/>
    <x v="1"/>
    <d v="2019-12-15T00:00:00"/>
    <d v="2019-12-17T00:00:00"/>
    <n v="2"/>
    <x v="2"/>
    <x v="2"/>
    <n v="16"/>
    <s v="N"/>
    <s v="52775240"/>
    <s v="SIMONE TEIXEIRA"/>
    <s v="ATESTADO EXTERNO"/>
    <d v="2019-12-17T16:29:00"/>
    <n v="2605"/>
    <s v="Trabalhando"/>
    <s v="REDE D'OR SAO LUIZ-OESTE D'OR"/>
    <n v="38"/>
  </r>
  <r>
    <s v="3730"/>
    <x v="792"/>
    <x v="10"/>
    <s v="TÉCNICO DE CONTROLE DA QUALIDADE H"/>
    <x v="1"/>
    <d v="2019-12-16T00:00:00"/>
    <d v="2019-12-17T00:00:00"/>
    <n v="1"/>
    <x v="2"/>
    <x v="2"/>
    <n v="8"/>
    <s v="N"/>
    <s v="52384286"/>
    <s v="JOAQUIM HENRIQUE TARANTO PEREIRA"/>
    <s v="ATESTADO EXTERNO"/>
    <d v="2019-12-17T16:31:00"/>
    <n v="1140"/>
    <s v="Trabalhando"/>
    <s v="SECRETARIA MUNICIPAL DE SAUDE DO RIO DE"/>
    <n v="58"/>
  </r>
  <r>
    <s v="2404"/>
    <x v="717"/>
    <x v="8"/>
    <s v="AJUSTADOR MECÂNICO ESPECIALIZADO I"/>
    <x v="1"/>
    <d v="2019-12-16T00:00:00"/>
    <d v="2019-12-17T00:00:00"/>
    <n v="1"/>
    <x v="2"/>
    <x v="2"/>
    <n v="8"/>
    <s v="N"/>
    <s v="52868850"/>
    <s v="GUSTAVO CESAR DE ALMEIDA PEÇANHA"/>
    <s v="ATESTADO EXTERNO"/>
    <d v="2019-12-17T16:34:00"/>
    <n v="842"/>
    <s v="Trabalhando"/>
    <s v="CETOL CENTRO E TRAUMATO-ORTOPED LTDA"/>
    <n v="48"/>
  </r>
  <r>
    <s v="3542"/>
    <x v="773"/>
    <x v="47"/>
    <s v="OPERADOR DE MÁQUINA DE CONFORMAÇÃO E"/>
    <x v="1"/>
    <d v="2019-12-16T00:00:00"/>
    <d v="2019-12-16T00:00:00"/>
    <n v="1"/>
    <x v="2"/>
    <x v="2"/>
    <n v="4"/>
    <s v="S"/>
    <s v="15100284 C"/>
    <s v="MAIRA CARVALHO GUIMARAES DA SILVA"/>
    <s v="ATESTADO EXTERNO"/>
    <d v="2019-12-17T16:35:00"/>
    <n v="1954"/>
    <s v="Trabalhando"/>
    <s v="HOSPITAL DI CAMP"/>
    <n v="56"/>
  </r>
  <r>
    <s v="3198"/>
    <x v="224"/>
    <x v="6"/>
    <s v="SOLDADOR G"/>
    <x v="1"/>
    <d v="2019-12-16T00:00:00"/>
    <d v="2019-12-17T00:00:00"/>
    <n v="1"/>
    <x v="2"/>
    <x v="2"/>
    <n v="8"/>
    <s v="N"/>
    <s v="52731161"/>
    <s v="SABRINA PINTO FERREIRA"/>
    <s v="ATESTADO EXTERNO"/>
    <d v="2019-12-17T16:36:00"/>
    <n v="806"/>
    <s v="Trabalhando"/>
    <s v="REDE D'OR SAO LUIZ-OESTE D'OR"/>
    <n v="33"/>
  </r>
  <r>
    <s v="3406"/>
    <x v="517"/>
    <x v="37"/>
    <s v="TÉCNICO EM CONTABILIDADE H"/>
    <x v="1"/>
    <d v="2019-12-16T00:00:00"/>
    <d v="2019-12-17T00:00:00"/>
    <n v="1"/>
    <x v="2"/>
    <x v="2"/>
    <n v="8"/>
    <s v="N"/>
    <s v="52701238"/>
    <s v="WILSON OKABAYASHI"/>
    <s v="ATESTADO EXTERNO"/>
    <d v="2019-12-17T16:40:00"/>
    <n v="5274"/>
    <s v="Trabalhando"/>
    <s v="CONSULTORIO DR FRANCISCO D'AVILA"/>
    <n v="43"/>
  </r>
  <r>
    <s v="2469"/>
    <x v="512"/>
    <x v="100"/>
    <s v="SUPERVISOR DE ALMOXARIFADO I"/>
    <x v="1"/>
    <d v="2019-12-16T00:00:00"/>
    <d v="2019-12-16T00:00:00"/>
    <n v="1"/>
    <x v="2"/>
    <x v="2"/>
    <n v="4"/>
    <s v="S"/>
    <s v="521078828"/>
    <s v="FILIPE FONSECA KRUGER"/>
    <s v="ATESTADO EXTERNO"/>
    <d v="2019-12-17T16:42:00"/>
    <n v="5233"/>
    <s v="Trabalhando"/>
    <s v="MED CLIN SERVIÇOS MEDICOS LTDA"/>
    <n v="53"/>
  </r>
  <r>
    <s v="3989"/>
    <x v="646"/>
    <x v="34"/>
    <s v="MAÇARIQUEIRO D"/>
    <x v="1"/>
    <d v="2019-12-16T00:00:00"/>
    <d v="2019-12-17T00:00:00"/>
    <n v="1"/>
    <x v="2"/>
    <x v="2"/>
    <n v="8"/>
    <s v="N"/>
    <s v="52862673"/>
    <s v="EDUARDO SEIDI HARA"/>
    <s v="ATESTADO EXTERNO"/>
    <d v="2019-12-18T09:07:00"/>
    <n v="3865"/>
    <s v="Trabalhando"/>
    <s v="CENTRO MEDICO MEMORIAL"/>
    <n v="28"/>
  </r>
  <r>
    <s v="3254"/>
    <x v="138"/>
    <x v="54"/>
    <s v="TRAÇADOR G"/>
    <x v="1"/>
    <d v="2019-12-17T00:00:00"/>
    <d v="2019-12-18T00:00:00"/>
    <n v="1"/>
    <x v="2"/>
    <x v="2"/>
    <n v="8"/>
    <s v="N"/>
    <s v="52613260"/>
    <s v="CRISTIANE FARIA SANTOS"/>
    <s v="ATESTADO EXTERNO"/>
    <d v="2019-12-18T13:00:00"/>
    <n v="1009"/>
    <s v="Trabalhando"/>
    <s v="CENTRO INTEGRADO DE OTORRINOLARINGOLOGIA"/>
    <n v="31"/>
  </r>
  <r>
    <s v="2612"/>
    <x v="304"/>
    <x v="24"/>
    <s v="ARQUIVISTA TÉCNICO G"/>
    <x v="1"/>
    <d v="2019-12-17T00:00:00"/>
    <d v="2019-12-18T00:00:00"/>
    <n v="1"/>
    <x v="2"/>
    <x v="2"/>
    <n v="8"/>
    <s v="N"/>
    <s v="42774 CRO"/>
    <s v="MAYARA FIDELIS BASTOS"/>
    <s v="ATESTADO EXTERNO"/>
    <d v="2019-12-18T13:03:00"/>
    <n v="1789"/>
    <s v="Demitido"/>
    <s v="MULTIODONTO ODONTOLOGIA LTDA"/>
    <n v="58"/>
  </r>
  <r>
    <s v="3402"/>
    <x v="740"/>
    <x v="100"/>
    <s v="ALMOXARIFE G"/>
    <x v="1"/>
    <d v="2019-12-17T00:00:00"/>
    <d v="2019-12-18T00:00:00"/>
    <n v="1"/>
    <x v="2"/>
    <x v="2"/>
    <n v="8"/>
    <s v="N"/>
    <s v="52828246"/>
    <s v="MARIA LUCIA PIMENTEL GOMES"/>
    <s v="ATESTADO EXTERNO"/>
    <d v="2019-12-18T13:22:00"/>
    <n v="785"/>
    <s v="Trabalhando"/>
    <s v="REDE D'OR SAO LUIZ-HOSPITAL BANGU"/>
    <n v="35"/>
  </r>
  <r>
    <s v="3666"/>
    <x v="120"/>
    <x v="58"/>
    <s v="TÉCNICO DE MEIO AMBIENTE I"/>
    <x v="326"/>
    <d v="2019-12-16T00:00:00"/>
    <d v="2019-12-18T00:00:00"/>
    <n v="2"/>
    <x v="2"/>
    <x v="2"/>
    <n v="16"/>
    <s v="N"/>
    <s v="52561843"/>
    <s v="JULIAN DAMACENO DA SILVA CUNHA"/>
    <s v="ATESTADO EXTERNO"/>
    <d v="2019-12-18T13:38:00"/>
    <n v="376"/>
    <s v="Trabalhando"/>
    <s v="HOSPITAL ISRAELITA ALBERT SABIN - ASSOCI"/>
    <n v="38"/>
  </r>
  <r>
    <s v="3043"/>
    <x v="136"/>
    <x v="0"/>
    <s v="CALDEIREIRO ESPECIALIZADO H"/>
    <x v="1"/>
    <d v="2019-12-16T00:00:00"/>
    <d v="2019-12-17T00:00:00"/>
    <n v="1"/>
    <x v="2"/>
    <x v="2"/>
    <n v="8"/>
    <s v="N"/>
    <s v="52346558"/>
    <s v="VALDIR ANDRADE DE OLIVEIRA"/>
    <s v="ATESTADO EXTERNO"/>
    <d v="2019-12-18T13:48:00"/>
    <n v="108"/>
    <s v="Trabalhando"/>
    <s v="ASSISTENCIA MEDICA BECAMAR LTDA ME"/>
    <n v="35"/>
  </r>
  <r>
    <s v="3976"/>
    <x v="559"/>
    <x v="61"/>
    <s v="TÉCNICO EM MECÂNICA I"/>
    <x v="1"/>
    <d v="2019-12-18T00:00:00"/>
    <d v="2019-12-18T00:00:00"/>
    <n v="1"/>
    <x v="2"/>
    <x v="2"/>
    <n v="4"/>
    <s v="S"/>
    <s v="2295 CRO"/>
    <s v="UBIRATAN LEONDY DE SANTANA"/>
    <s v="ATESTADO EXTERNO"/>
    <d v="2019-12-18T14:51:00"/>
    <n v="10427"/>
    <s v="Trabalhando"/>
    <s v="UBIRATAN LEONDY DE SANTANA-CONSULTORIO"/>
    <n v="48"/>
  </r>
  <r>
    <s v="2803"/>
    <x v="166"/>
    <x v="6"/>
    <s v="SOLDADOR ESPECIALIZADO I"/>
    <x v="1"/>
    <d v="2019-12-17T00:00:00"/>
    <d v="2019-12-18T00:00:00"/>
    <n v="1"/>
    <x v="2"/>
    <x v="2"/>
    <n v="8"/>
    <s v="N"/>
    <s v="52570368"/>
    <s v="CASSIANA RADOSAVAC FIGUEIREDO CERQUEIRA"/>
    <s v="ATESTADO EXTERNO"/>
    <d v="2019-12-18T14:56:00"/>
    <n v="1317"/>
    <s v="Trabalhando"/>
    <s v="SEACOR SERV. DE EXAMES AMB. DO CORACAO L"/>
    <n v="61"/>
  </r>
  <r>
    <s v="3225"/>
    <x v="693"/>
    <x v="29"/>
    <s v="GERENTE"/>
    <x v="1"/>
    <d v="2019-12-17T00:00:00"/>
    <d v="2019-12-18T00:00:00"/>
    <n v="1"/>
    <x v="2"/>
    <x v="2"/>
    <n v="8"/>
    <s v="N"/>
    <s v="52322888"/>
    <s v=" WILSON ZOGHBI TAYAR"/>
    <s v="ATESTADO EXTERNO"/>
    <d v="2019-12-18T15:33:00"/>
    <n v="5155"/>
    <s v="Trabalhando"/>
    <s v="NUCLEBRAS EQUIPAMENTOS PESADOS - CM"/>
    <n v="45"/>
  </r>
  <r>
    <s v="0313"/>
    <x v="448"/>
    <x v="6"/>
    <s v="ASSISTENTE ESPECIALIZADO G"/>
    <x v="1"/>
    <d v="2019-12-16T00:00:00"/>
    <d v="2019-12-16T00:00:00"/>
    <n v="1"/>
    <x v="2"/>
    <x v="2"/>
    <n v="4"/>
    <s v="S"/>
    <s v="52514766"/>
    <s v="ANGELA CRISTINA NUNES VASCONCELLOS SUTTER"/>
    <s v="ATESTADO EXTERNO"/>
    <d v="2019-12-18T15:47:00"/>
    <n v="3404"/>
    <s v="Trabalhando"/>
    <s v="DAVITA SERVIÇOS DE NEFROLOGIA RIEN BARRA"/>
    <n v="67"/>
  </r>
  <r>
    <s v="0313"/>
    <x v="448"/>
    <x v="6"/>
    <s v="ASSISTENTE ESPECIALIZADO G"/>
    <x v="1"/>
    <d v="2019-12-17T00:00:00"/>
    <d v="2019-12-17T00:00:00"/>
    <n v="1"/>
    <x v="2"/>
    <x v="2"/>
    <n v="4"/>
    <s v="S"/>
    <s v="521049739"/>
    <s v="ANA CLAUDIA GARCIA CERQUEIRA"/>
    <s v="ATESTADO EXTERNO"/>
    <d v="2019-12-18T15:50:00"/>
    <n v="3261"/>
    <s v="Trabalhando"/>
    <s v="DAVITA SERVIÇOS DE NEFROLOGIA RIEN BARRA"/>
    <n v="67"/>
  </r>
  <r>
    <s v="4127"/>
    <x v="891"/>
    <x v="4"/>
    <s v="ASSISTENTE SOCIAL B"/>
    <x v="422"/>
    <d v="2020-04-08T00:00:00"/>
    <d v="2020-06-07T00:00:00"/>
    <n v="60"/>
    <x v="9"/>
    <x v="5"/>
    <n v="480"/>
    <s v="N"/>
    <s v="52850918"/>
    <s v="JULIANA DA SILVA VIEIRA"/>
    <s v="ATESTADO EXTERNO"/>
    <d v="2019-12-19T12:44:00"/>
    <n v="1578"/>
    <s v="Trabalhando"/>
    <s v="UNIMED VOLTA REDONDA"/>
    <n v="42"/>
  </r>
  <r>
    <s v="3678"/>
    <x v="583"/>
    <x v="44"/>
    <s v="AUXILIAR DE PESSOAL H"/>
    <x v="1"/>
    <d v="2019-12-19T00:00:00"/>
    <d v="2019-12-19T00:00:00"/>
    <n v="1"/>
    <x v="2"/>
    <x v="2"/>
    <n v="4"/>
    <s v="S"/>
    <s v="52752010"/>
    <s v="BRUNO VON GLEHN HERKENHOFF"/>
    <s v="ATESTADO EXTERNO"/>
    <d v="2019-12-19T16:11:00"/>
    <n v="885"/>
    <s v="Trabalhando"/>
    <s v="CONSULTORIO BRUNO VON GLAHN HERKESHOFF"/>
    <n v="41"/>
  </r>
  <r>
    <s v="2759"/>
    <x v="570"/>
    <x v="12"/>
    <s v="SUPERVISOR DE ADMINISTRAÇÃO I"/>
    <x v="1"/>
    <d v="2019-12-17T00:00:00"/>
    <d v="2019-12-17T00:00:00"/>
    <n v="1"/>
    <x v="2"/>
    <x v="2"/>
    <n v="4"/>
    <s v="S"/>
    <s v="270059"/>
    <s v="MARCIA FIONTE DE O.RODRIGUES"/>
    <s v="ATESTADO EXTERNO"/>
    <d v="2019-12-19T16:12:00"/>
    <n v="5259"/>
    <s v="Trabalhando"/>
    <s v="CETOL CENTRO E TRAUMATO-ORTOPED LTDA"/>
    <n v="44"/>
  </r>
  <r>
    <s v="3763"/>
    <x v="250"/>
    <x v="0"/>
    <s v="CALDEIREIRO ESPECIALIZADO H"/>
    <x v="1"/>
    <d v="2019-12-18T00:00:00"/>
    <d v="2019-12-18T00:00:00"/>
    <n v="1"/>
    <x v="2"/>
    <x v="2"/>
    <n v="4"/>
    <s v="S"/>
    <s v="30299 CRO"/>
    <s v="SIMONE RODRIGUES DE SOUZA"/>
    <s v="ATESTADO EXTERNO"/>
    <d v="2019-12-19T16:13:00"/>
    <n v="1816"/>
    <s v="Trabalhando"/>
    <s v="ODONTO IMAGEM CAMPO GRANDE"/>
    <n v="50"/>
  </r>
  <r>
    <s v="2473"/>
    <x v="32"/>
    <x v="0"/>
    <s v="SUPERVISOR DE CALDEIRARIA J"/>
    <x v="100"/>
    <d v="2019-12-18T00:00:00"/>
    <d v="2019-12-20T00:00:00"/>
    <n v="2"/>
    <x v="2"/>
    <x v="2"/>
    <n v="16"/>
    <s v="N"/>
    <s v="52830500"/>
    <s v="DELANO GONÇALVES TEIXEIRA"/>
    <s v="ATESTADO EXTERNO"/>
    <d v="2019-12-19T16:14:00"/>
    <n v="143"/>
    <s v="Demitido"/>
    <s v="CENTRAL MEDICA ITAGUAI-CEMIO"/>
    <n v="52"/>
  </r>
  <r>
    <s v="3030"/>
    <x v="430"/>
    <x v="99"/>
    <s v="AUXILIAR DE ADMINISTRAÇÃO E"/>
    <x v="1"/>
    <d v="2019-12-16T00:00:00"/>
    <d v="2019-12-17T00:00:00"/>
    <n v="1"/>
    <x v="2"/>
    <x v="2"/>
    <n v="8"/>
    <s v="N"/>
    <s v="52852589"/>
    <s v="RAFAEL TAVARES PELETEIRO FENTANES"/>
    <s v="ATESTADO EXTERNO"/>
    <d v="2019-12-19T16:16:00"/>
    <n v="163"/>
    <s v="Trabalhando"/>
    <s v="RAFAEL TAVARES PELETEIRO F -CONSULTORIO"/>
    <n v="35"/>
  </r>
  <r>
    <s v="2924"/>
    <x v="606"/>
    <x v="10"/>
    <s v="TÉCNICO DE CONTROLE DA QUALIDADE J"/>
    <x v="1"/>
    <d v="2019-12-16T00:00:00"/>
    <d v="2019-12-17T00:00:00"/>
    <n v="1"/>
    <x v="2"/>
    <x v="2"/>
    <n v="8"/>
    <s v="N"/>
    <s v="52852589"/>
    <s v="RAFAEL TAVARES PELETEIRO FENTANES"/>
    <s v="ATESTADO EXTERNO"/>
    <d v="2019-12-19T16:17:00"/>
    <n v="163"/>
    <s v="Trabalhando"/>
    <s v="RAFAEL TAVARES PELETEIRO F -CONSULTORIO"/>
    <n v="40"/>
  </r>
  <r>
    <s v="4235"/>
    <x v="582"/>
    <x v="41"/>
    <s v="ADVOGADO B"/>
    <x v="1"/>
    <d v="2019-12-12T00:00:00"/>
    <d v="2019-12-12T00:00:00"/>
    <n v="1"/>
    <x v="2"/>
    <x v="2"/>
    <n v="4"/>
    <s v="S"/>
    <s v="18102"/>
    <s v="CLAUDIA MARTINS PEREIRA"/>
    <s v="ATESTADO EXTERNO"/>
    <d v="2019-12-19T16:19:00"/>
    <n v="4368"/>
    <s v="Trabalhando"/>
    <s v="CLAUDIA MARTINS PEREIRA - CONSULTORIO"/>
    <n v="35"/>
  </r>
  <r>
    <s v="3706"/>
    <x v="469"/>
    <x v="87"/>
    <s v="ADVOGADO D"/>
    <x v="69"/>
    <d v="2019-12-18T00:00:00"/>
    <d v="2019-12-19T00:00:00"/>
    <n v="1"/>
    <x v="2"/>
    <x v="2"/>
    <n v="8"/>
    <s v="N"/>
    <s v="52440467"/>
    <s v="HAILTON JOSE MAGOSSO MARTINELLI"/>
    <s v="ATESTADO EXTERNO"/>
    <d v="2019-12-19T16:21:00"/>
    <n v="2179"/>
    <s v="Trabalhando"/>
    <s v="CONSULTORIO HAILTON MARTINELLI"/>
    <n v="39"/>
  </r>
  <r>
    <s v="2771"/>
    <x v="244"/>
    <x v="6"/>
    <s v="SOLDADOR ESPECIALIZADO I"/>
    <x v="1"/>
    <d v="2019-12-18T00:00:00"/>
    <d v="2019-12-19T00:00:00"/>
    <n v="1"/>
    <x v="2"/>
    <x v="2"/>
    <n v="8"/>
    <s v="N"/>
    <s v="18087 CRO"/>
    <s v="SIMONE BERNARDES RIBEIRO"/>
    <s v="ATESTADO EXTERNO"/>
    <d v="2019-12-19T16:23:00"/>
    <n v="1561"/>
    <s v="Demitido"/>
    <s v="CLINICA ODONTOLOGICA SIMONE B RIBEIRO"/>
    <n v="60"/>
  </r>
  <r>
    <s v="2779"/>
    <x v="641"/>
    <x v="58"/>
    <s v="ENGENHEIRO F"/>
    <x v="1"/>
    <d v="2019-12-18T00:00:00"/>
    <d v="2019-12-19T00:00:00"/>
    <n v="1"/>
    <x v="2"/>
    <x v="2"/>
    <n v="8"/>
    <s v="N"/>
    <s v="35939"/>
    <s v="BRUNO AUDI"/>
    <s v="ATESTADO EXTERNO"/>
    <d v="2019-12-19T16:31:00"/>
    <n v="5275"/>
    <s v="Trabalhando"/>
    <s v="BRUNA KELLY - CONSULTORIO"/>
    <n v="54"/>
  </r>
  <r>
    <s v="3717"/>
    <x v="233"/>
    <x v="10"/>
    <s v="TÉCNICO DE CONTROLE DA QUALIDADE I"/>
    <x v="1"/>
    <d v="2019-12-18T00:00:00"/>
    <d v="2019-12-19T00:00:00"/>
    <n v="1"/>
    <x v="2"/>
    <x v="2"/>
    <n v="8"/>
    <s v="N"/>
    <s v="30386 CRO"/>
    <s v="DANIELE FALCI LOPES"/>
    <s v="ATESTADO EXTERNO"/>
    <d v="2019-12-19T16:33:00"/>
    <n v="10164"/>
    <s v="Trabalhando"/>
    <s v="CENTRO DE REFERENCIA ODONTOLOGICA"/>
    <n v="39"/>
  </r>
  <r>
    <s v="3338"/>
    <x v="906"/>
    <x v="130"/>
    <s v="AUXILIAR DE ADMINISTRAÇÃO H"/>
    <x v="1"/>
    <d v="2019-12-14T00:00:00"/>
    <d v="2019-12-18T00:00:00"/>
    <n v="4"/>
    <x v="2"/>
    <x v="2"/>
    <n v="32"/>
    <s v="N"/>
    <s v="52593694"/>
    <s v="SILVIA TEREZA CASTELO BRANCO MARQUES"/>
    <s v="ATESTADO EXTERNO"/>
    <d v="2019-12-20T14:54:00"/>
    <n v="5271"/>
    <s v="Trabalhando"/>
    <s v="CLINICA DE OFT. AVANÇADA C. GRANDE - COA"/>
    <n v="39"/>
  </r>
  <r>
    <s v="3338"/>
    <x v="906"/>
    <x v="130"/>
    <s v="AUXILIAR DE ADMINISTRAÇÃO H"/>
    <x v="1"/>
    <d v="2019-12-18T00:00:00"/>
    <d v="2019-12-21T00:00:00"/>
    <n v="3"/>
    <x v="2"/>
    <x v="2"/>
    <n v="24"/>
    <s v="N"/>
    <s v="52593694"/>
    <s v="SILVIA TEREZA CASTELO BRANCO MARQUES"/>
    <s v="ATESTADO EXTERNO"/>
    <d v="2019-12-20T14:55:00"/>
    <n v="5271"/>
    <s v="Trabalhando"/>
    <s v="CLINICA DE OFT. AVANÇADA C. GRANDE - COA"/>
    <n v="39"/>
  </r>
  <r>
    <s v="3752"/>
    <x v="287"/>
    <x v="87"/>
    <s v="ADVOGADO D"/>
    <x v="1"/>
    <d v="2019-12-16T00:00:00"/>
    <d v="2019-12-21T00:00:00"/>
    <n v="5"/>
    <x v="2"/>
    <x v="2"/>
    <n v="40"/>
    <s v="N"/>
    <s v="521083740"/>
    <s v="MARIA CLARA CAVADINHA COSTA DA SILVA"/>
    <s v="ATESTADO EXTERNO"/>
    <d v="2019-12-20T15:50:00"/>
    <n v="5280"/>
    <s v="Trabalhando"/>
    <s v="EYE CENTER-CLIN.E CIR.DE OLHOS DR.ARMAND"/>
    <n v="39"/>
  </r>
  <r>
    <s v="3030"/>
    <x v="430"/>
    <x v="99"/>
    <s v="AUXILIAR DE ADMINISTRAÇÃO E"/>
    <x v="1"/>
    <d v="2019-12-20T00:00:00"/>
    <d v="2019-12-20T00:00:00"/>
    <n v="1"/>
    <x v="2"/>
    <x v="2"/>
    <n v="4"/>
    <s v="S"/>
    <s v="28793 CRO"/>
    <s v="ISIS BENEVENTE FARIA"/>
    <s v="ATESTADO EXTERNO"/>
    <d v="2019-12-20T16:59:00"/>
    <n v="10247"/>
    <s v="Trabalhando"/>
    <s v="ISIS BENEVENTE FARIA-CONSULTORIO"/>
    <n v="35"/>
  </r>
  <r>
    <s v="3508"/>
    <x v="637"/>
    <x v="114"/>
    <s v="AUXILIAR DE ADMINISTRAÇÃO D"/>
    <x v="197"/>
    <d v="2019-12-19T00:00:00"/>
    <d v="2019-12-20T00:00:00"/>
    <n v="1"/>
    <x v="2"/>
    <x v="2"/>
    <n v="8"/>
    <s v="N"/>
    <s v="5201036319"/>
    <s v="MELISSA LITWIN ROCHA"/>
    <s v="ATESTADO EXTERNO"/>
    <d v="2019-12-20T17:02:00"/>
    <n v="53"/>
    <s v="Trabalhando"/>
    <s v="EVOLUCAO CLINICA E CONSULTORIA"/>
    <n v="48"/>
  </r>
  <r>
    <s v="2759"/>
    <x v="570"/>
    <x v="12"/>
    <s v="SUPERVISOR DE ADMINISTRAÇÃO I"/>
    <x v="1"/>
    <d v="2019-12-19T00:00:00"/>
    <d v="2019-12-19T00:00:00"/>
    <n v="1"/>
    <x v="2"/>
    <x v="2"/>
    <n v="4"/>
    <s v="S"/>
    <s v="28938"/>
    <s v="MONICA C.ANDRADE"/>
    <s v="ATESTADO EXTERNO"/>
    <d v="2019-12-20T17:06:00"/>
    <n v="5260"/>
    <s v="Trabalhando"/>
    <s v="MONICA C.ANDRADE-CONSULTORIO"/>
    <n v="44"/>
  </r>
  <r>
    <s v="3220"/>
    <x v="405"/>
    <x v="10"/>
    <s v="TÉCNICO INDUSTRIAL K"/>
    <x v="1"/>
    <d v="2019-12-19T00:00:00"/>
    <d v="2019-12-20T00:00:00"/>
    <n v="1"/>
    <x v="2"/>
    <x v="2"/>
    <n v="8"/>
    <s v="N"/>
    <s v="52245171"/>
    <s v="IVONNE FERNANDEZ DE SOUZA"/>
    <s v="ATESTADO EXTERNO"/>
    <d v="2019-12-20T17:12:00"/>
    <n v="460"/>
    <s v="Demitido"/>
    <s v="AMACOR SERVICOS MEDICOS LTDA"/>
    <n v="44"/>
  </r>
  <r>
    <s v="3258"/>
    <x v="320"/>
    <x v="7"/>
    <s v="FRESADOR G"/>
    <x v="1"/>
    <d v="2019-12-19T00:00:00"/>
    <d v="2019-12-20T00:00:00"/>
    <n v="1"/>
    <x v="2"/>
    <x v="2"/>
    <n v="8"/>
    <s v="N"/>
    <s v="521091808"/>
    <s v="LARISSA ODILIA COSTA BINOTI"/>
    <s v="ATESTADO EXTERNO"/>
    <d v="2019-12-20T17:15:00"/>
    <n v="4010"/>
    <s v="Trabalhando"/>
    <s v="CENTRAL MEDICA ITAGUAI-CEMIO"/>
    <n v="32"/>
  </r>
  <r>
    <s v="2734"/>
    <x v="422"/>
    <x v="0"/>
    <s v="CALDEIREIRO ESPECIALIZADO I"/>
    <x v="98"/>
    <d v="2019-12-19T00:00:00"/>
    <d v="2019-12-20T00:00:00"/>
    <n v="1"/>
    <x v="2"/>
    <x v="2"/>
    <n v="8"/>
    <s v="N"/>
    <s v="52346558"/>
    <s v="VALDIR ANDRADE DE OLIVEIRA"/>
    <s v="ATESTADO EXTERNO"/>
    <d v="2019-12-20T17:24:00"/>
    <n v="108"/>
    <s v="Trabalhando"/>
    <s v="ASSISTENCIA MEDICA BECAMAR LTDA ME"/>
    <n v="49"/>
  </r>
  <r>
    <s v="3367"/>
    <x v="137"/>
    <x v="33"/>
    <s v="OPERADOR DE MOVIMENTAÇÃO DE CARGA E"/>
    <x v="1"/>
    <d v="2019-12-19T00:00:00"/>
    <d v="2019-12-19T00:00:00"/>
    <n v="1"/>
    <x v="2"/>
    <x v="2"/>
    <n v="4"/>
    <s v="S"/>
    <s v="0519113"/>
    <s v="VALERIA APARECIDA VIEIRA GONÇALVES"/>
    <s v="ATESTADO EXTERNO"/>
    <d v="2019-12-20T17:28:00"/>
    <n v="3727"/>
    <s v="Trabalhando"/>
    <s v="EVOLUCAO CLINICA E CONSULTORIA"/>
    <n v="50"/>
  </r>
  <r>
    <s v="0313"/>
    <x v="448"/>
    <x v="6"/>
    <s v="ASSISTENTE ESPECIALIZADO G"/>
    <x v="1"/>
    <d v="2019-12-19T00:00:00"/>
    <d v="2019-12-19T00:00:00"/>
    <n v="1"/>
    <x v="2"/>
    <x v="2"/>
    <n v="4"/>
    <s v="S"/>
    <s v="52514766"/>
    <s v="ANGELA CRISTINA NUNES VASCONCELLOS SUTTER"/>
    <s v="ATESTADO EXTERNO"/>
    <d v="2019-12-20T17:35:00"/>
    <n v="3404"/>
    <s v="Trabalhando"/>
    <s v="DAVITA SERVIÇOS DE NEFROLOGIA RIEN BARRA"/>
    <n v="67"/>
  </r>
  <r>
    <s v="2933"/>
    <x v="498"/>
    <x v="100"/>
    <s v="ALMOXARIFE H"/>
    <x v="1"/>
    <d v="2019-12-19T00:00:00"/>
    <d v="2019-12-19T00:00:00"/>
    <n v="1"/>
    <x v="2"/>
    <x v="2"/>
    <n v="4"/>
    <s v="S"/>
    <s v="53410"/>
    <s v="PATRÍCIA BORBA DA SILVA GOMES"/>
    <s v="ATESTADO EXTERNO"/>
    <d v="2019-12-23T13:06:00"/>
    <n v="5212"/>
    <s v="Trabalhando"/>
    <s v="CONSULTORIA PSICOLÓGICA LTDA - CEMEPSI"/>
    <n v="41"/>
  </r>
  <r>
    <s v="2404"/>
    <x v="717"/>
    <x v="8"/>
    <s v="AJUSTADOR MECÂNICO ESPECIALIZADO I"/>
    <x v="1"/>
    <d v="2019-12-18T00:00:00"/>
    <d v="2019-12-18T00:00:00"/>
    <n v="1"/>
    <x v="2"/>
    <x v="2"/>
    <n v="4"/>
    <s v="S"/>
    <s v="12660 CRO"/>
    <s v="RICARDO DE OLIVEIRA"/>
    <s v="ATESTADO EXTERNO"/>
    <d v="2019-12-23T13:07:00"/>
    <n v="10384"/>
    <s v="Trabalhando"/>
    <s v=" RICARDO DE OLIVEIRA- CONSULTORIO"/>
    <n v="48"/>
  </r>
  <r>
    <s v="0313"/>
    <x v="448"/>
    <x v="6"/>
    <s v="ASSISTENTE ESPECIALIZADO G"/>
    <x v="1"/>
    <d v="2019-12-18T00:00:00"/>
    <d v="2019-12-18T00:00:00"/>
    <n v="1"/>
    <x v="2"/>
    <x v="2"/>
    <n v="4"/>
    <s v="S"/>
    <s v="52619801"/>
    <s v="ADRIANA FREIRE LUIS D'AVILA GARCEZ"/>
    <s v="ATESTADO EXTERNO"/>
    <d v="2019-12-23T14:32:00"/>
    <n v="3211"/>
    <s v="Trabalhando"/>
    <s v="DAVITA SERVIÇOS DE NEFROLOGIA RIEN BARRA"/>
    <n v="67"/>
  </r>
  <r>
    <s v="0313"/>
    <x v="448"/>
    <x v="6"/>
    <s v="ASSISTENTE ESPECIALIZADO G"/>
    <x v="1"/>
    <d v="2019-12-20T00:00:00"/>
    <d v="2019-12-20T00:00:00"/>
    <n v="1"/>
    <x v="2"/>
    <x v="2"/>
    <n v="4"/>
    <s v="S"/>
    <s v="52847771"/>
    <s v="ALESSANDRO ELI SCHERMANN KHODARI"/>
    <s v="ATESTADO EXTERNO"/>
    <d v="2019-12-23T14:33:00"/>
    <n v="3365"/>
    <s v="Trabalhando"/>
    <s v="DAVITA SERVIÇOS DE NEFROLOGIA RIEN BARRA"/>
    <n v="67"/>
  </r>
  <r>
    <s v="3705"/>
    <x v="40"/>
    <x v="28"/>
    <s v="AUXILIAR DE ADMINISTRAÇÃO C"/>
    <x v="1"/>
    <d v="2019-12-19T00:00:00"/>
    <d v="2019-12-19T00:00:00"/>
    <n v="1"/>
    <x v="2"/>
    <x v="2"/>
    <n v="4"/>
    <s v="S"/>
    <s v="38197 CRP"/>
    <s v="MAXIMIANO LEVI DA ROCHA ULMACHER"/>
    <s v="ATESTADO EXTERNO"/>
    <d v="2019-12-23T14:35:00"/>
    <n v="1544"/>
    <s v="Trabalhando"/>
    <s v="CONSULTORIO MAXIMIANO LEVI DA ROCHA ULMA"/>
    <n v="31"/>
  </r>
  <r>
    <s v="2792"/>
    <x v="197"/>
    <x v="6"/>
    <s v="SOLDADOR ESPECIALIZADO I"/>
    <x v="1"/>
    <d v="2019-12-20T00:00:00"/>
    <d v="2019-12-21T00:00:00"/>
    <n v="1"/>
    <x v="2"/>
    <x v="2"/>
    <n v="8"/>
    <s v="N"/>
    <s v="52407300"/>
    <s v="EDUARDO SADIGURSCHI"/>
    <s v="ATESTADO EXTERNO"/>
    <d v="2019-12-23T14:37:00"/>
    <n v="600"/>
    <s v="Trabalhando"/>
    <s v="CREB-CENTRO DE REUMATOLOGIA BOTAFOGO"/>
    <n v="59"/>
  </r>
  <r>
    <s v="4009"/>
    <x v="647"/>
    <x v="29"/>
    <s v="TÉCNICO DE MEIO AMBIENTE I"/>
    <x v="1"/>
    <d v="2019-12-20T00:00:00"/>
    <d v="2019-12-21T00:00:00"/>
    <n v="1"/>
    <x v="2"/>
    <x v="2"/>
    <n v="8"/>
    <s v="N"/>
    <s v="52885380"/>
    <s v="HENRIQUE SIMOES DE ALMEIDA"/>
    <s v="ATESTADO EXTERNO"/>
    <d v="2019-12-23T14:38:00"/>
    <n v="548"/>
    <s v="Trabalhando"/>
    <s v="FIOSAUDE - CAIXA DE ASSISTENCIA OSWALDO"/>
    <n v="40"/>
  </r>
  <r>
    <s v="3511"/>
    <x v="36"/>
    <x v="21"/>
    <s v="ENGENHEIRO D"/>
    <x v="1"/>
    <d v="2019-12-20T00:00:00"/>
    <d v="2019-12-20T00:00:00"/>
    <n v="1"/>
    <x v="2"/>
    <x v="2"/>
    <n v="4"/>
    <s v="S"/>
    <s v="226001 CRF"/>
    <s v="MARCO ANTONIO PEREIRA DE ARAUJO"/>
    <s v="ATESTADO EXTERNO"/>
    <d v="2019-12-23T14:40:00"/>
    <n v="1718"/>
    <s v="Trabalhando"/>
    <s v="CENTRO ORTOPEDICO BOTAFOGO - COB"/>
    <n v="48"/>
  </r>
  <r>
    <s v="4191"/>
    <x v="907"/>
    <x v="24"/>
    <s v="TÉCNICO EM MÉTODOS E PROCESSOS I"/>
    <x v="540"/>
    <d v="2019-12-19T00:00:00"/>
    <d v="2019-12-21T00:00:00"/>
    <n v="2"/>
    <x v="2"/>
    <x v="2"/>
    <n v="16"/>
    <s v="N"/>
    <s v="179935"/>
    <s v="MARCIO MANIGLIA RAVAGNANI"/>
    <s v="ATESTADO EXTERNO"/>
    <d v="2019-12-23T15:01:00"/>
    <n v="5281"/>
    <s v="Trabalhando"/>
    <s v="MARCIO MANIGLIA RAVAGNANI -CONSULTORIO"/>
    <n v="34"/>
  </r>
  <r>
    <s v="3458"/>
    <x v="458"/>
    <x v="24"/>
    <s v="ENGENHEIRO F"/>
    <x v="35"/>
    <d v="2019-12-19T00:00:00"/>
    <d v="2019-12-20T00:00:00"/>
    <n v="1"/>
    <x v="2"/>
    <x v="2"/>
    <n v="8"/>
    <s v="N"/>
    <s v="292543"/>
    <s v="PAMELA P. M. DA SILVA"/>
    <s v="ATESTADO EXTERNO"/>
    <d v="2019-12-27T10:11:00"/>
    <n v="5278"/>
    <s v="Trabalhando"/>
    <s v="SERVICO AUTONOMO HOSPITALAR - HOSPITAL S"/>
    <n v="44"/>
  </r>
  <r>
    <s v="3613"/>
    <x v="908"/>
    <x v="33"/>
    <s v="OPERADOR DE MOVIMENTAÇÃO DE CARGA F"/>
    <x v="1"/>
    <d v="2019-12-20T00:00:00"/>
    <d v="2019-12-21T00:00:00"/>
    <n v="1"/>
    <x v="2"/>
    <x v="2"/>
    <n v="8"/>
    <s v="N"/>
    <s v="52975311"/>
    <s v="LARISSA DUTRA MARTINS"/>
    <s v="ATESTADO EXTERNO"/>
    <d v="2019-12-27T10:12:00"/>
    <n v="3320"/>
    <s v="Trabalhando"/>
    <s v="CEMERU - CENTRO MED RURAL LTDA"/>
    <n v="62"/>
  </r>
  <r>
    <s v="3914"/>
    <x v="766"/>
    <x v="0"/>
    <s v="CALDEIREIRO G"/>
    <x v="140"/>
    <d v="2019-12-19T00:00:00"/>
    <d v="2019-12-21T00:00:00"/>
    <n v="2"/>
    <x v="2"/>
    <x v="2"/>
    <n v="16"/>
    <s v="N"/>
    <s v="521006029"/>
    <s v="CLARA DE SOUZA PEREIRA"/>
    <s v="ATESTADO EXTERNO"/>
    <d v="2019-12-27T10:18:00"/>
    <n v="2765"/>
    <s v="Demitido"/>
    <s v="CENTRAL MEDICA ITAGUAI-CEMIO"/>
    <n v="34"/>
  </r>
  <r>
    <s v="3397"/>
    <x v="241"/>
    <x v="16"/>
    <s v="COMPRADOR H"/>
    <x v="1"/>
    <d v="2019-12-19T00:00:00"/>
    <d v="2019-12-20T00:00:00"/>
    <n v="1"/>
    <x v="2"/>
    <x v="2"/>
    <n v="8"/>
    <s v="N"/>
    <s v="52471887"/>
    <s v="KATIA SORAIA NACHARD"/>
    <s v="ATESTADO EXTERNO"/>
    <d v="2019-12-27T10:26:00"/>
    <n v="2661"/>
    <s v="Trabalhando"/>
    <s v="CONSULTORIO KATIA SORAIA NACHARD"/>
    <n v="42"/>
  </r>
  <r>
    <s v="3441"/>
    <x v="65"/>
    <x v="6"/>
    <s v="SOLDADOR G"/>
    <x v="1"/>
    <d v="2019-12-23T00:00:00"/>
    <d v="2019-12-24T00:00:00"/>
    <n v="1"/>
    <x v="2"/>
    <x v="2"/>
    <n v="8"/>
    <s v="N"/>
    <s v="52346558"/>
    <s v="VALDIR ANDRADE DE OLIVEIRA"/>
    <s v="ATESTADO EXTERNO"/>
    <d v="2020-01-02T16:47:00"/>
    <n v="108"/>
    <s v="Trabalhando"/>
    <s v="ASSISTENCIA MEDICA BECAMAR LTDA ME"/>
    <n v="29"/>
  </r>
  <r>
    <s v="0313"/>
    <x v="448"/>
    <x v="6"/>
    <s v="ASSISTENTE ESPECIALIZADO G"/>
    <x v="1"/>
    <d v="2019-12-23T00:00:00"/>
    <d v="2019-12-23T00:00:00"/>
    <n v="1"/>
    <x v="2"/>
    <x v="2"/>
    <n v="4"/>
    <s v="S"/>
    <s v="52514766"/>
    <s v="ANGELA CRISTINA NUNES VASCONCELLOS SUTTER"/>
    <s v="ATESTADO EXTERNO"/>
    <d v="2020-01-02T16:50:00"/>
    <n v="3404"/>
    <s v="Trabalhando"/>
    <s v="DAVITA SERVIÇOS DE NEFROLOGIA RIEN BARRA"/>
    <n v="67"/>
  </r>
  <r>
    <s v="3829"/>
    <x v="633"/>
    <x v="41"/>
    <s v="ADVOGADO C"/>
    <x v="1"/>
    <d v="2019-12-23T00:00:00"/>
    <d v="2019-12-24T00:00:00"/>
    <n v="1"/>
    <x v="2"/>
    <x v="2"/>
    <n v="8"/>
    <s v="N"/>
    <s v="52029208"/>
    <s v="CARLOS ROMUALDO BARBOZA GAMA"/>
    <s v="ATESTADO EXTERNO"/>
    <d v="2020-01-02T16:53:00"/>
    <n v="198"/>
    <s v="Trabalhando"/>
    <s v="CLINICA GAMA-SAÚDE DA MULHER"/>
    <n v="43"/>
  </r>
  <r>
    <s v="2505"/>
    <x v="271"/>
    <x v="61"/>
    <s v="TÉCNICO EM PLANEJAMENTO J"/>
    <x v="489"/>
    <d v="2020-01-02T00:00:00"/>
    <d v="2020-01-12T00:00:00"/>
    <n v="10"/>
    <x v="4"/>
    <x v="5"/>
    <n v="80"/>
    <s v="N"/>
    <s v="52516400"/>
    <s v="EUCILIO DE MELLO CARVALHO"/>
    <s v="ATESTADO EXTERNO"/>
    <d v="2020-01-03T10:21:00"/>
    <n v="599"/>
    <s v="Afastado"/>
    <s v="CENTRO ORTOPEDICO MADUREIRA LTDA"/>
    <n v="52"/>
  </r>
  <r>
    <s v="3666"/>
    <x v="120"/>
    <x v="58"/>
    <s v="TÉCNICO DE MEIO AMBIENTE I"/>
    <x v="33"/>
    <d v="2019-12-30T00:00:00"/>
    <d v="2020-01-09T00:00:00"/>
    <n v="10"/>
    <x v="2"/>
    <x v="2"/>
    <n v="80"/>
    <s v="N"/>
    <s v="52900320"/>
    <s v="RICARDO STEINER DE CARVALHO"/>
    <s v="ATESTADO EXTERNO"/>
    <d v="2020-01-03T13:42:00"/>
    <n v="1106"/>
    <s v="Trabalhando"/>
    <s v="TIJUTRAUMA LTDA"/>
    <n v="38"/>
  </r>
  <r>
    <s v="3198"/>
    <x v="224"/>
    <x v="6"/>
    <s v="SOLDADOR G"/>
    <x v="33"/>
    <d v="2020-01-02T00:00:00"/>
    <d v="2020-01-04T00:00:00"/>
    <n v="2"/>
    <x v="4"/>
    <x v="5"/>
    <n v="16"/>
    <s v="N"/>
    <s v="52931497"/>
    <s v="ERIC CALIMAN VERGNA"/>
    <s v="ATESTADO EXTERNO"/>
    <d v="2020-01-03T14:02:00"/>
    <n v="131"/>
    <s v="Trabalhando"/>
    <s v="REDE D'OR SAO LUIZ-OESTE D'OR"/>
    <n v="33"/>
  </r>
  <r>
    <s v="3315"/>
    <x v="329"/>
    <x v="24"/>
    <s v="DESENHISTA F"/>
    <x v="1"/>
    <d v="2020-01-03T00:00:00"/>
    <d v="2020-01-03T00:00:00"/>
    <n v="1"/>
    <x v="4"/>
    <x v="5"/>
    <n v="4"/>
    <s v="S"/>
    <s v="52396556"/>
    <s v="ARACY GONÇALVES DE OLIVEIRA"/>
    <s v="ATESTADO EXTERNO"/>
    <d v="2020-01-03T16:32:00"/>
    <n v="3133"/>
    <s v="Demitido"/>
    <s v="SISTEMA FIRJAN-SESI"/>
    <n v="31"/>
  </r>
  <r>
    <s v="2928"/>
    <x v="881"/>
    <x v="31"/>
    <s v="TÉCNICO INDUSTRIAL K"/>
    <x v="1"/>
    <d v="2020-01-03T00:00:00"/>
    <d v="2020-01-03T00:00:00"/>
    <n v="1"/>
    <x v="4"/>
    <x v="5"/>
    <n v="4"/>
    <s v="S"/>
    <s v="52396556"/>
    <s v="ARACY GONÇALVES DE OLIVEIRA"/>
    <s v="ATESTADO EXTERNO"/>
    <d v="2020-01-03T16:34:00"/>
    <n v="3133"/>
    <s v="Trabalhando"/>
    <s v="SISTEMA FIRJAN-SESI"/>
    <n v="41"/>
  </r>
  <r>
    <s v="0313"/>
    <x v="448"/>
    <x v="6"/>
    <s v="ASSISTENTE ESPECIALIZADO G"/>
    <x v="1"/>
    <d v="2020-01-02T00:00:00"/>
    <d v="2020-01-02T00:00:00"/>
    <n v="1"/>
    <x v="4"/>
    <x v="5"/>
    <n v="4"/>
    <s v="S"/>
    <s v="52514766"/>
    <s v="ANGELA CRISTINA NUNES VASCONCELLOS SUTTER"/>
    <s v="ATESTADO EXTERNO"/>
    <d v="2020-01-03T16:38:00"/>
    <n v="3404"/>
    <s v="Trabalhando"/>
    <s v="DAVITA SERVIÇOS DE NEFROLOGIA RIEN BARRA"/>
    <n v="67"/>
  </r>
  <r>
    <s v="2721"/>
    <x v="165"/>
    <x v="0"/>
    <s v="CALDEIREIRO ESPECIALIZADO I"/>
    <x v="401"/>
    <d v="2020-01-03T00:00:00"/>
    <d v="2020-01-18T00:00:00"/>
    <n v="15"/>
    <x v="4"/>
    <x v="5"/>
    <n v="120"/>
    <s v="N"/>
    <s v="521010239"/>
    <s v="VINICIUS REIS DE CARVALHO"/>
    <s v="ATESTADO EXTERNO"/>
    <d v="2020-01-06T13:35:00"/>
    <n v="728"/>
    <s v="Trabalhando"/>
    <s v="CEMERU - CENTRO MED RURAL LTDA"/>
    <n v="45"/>
  </r>
  <r>
    <s v="3529"/>
    <x v="515"/>
    <x v="6"/>
    <s v="SOLDADOR G"/>
    <x v="1"/>
    <d v="2020-01-02T00:00:00"/>
    <d v="2020-01-04T00:00:00"/>
    <n v="2"/>
    <x v="4"/>
    <x v="5"/>
    <n v="16"/>
    <s v="N"/>
    <s v="52610272"/>
    <s v="ANDREA BASTOS DE MOURA SAMPAIO"/>
    <s v="ATESTADO EXTERNO"/>
    <d v="2020-01-06T16:30:00"/>
    <n v="231"/>
    <s v="Trabalhando"/>
    <s v="INSTITUTO DE OLHOS ARIST.SAMPAIO - INOAS"/>
    <n v="28"/>
  </r>
  <r>
    <s v="3730"/>
    <x v="792"/>
    <x v="10"/>
    <s v="TÉCNICO DE CONTROLE DA QUALIDADE H"/>
    <x v="1"/>
    <d v="2019-12-23T00:00:00"/>
    <d v="2019-12-24T00:00:00"/>
    <n v="1"/>
    <x v="2"/>
    <x v="2"/>
    <n v="8"/>
    <s v="N"/>
    <s v="52694541"/>
    <s v="CARLOS EDUARDO CECILIO BARBOSA"/>
    <s v="ATESTADO EXTERNO"/>
    <d v="2020-01-06T16:34:00"/>
    <n v="4137"/>
    <s v="Trabalhando"/>
    <s v="CENTRO MEDICO MEMORIAL"/>
    <n v="58"/>
  </r>
  <r>
    <s v="0313"/>
    <x v="448"/>
    <x v="6"/>
    <s v="ASSISTENTE ESPECIALIZADO G"/>
    <x v="1"/>
    <d v="2020-01-03T00:00:00"/>
    <d v="2020-01-03T00:00:00"/>
    <n v="1"/>
    <x v="4"/>
    <x v="5"/>
    <n v="4"/>
    <s v="S"/>
    <s v="521038516"/>
    <s v="MARCELLA GARCIA RODRIGUES"/>
    <s v="ATESTADO EXTERNO"/>
    <d v="2020-01-06T16:41:00"/>
    <n v="5283"/>
    <s v="Trabalhando"/>
    <s v="DAVITA SERVIÇOS DE NEFROLOGIA RIEN BARRA"/>
    <n v="67"/>
  </r>
  <r>
    <s v="3824"/>
    <x v="82"/>
    <x v="6"/>
    <s v="SOLDADOR G"/>
    <x v="1"/>
    <d v="2020-01-06T00:00:00"/>
    <d v="2020-01-06T00:00:00"/>
    <n v="1"/>
    <x v="4"/>
    <x v="5"/>
    <n v="4"/>
    <s v="S"/>
    <s v="52396556"/>
    <s v="ARACY GONÇALVES DE OLIVEIRA"/>
    <s v="ATESTADO EXTERNO"/>
    <d v="2020-01-06T16:43:00"/>
    <n v="3133"/>
    <s v="Demitido"/>
    <s v="SISTEMA FIRJAN-SESI"/>
    <n v="34"/>
  </r>
  <r>
    <s v="3254"/>
    <x v="138"/>
    <x v="54"/>
    <s v="TRAÇADOR G"/>
    <x v="1"/>
    <d v="2020-01-03T00:00:00"/>
    <d v="2020-01-04T00:00:00"/>
    <n v="1"/>
    <x v="4"/>
    <x v="5"/>
    <n v="8"/>
    <s v="N"/>
    <s v="52774952"/>
    <s v="VANIA DE PAIVA CASTRO RABELLO"/>
    <s v="ATESTADO EXTERNO"/>
    <d v="2020-01-06T16:44:00"/>
    <n v="4538"/>
    <s v="Trabalhando"/>
    <s v="HOSPITAL DI CAMP"/>
    <n v="31"/>
  </r>
  <r>
    <s v="2909"/>
    <x v="905"/>
    <x v="31"/>
    <s v="OPERADOR DE MÁQUINAS ESPECIALIZADO J"/>
    <x v="1"/>
    <d v="2020-01-03T00:00:00"/>
    <d v="2020-01-04T00:00:00"/>
    <n v="1"/>
    <x v="4"/>
    <x v="5"/>
    <n v="8"/>
    <s v="N"/>
    <s v="52544684"/>
    <s v="CRISTINA MARIA MONTEIRO DANTAS"/>
    <s v="ATESTADO EXTERNO"/>
    <d v="2020-01-06T16:46:00"/>
    <n v="1129"/>
    <s v="Trabalhando"/>
    <s v="RIO GASTRO-CLINICA SOC. CIVIL LTDA"/>
    <n v="42"/>
  </r>
  <r>
    <s v="2670"/>
    <x v="668"/>
    <x v="7"/>
    <s v="AJUSTADOR MECÂNICO ESPECIALIZADO I"/>
    <x v="1"/>
    <d v="2020-01-03T00:00:00"/>
    <d v="2020-01-04T00:00:00"/>
    <n v="1"/>
    <x v="4"/>
    <x v="5"/>
    <n v="8"/>
    <s v="N"/>
    <s v="52919624"/>
    <s v="MARCIA MOREIRA DE OLIVEIRA"/>
    <s v="ATESTADO EXTERNO"/>
    <d v="2020-01-06T16:47:00"/>
    <n v="1711"/>
    <s v="Trabalhando"/>
    <s v="CEMERU - CENTRO MED RURAL LTDA"/>
    <n v="43"/>
  </r>
  <r>
    <s v="3613"/>
    <x v="908"/>
    <x v="33"/>
    <s v="OPERADOR DE MOVIMENTAÇÃO DE CARGA F"/>
    <x v="1"/>
    <d v="2020-01-02T00:00:00"/>
    <d v="2020-01-03T00:00:00"/>
    <n v="1"/>
    <x v="4"/>
    <x v="5"/>
    <n v="8"/>
    <s v="N"/>
    <s v="52919624"/>
    <s v="MARCIA MOREIRA DE OLIVEIRA"/>
    <s v="ATESTADO EXTERNO"/>
    <d v="2020-01-06T16:51:00"/>
    <n v="1711"/>
    <s v="Trabalhando"/>
    <s v="CEMERU - CENTRO MED RURAL LTDA"/>
    <n v="62"/>
  </r>
  <r>
    <s v="3692"/>
    <x v="407"/>
    <x v="33"/>
    <s v="OPERADOR DE MOVIMENTAÇÃO DE CARGA D"/>
    <x v="1"/>
    <d v="2020-01-03T00:00:00"/>
    <d v="2020-01-04T00:00:00"/>
    <n v="1"/>
    <x v="4"/>
    <x v="5"/>
    <n v="8"/>
    <s v="N"/>
    <s v="52633879"/>
    <s v="ROBSON CARMINO DE SANTANA"/>
    <s v="ATESTADO EXTERNO"/>
    <d v="2020-01-06T16:53:00"/>
    <n v="309"/>
    <s v="Trabalhando"/>
    <s v="CEMERU - CENTRO MED RURAL LTDA"/>
    <n v="38"/>
  </r>
  <r>
    <s v="4202"/>
    <x v="909"/>
    <x v="10"/>
    <s v="TÉCNICO DE CONTROLE DA QUALIDADE I"/>
    <x v="541"/>
    <d v="2020-01-01T00:00:00"/>
    <d v="2020-01-15T00:00:00"/>
    <n v="14"/>
    <x v="4"/>
    <x v="5"/>
    <n v="112"/>
    <s v="N"/>
    <s v="52873748"/>
    <s v="PAULO CASTELO BRANCO VOGELSANGER"/>
    <s v="ATESTADO EXTERNO"/>
    <d v="2020-01-07T11:12:00"/>
    <n v="5284"/>
    <s v="Trabalhando"/>
    <s v="REDE D'OR SAO LUIZ-OESTE D'OR"/>
    <n v="36"/>
  </r>
  <r>
    <s v="3683"/>
    <x v="397"/>
    <x v="18"/>
    <s v="OPERADOR DE JATEAMENTO E PINTURA D"/>
    <x v="252"/>
    <d v="2020-01-06T00:00:00"/>
    <d v="2020-01-07T00:00:00"/>
    <n v="1"/>
    <x v="4"/>
    <x v="5"/>
    <n v="8"/>
    <s v="N"/>
    <s v="52742805"/>
    <s v="DIOGO VIANNA PELLON"/>
    <s v="ATESTADO EXTERNO"/>
    <d v="2020-01-07T16:55:00"/>
    <n v="332"/>
    <s v="Afastado"/>
    <s v="CEMERU - CENTRO MED RURAL LTDA"/>
    <n v="50"/>
  </r>
  <r>
    <s v="3440"/>
    <x v="88"/>
    <x v="10"/>
    <s v="INSPETOR DE CONTROLE DA QUALIDADE E"/>
    <x v="55"/>
    <d v="2020-01-06T00:00:00"/>
    <d v="2020-01-07T00:00:00"/>
    <n v="1"/>
    <x v="4"/>
    <x v="5"/>
    <n v="8"/>
    <s v="N"/>
    <s v="52830500"/>
    <s v="DELANO GONÇALVES TEIXEIRA"/>
    <s v="ATESTADO EXTERNO"/>
    <d v="2020-01-07T16:58:00"/>
    <n v="143"/>
    <s v="Trabalhando"/>
    <s v="CENTRAL MEDICA ITAGUAI-CEMIO"/>
    <n v="30"/>
  </r>
  <r>
    <s v="4236"/>
    <x v="879"/>
    <x v="20"/>
    <s v="ADVOGADO B"/>
    <x v="1"/>
    <d v="2020-01-03T00:00:00"/>
    <d v="2020-01-04T00:00:00"/>
    <n v="1"/>
    <x v="4"/>
    <x v="5"/>
    <n v="8"/>
    <s v="N"/>
    <s v="52930130"/>
    <s v="FELIPE DE SOUZA CARDOSO"/>
    <s v="ATESTADO EXTERNO"/>
    <d v="2020-01-07T17:23:00"/>
    <n v="5285"/>
    <s v="Trabalhando"/>
    <s v="REDE D'OR SAO LUIZ-QUINTA D'OR"/>
    <n v="44"/>
  </r>
  <r>
    <s v="3304"/>
    <x v="295"/>
    <x v="5"/>
    <s v="INSPETOR DE CONTROLE DA QUALIDADE E"/>
    <x v="1"/>
    <d v="2020-01-07T00:00:00"/>
    <d v="2020-01-07T00:00:00"/>
    <n v="1"/>
    <x v="4"/>
    <x v="5"/>
    <n v="4"/>
    <s v="S"/>
    <s v="52396556"/>
    <s v="ARACY GONÇALVES DE OLIVEIRA"/>
    <s v="ATESTADO EXTERNO"/>
    <d v="2020-01-07T17:26:00"/>
    <n v="3133"/>
    <s v="Trabalhando"/>
    <s v="SISTEMA FIRJAN-SESI"/>
    <n v="31"/>
  </r>
  <r>
    <s v="3042"/>
    <x v="369"/>
    <x v="8"/>
    <s v="FRESADOR H"/>
    <x v="1"/>
    <d v="2020-01-06T00:00:00"/>
    <d v="2020-01-06T00:00:00"/>
    <n v="1"/>
    <x v="4"/>
    <x v="5"/>
    <n v="4"/>
    <s v="S"/>
    <s v="25806 CRO"/>
    <s v="CARLOS AUGUSTO DE C. BATISTA"/>
    <s v="ATESTADO EXTERNO"/>
    <d v="2020-01-07T17:28:00"/>
    <n v="1622"/>
    <s v="Trabalhando"/>
    <s v="MULTIODONTO ODONTOLOGIA LTDA"/>
    <n v="34"/>
  </r>
  <r>
    <s v="2473"/>
    <x v="32"/>
    <x v="0"/>
    <s v="SUPERVISOR DE CALDEIRARIA J"/>
    <x v="1"/>
    <d v="2020-01-06T00:00:00"/>
    <d v="2020-01-08T00:00:00"/>
    <n v="2"/>
    <x v="4"/>
    <x v="5"/>
    <n v="16"/>
    <s v="N"/>
    <s v="52830500"/>
    <s v="DELANO GONÇALVES TEIXEIRA"/>
    <s v="ATESTADO EXTERNO"/>
    <d v="2020-01-08T16:56:00"/>
    <n v="143"/>
    <s v="Demitido"/>
    <s v="CENTRAL MEDICA ITAGUAI-CEMIO"/>
    <n v="52"/>
  </r>
  <r>
    <s v="0313"/>
    <x v="448"/>
    <x v="6"/>
    <s v="ASSISTENTE ESPECIALIZADO G"/>
    <x v="1"/>
    <d v="2020-01-06T00:00:00"/>
    <d v="2020-01-06T00:00:00"/>
    <n v="1"/>
    <x v="4"/>
    <x v="5"/>
    <n v="4"/>
    <s v="S"/>
    <s v="52847771"/>
    <s v="ALESSANDRO ELI SCHERMANN KHODARI"/>
    <s v="ATESTADO EXTERNO"/>
    <d v="2020-01-08T16:59:00"/>
    <n v="3365"/>
    <s v="Trabalhando"/>
    <s v="DAVITA SERVIÇOS DE NEFROLOGIA RIEN BARRA"/>
    <n v="67"/>
  </r>
  <r>
    <s v="0313"/>
    <x v="448"/>
    <x v="6"/>
    <s v="ASSISTENTE ESPECIALIZADO G"/>
    <x v="1"/>
    <d v="2020-01-07T00:00:00"/>
    <d v="2020-01-07T00:00:00"/>
    <n v="1"/>
    <x v="4"/>
    <x v="5"/>
    <n v="4"/>
    <s v="S"/>
    <s v="521049739"/>
    <s v="ANA CLAUDIA GARCIA CERQUEIRA"/>
    <s v="ATESTADO EXTERNO"/>
    <d v="2020-01-08T17:00:00"/>
    <n v="3261"/>
    <s v="Trabalhando"/>
    <s v="RIEN SERVICOS MEDICOS NEFROLOGICOS LTDA"/>
    <n v="67"/>
  </r>
  <r>
    <s v="2612"/>
    <x v="304"/>
    <x v="24"/>
    <s v="ARQUIVISTA TÉCNICO G"/>
    <x v="1"/>
    <d v="2020-01-06T00:00:00"/>
    <d v="2020-01-06T00:00:00"/>
    <n v="1"/>
    <x v="4"/>
    <x v="5"/>
    <n v="4"/>
    <s v="S"/>
    <s v="40514"/>
    <s v="THAIS DUQUE"/>
    <s v="ATESTADO EXTERNO"/>
    <d v="2020-01-08T17:02:00"/>
    <n v="2556"/>
    <s v="Demitido"/>
    <s v="MULTIODONTO ODONTOLOGIA LTDA"/>
    <n v="58"/>
  </r>
  <r>
    <s v="2612"/>
    <x v="304"/>
    <x v="24"/>
    <s v="ARQUIVISTA TÉCNICO G"/>
    <x v="1"/>
    <d v="2020-01-07T00:00:00"/>
    <d v="2020-01-08T00:00:00"/>
    <n v="1"/>
    <x v="4"/>
    <x v="5"/>
    <n v="8"/>
    <s v="N"/>
    <s v="52105638"/>
    <s v="ADOLFO BINENBOJM"/>
    <s v="ATESTADO EXTERNO"/>
    <d v="2020-01-08T17:03:00"/>
    <n v="189"/>
    <s v="Demitido"/>
    <s v="CENTRO MEDICO GUANABARA LTDA"/>
    <n v="58"/>
  </r>
  <r>
    <s v="3613"/>
    <x v="908"/>
    <x v="33"/>
    <s v="OPERADOR DE MOVIMENTAÇÃO DE CARGA F"/>
    <x v="1"/>
    <d v="2020-01-07T00:00:00"/>
    <d v="2020-01-07T00:00:00"/>
    <n v="1"/>
    <x v="4"/>
    <x v="5"/>
    <n v="4"/>
    <s v="S"/>
    <s v="52543006"/>
    <s v="ALEJANDRO MALDONADO FRANCO"/>
    <s v="ATESTADO EXTERNO"/>
    <d v="2020-01-08T17:05:00"/>
    <n v="936"/>
    <s v="Trabalhando"/>
    <s v="CEMERU - CENTRO MED RURAL LTDA"/>
    <n v="62"/>
  </r>
  <r>
    <s v="3037"/>
    <x v="604"/>
    <x v="0"/>
    <s v="CALDEIREIRO ESPECIALIZADO I"/>
    <x v="1"/>
    <d v="2020-01-07T00:00:00"/>
    <d v="2020-01-07T00:00:00"/>
    <n v="1"/>
    <x v="4"/>
    <x v="5"/>
    <n v="4"/>
    <s v="S"/>
    <s v="26042"/>
    <s v="LUCIANA VINCLER VIEIRA"/>
    <s v="ATESTADO EXTERNO"/>
    <d v="2020-01-08T17:09:00"/>
    <n v="5286"/>
    <s v="Trabalhando"/>
    <s v="LUCIANA VINCLER VIEIRA-CONSULTORIO"/>
    <n v="34"/>
  </r>
  <r>
    <s v="3030"/>
    <x v="430"/>
    <x v="99"/>
    <s v="AUXILIAR DE ADMINISTRAÇÃO E"/>
    <x v="1"/>
    <d v="2020-01-08T00:00:00"/>
    <d v="2020-01-08T00:00:00"/>
    <n v="1"/>
    <x v="4"/>
    <x v="5"/>
    <n v="4"/>
    <s v="S"/>
    <s v="28793 CRO"/>
    <s v="ISIS BENEVENTE FARIA"/>
    <s v="ATESTADO EXTERNO"/>
    <d v="2020-01-09T16:39:00"/>
    <n v="10247"/>
    <s v="Trabalhando"/>
    <s v="ISIS BENEVENTE FARIA-CONSULTORIO"/>
    <n v="35"/>
  </r>
  <r>
    <s v="3611"/>
    <x v="349"/>
    <x v="8"/>
    <s v="ALMOXARIFE F"/>
    <x v="1"/>
    <d v="2020-01-02T00:00:00"/>
    <d v="2020-01-02T00:00:00"/>
    <n v="1"/>
    <x v="4"/>
    <x v="5"/>
    <n v="4"/>
    <s v="S"/>
    <s v="52890251"/>
    <s v="CAROLINE DE ASSUMPÇAO ISIDORO"/>
    <s v="ATESTADO EXTERNO"/>
    <d v="2020-01-09T16:44:00"/>
    <n v="155"/>
    <s v="Trabalhando"/>
    <s v="HOSPITAL BANGU"/>
    <n v="41"/>
  </r>
  <r>
    <s v="3190"/>
    <x v="234"/>
    <x v="62"/>
    <s v="ELETRICISTA INDUSTRIAL G"/>
    <x v="1"/>
    <d v="2020-01-08T00:00:00"/>
    <d v="2020-01-09T00:00:00"/>
    <n v="1"/>
    <x v="4"/>
    <x v="5"/>
    <n v="8"/>
    <s v="N"/>
    <s v="52725820"/>
    <s v="PAULO HENRIQUE OLIVEIRA RABELO"/>
    <s v="ATESTADO EXTERNO"/>
    <d v="2020-01-09T16:46:00"/>
    <n v="150"/>
    <s v="Trabalhando"/>
    <s v="INSTITUTO FLUMINENSE DE UROLOGIA"/>
    <n v="33"/>
  </r>
  <r>
    <s v="2699"/>
    <x v="514"/>
    <x v="0"/>
    <s v="CALDEIREIRO ESPECIALIZADO I"/>
    <x v="1"/>
    <d v="2020-01-09T00:00:00"/>
    <d v="2020-01-09T00:00:00"/>
    <n v="1"/>
    <x v="4"/>
    <x v="5"/>
    <n v="4"/>
    <s v="S"/>
    <s v="52621765"/>
    <s v="ROBERT ALEJANDRO BEJARANO VELA"/>
    <s v="ATESTADO EXTERNO"/>
    <d v="2020-01-09T16:52:00"/>
    <n v="2864"/>
    <s v="Trabalhando"/>
    <s v="CEMERU - CENTRO MED RURAL LTDA"/>
    <n v="53"/>
  </r>
  <r>
    <s v="2759"/>
    <x v="570"/>
    <x v="12"/>
    <s v="SUPERVISOR DE ADMINISTRAÇÃO I"/>
    <x v="1"/>
    <d v="2020-01-07T00:00:00"/>
    <d v="2020-01-07T00:00:00"/>
    <n v="1"/>
    <x v="4"/>
    <x v="5"/>
    <n v="4"/>
    <s v="S"/>
    <s v="270059"/>
    <s v="MARCIA FIONTE DE O.RODRIGUES"/>
    <s v="ATESTADO EXTERNO"/>
    <d v="2020-01-09T16:54:00"/>
    <n v="5259"/>
    <s v="Trabalhando"/>
    <s v="CETOL CENTRO E TRAUMATO-ORTOPED LTDA"/>
    <n v="44"/>
  </r>
  <r>
    <s v="3037"/>
    <x v="604"/>
    <x v="0"/>
    <s v="CALDEIREIRO ESPECIALIZADO I"/>
    <x v="53"/>
    <d v="2020-01-08T00:00:00"/>
    <d v="2020-01-13T00:00:00"/>
    <n v="5"/>
    <x v="4"/>
    <x v="5"/>
    <n v="40"/>
    <s v="N"/>
    <s v="26042"/>
    <s v="LUCIANA VINCLER VIEIRA"/>
    <s v="ATESTADO EXTERNO"/>
    <d v="2020-01-10T10:30:00"/>
    <n v="5286"/>
    <s v="Trabalhando"/>
    <s v="LUCIANA VINCLER VIEIRA-CONSULTORIO"/>
    <n v="34"/>
  </r>
  <r>
    <s v="2677"/>
    <x v="78"/>
    <x v="46"/>
    <s v="SUPERVISOR DE FINANÇAS I"/>
    <x v="1"/>
    <d v="2020-01-08T00:00:00"/>
    <d v="2020-01-11T00:00:00"/>
    <n v="3"/>
    <x v="4"/>
    <x v="5"/>
    <n v="24"/>
    <s v="N"/>
    <s v="52984582"/>
    <s v="LIDIA MARIA VIANA DE MENEZES"/>
    <s v="ATESTADO EXTERNO"/>
    <d v="2020-01-10T10:50:00"/>
    <n v="898"/>
    <s v="Trabalhando"/>
    <s v="REDE D'OR SAO LUIZ-OESTE D'OR"/>
    <n v="44"/>
  </r>
  <r>
    <s v="3666"/>
    <x v="120"/>
    <x v="58"/>
    <s v="TÉCNICO DE MEIO AMBIENTE I"/>
    <x v="109"/>
    <d v="2020-01-09T00:00:00"/>
    <d v="2020-01-14T00:00:00"/>
    <n v="5"/>
    <x v="4"/>
    <x v="5"/>
    <n v="40"/>
    <s v="N"/>
    <s v="52800937"/>
    <s v="CARLOMA CAMARA DE AGUIAR SOBRINHO"/>
    <s v="ATESTADO EXTERNO"/>
    <d v="2020-01-10T10:57:00"/>
    <n v="1327"/>
    <s v="Trabalhando"/>
    <s v="CREB-CENTRO DE REUMATOLOGIA BOTAFOGO"/>
    <n v="38"/>
  </r>
  <r>
    <s v="3535"/>
    <x v="91"/>
    <x v="8"/>
    <s v="CALDEIREIRO E"/>
    <x v="372"/>
    <d v="2020-01-10T00:00:00"/>
    <d v="2020-01-11T00:00:00"/>
    <n v="1"/>
    <x v="4"/>
    <x v="5"/>
    <n v="8"/>
    <s v="N"/>
    <s v="52404827"/>
    <s v="IDA REGINA ROSENTAL"/>
    <s v="ATESTADO EXTERNO"/>
    <d v="2020-01-10T11:21:00"/>
    <n v="80"/>
    <s v="Afastado"/>
    <s v="CLINICA BEM ESTAR LTDA"/>
    <n v="28"/>
  </r>
  <r>
    <s v="3543"/>
    <x v="910"/>
    <x v="87"/>
    <s v="GERENTE"/>
    <x v="1"/>
    <d v="2020-01-03T00:00:00"/>
    <d v="2020-05-02T00:00:00"/>
    <n v="120"/>
    <x v="4"/>
    <x v="5"/>
    <n v="960"/>
    <s v="N"/>
    <s v="5283410-6"/>
    <s v="MARIANA VAZ DE FIGUEIREDO MORENO BATISTA"/>
    <s v="ATESTADO EXTERNO"/>
    <d v="2020-01-10T11:56:00"/>
    <n v="5289"/>
    <s v="Trabalhando"/>
    <s v="PERINATAL CASA DE SAUDE LARANJEIRAS"/>
    <n v="36"/>
  </r>
  <r>
    <s v="3543"/>
    <x v="910"/>
    <x v="87"/>
    <s v="GERENTE"/>
    <x v="1"/>
    <d v="2020-05-02T00:00:00"/>
    <d v="2020-07-01T00:00:00"/>
    <n v="60"/>
    <x v="10"/>
    <x v="5"/>
    <n v="480"/>
    <s v="N"/>
    <s v="5283410-6"/>
    <s v="MARIANA VAZ DE FIGUEIREDO MORENO BATISTA"/>
    <s v="ATESTADO EXTERNO"/>
    <d v="2020-01-10T12:06:00"/>
    <n v="5289"/>
    <s v="Trabalhando"/>
    <s v="PERINATAL CASA DE SAUDE LARANJEIRAS"/>
    <n v="36"/>
  </r>
  <r>
    <s v="3587"/>
    <x v="367"/>
    <x v="60"/>
    <s v="TÉCNICO DE CONTROLE DA QUALIDADE H"/>
    <x v="1"/>
    <d v="2020-01-09T00:00:00"/>
    <d v="2020-01-19T00:00:00"/>
    <n v="10"/>
    <x v="4"/>
    <x v="5"/>
    <n v="80"/>
    <s v="N"/>
    <s v="52663859"/>
    <s v="JAYME RAMOS DE ALMEIDA FILHO"/>
    <s v="ATESTADO EXTERNO"/>
    <d v="2020-01-10T12:24:00"/>
    <n v="2080"/>
    <s v="Trabalhando"/>
    <s v="ORTO CENTER LTDA"/>
    <n v="35"/>
  </r>
  <r>
    <s v="0313"/>
    <x v="448"/>
    <x v="6"/>
    <s v="ASSISTENTE ESPECIALIZADO G"/>
    <x v="1"/>
    <d v="2020-01-08T00:00:00"/>
    <d v="2020-01-08T00:00:00"/>
    <n v="1"/>
    <x v="4"/>
    <x v="5"/>
    <n v="4"/>
    <s v="S"/>
    <s v="52619801"/>
    <s v="ADRIANA FREIRE LUIS D'AVILA GARCEZ"/>
    <s v="ATESTADO EXTERNO"/>
    <d v="2020-01-10T16:37:00"/>
    <n v="3211"/>
    <s v="Trabalhando"/>
    <s v="DAVITA SERVIÇOS DE NEFROLOGIA RIEN BARRA"/>
    <n v="67"/>
  </r>
  <r>
    <s v="0313"/>
    <x v="448"/>
    <x v="6"/>
    <s v="ASSISTENTE ESPECIALIZADO G"/>
    <x v="1"/>
    <d v="2020-01-09T00:00:00"/>
    <d v="2020-01-09T00:00:00"/>
    <n v="1"/>
    <x v="4"/>
    <x v="5"/>
    <n v="4"/>
    <s v="S"/>
    <s v="52514766"/>
    <s v="ANGELA CRISTINA NUNES VASCONCELLOS SUTTER"/>
    <s v="ATESTADO EXTERNO"/>
    <d v="2020-01-10T16:38:00"/>
    <n v="3404"/>
    <s v="Trabalhando"/>
    <s v="DAVITA SERVIÇOS DE NEFROLOGIA RIEN BARRA"/>
    <n v="67"/>
  </r>
  <r>
    <s v="2931"/>
    <x v="707"/>
    <x v="31"/>
    <s v="OPERADOR DE MÁQUINAS ESPECIALIZADO J"/>
    <x v="1"/>
    <d v="2020-01-08T00:00:00"/>
    <d v="2020-01-09T00:00:00"/>
    <n v="1"/>
    <x v="4"/>
    <x v="5"/>
    <n v="8"/>
    <s v="N"/>
    <s v="52554889"/>
    <s v="JOSE AUGUSTO DE MESQUITA NETO"/>
    <s v="ATESTADO EXTERNO"/>
    <d v="2020-01-10T16:40:00"/>
    <n v="490"/>
    <s v="Trabalhando"/>
    <s v="CALREN HOSPITAL DO CALCULO RENAL"/>
    <n v="41"/>
  </r>
  <r>
    <s v="3045"/>
    <x v="70"/>
    <x v="42"/>
    <s v="TÉCNICO EM MECÂNICA I"/>
    <x v="1"/>
    <d v="2020-01-08T00:00:00"/>
    <d v="2020-01-09T00:00:00"/>
    <n v="1"/>
    <x v="4"/>
    <x v="5"/>
    <n v="8"/>
    <s v="N"/>
    <s v="52540083"/>
    <s v="ANA PAES SiILVA PEDRAZAS"/>
    <s v="ATESTADO EXTERNO"/>
    <d v="2020-01-10T16:49:00"/>
    <n v="5288"/>
    <s v="Trabalhando"/>
    <s v="CENTRO MEDICO MEMORIAL"/>
    <n v="35"/>
  </r>
  <r>
    <s v="3045"/>
    <x v="70"/>
    <x v="42"/>
    <s v="TÉCNICO EM MECÂNICA I"/>
    <x v="174"/>
    <d v="2020-01-09T00:00:00"/>
    <d v="2020-01-10T00:00:00"/>
    <n v="1"/>
    <x v="4"/>
    <x v="5"/>
    <n v="8"/>
    <s v="N"/>
    <s v="5201036319"/>
    <s v="MELISSA LITWIN ROCHA"/>
    <s v="ATESTADO EXTERNO"/>
    <d v="2020-01-10T16:50:00"/>
    <n v="53"/>
    <s v="Trabalhando"/>
    <s v="EVOLUCAO CLINICA E CONSULTORIA"/>
    <n v="35"/>
  </r>
  <r>
    <s v="3232"/>
    <x v="608"/>
    <x v="24"/>
    <s v="DESENHISTA F"/>
    <x v="1"/>
    <d v="2020-01-09T00:00:00"/>
    <d v="2020-01-10T00:00:00"/>
    <n v="1"/>
    <x v="4"/>
    <x v="5"/>
    <n v="8"/>
    <s v="N"/>
    <s v="52636622"/>
    <s v="PATRICIA MARIA FIGUEIREDO DE BARROS"/>
    <s v="ATESTADO EXTERNO"/>
    <d v="2020-01-10T16:56:00"/>
    <n v="5290"/>
    <s v="Trabalhando"/>
    <s v="PATRICIA MARIA F. DE BARROS-CONSULTORIO"/>
    <n v="31"/>
  </r>
  <r>
    <s v="3385"/>
    <x v="474"/>
    <x v="24"/>
    <s v="AUXILIAR DE ADMINISTRAÇÃO E"/>
    <x v="1"/>
    <d v="2020-01-09T00:00:00"/>
    <d v="2020-01-10T00:00:00"/>
    <n v="1"/>
    <x v="4"/>
    <x v="5"/>
    <n v="8"/>
    <s v="N"/>
    <s v="52503610"/>
    <s v="MARCELO LUIS BRANDAO"/>
    <s v="ATESTADO EXTERNO"/>
    <d v="2020-01-10T16:57:00"/>
    <n v="1919"/>
    <s v="Trabalhando"/>
    <s v="CENTRO MEDICO MARCELO BRANDAO"/>
    <n v="50"/>
  </r>
  <r>
    <s v="3441"/>
    <x v="65"/>
    <x v="6"/>
    <s v="SOLDADOR G"/>
    <x v="4"/>
    <d v="2020-01-08T00:00:00"/>
    <d v="2020-01-09T00:00:00"/>
    <n v="1"/>
    <x v="4"/>
    <x v="5"/>
    <n v="8"/>
    <s v="N"/>
    <s v="52419444"/>
    <s v="MARCIO GLEIZER"/>
    <s v="ATESTADO EXTERNO"/>
    <d v="2020-01-10T16:59:00"/>
    <n v="532"/>
    <s v="Trabalhando"/>
    <s v="CENTRO ORTOPEDICO SANTA CRUZ LTDA"/>
    <n v="29"/>
  </r>
  <r>
    <s v="3683"/>
    <x v="397"/>
    <x v="18"/>
    <s v="OPERADOR DE JATEAMENTO E PINTURA D"/>
    <x v="1"/>
    <d v="2020-01-10T00:00:00"/>
    <d v="2020-01-10T00:00:00"/>
    <n v="1"/>
    <x v="4"/>
    <x v="5"/>
    <n v="4"/>
    <s v="S"/>
    <s v="52964948"/>
    <s v="SERGIO ELIAS ESTEFAN JUNIOR"/>
    <s v="ATESTADO EXTERNO"/>
    <d v="2020-01-10T17:01:00"/>
    <n v="124"/>
    <s v="Afastado"/>
    <s v="CLAMED CLINICA MEDICA"/>
    <n v="50"/>
  </r>
  <r>
    <s v="3705"/>
    <x v="40"/>
    <x v="28"/>
    <s v="AUXILIAR DE ADMINISTRAÇÃO C"/>
    <x v="1"/>
    <d v="2020-01-09T00:00:00"/>
    <d v="2020-01-09T00:00:00"/>
    <n v="1"/>
    <x v="4"/>
    <x v="5"/>
    <n v="4"/>
    <s v="S"/>
    <s v="38197 CRP"/>
    <s v="MAXIMIANO LEVI DA ROCHA ULMACHER"/>
    <s v="ATESTADO EXTERNO"/>
    <d v="2020-01-10T17:02:00"/>
    <n v="1544"/>
    <s v="Trabalhando"/>
    <s v="CONSULTORIO MAXIMIANO LEVI DA ROCHA ULMA"/>
    <n v="31"/>
  </r>
  <r>
    <s v="3944"/>
    <x v="191"/>
    <x v="10"/>
    <s v="TÉCNICO DE CONTROLE DA QUALIDADE I"/>
    <x v="1"/>
    <d v="2020-01-10T00:00:00"/>
    <d v="2020-01-10T00:00:00"/>
    <n v="1"/>
    <x v="4"/>
    <x v="5"/>
    <n v="4"/>
    <s v="S"/>
    <s v="52396556"/>
    <s v="ARACY GONÇALVES DE OLIVEIRA"/>
    <s v="ATESTADO EXTERNO"/>
    <d v="2020-01-10T17:03:00"/>
    <n v="3133"/>
    <s v="Trabalhando"/>
    <s v="SISTEMA FIRJAN-SESI"/>
    <n v="45"/>
  </r>
  <r>
    <s v="4002"/>
    <x v="437"/>
    <x v="12"/>
    <s v="TÉCNICO EM SECRETARIADO H"/>
    <x v="1"/>
    <d v="2020-01-08T00:00:00"/>
    <d v="2020-01-09T00:00:00"/>
    <n v="1"/>
    <x v="4"/>
    <x v="5"/>
    <n v="8"/>
    <s v="N"/>
    <s v="52152164"/>
    <s v="PAULO RAINHO DE MENEZES"/>
    <s v="ATESTADO EXTERNO"/>
    <d v="2020-01-10T17:14:00"/>
    <n v="5292"/>
    <s v="Trabalhando"/>
    <s v="UNIMED VOLTA REDONDA"/>
    <n v="36"/>
  </r>
  <r>
    <s v="2505"/>
    <x v="271"/>
    <x v="61"/>
    <s v="TÉCNICO EM PLANEJAMENTO J"/>
    <x v="489"/>
    <d v="2020-01-12T00:00:00"/>
    <d v="2020-01-13T00:00:00"/>
    <n v="1"/>
    <x v="4"/>
    <x v="5"/>
    <n v="8"/>
    <s v="N"/>
    <s v="52516400"/>
    <s v="EUCILIO DE MELLO CARVALHO"/>
    <s v="ATESTADO EXTERNO"/>
    <d v="2020-01-13T09:55:00"/>
    <n v="599"/>
    <s v="Afastado"/>
    <s v="CENTRO ORTOPEDICO MADUREIRA LTDA"/>
    <n v="52"/>
  </r>
  <r>
    <s v="3021"/>
    <x v="15"/>
    <x v="12"/>
    <s v="TÉCNICO EM PLANEJAMENTO J"/>
    <x v="7"/>
    <d v="2020-01-08T00:00:00"/>
    <d v="2020-01-11T00:00:00"/>
    <n v="3"/>
    <x v="4"/>
    <x v="5"/>
    <n v="24"/>
    <s v="N"/>
    <s v="52741485"/>
    <s v="KAZUHIRO KAJISHIMA"/>
    <s v="ATESTADO EXTERNO"/>
    <d v="2020-01-13T10:59:00"/>
    <n v="5294"/>
    <s v="Trabalhando"/>
    <s v="KAJISHIMA SERVIÇOS MÉDICOS - KENKO"/>
    <n v="34"/>
  </r>
  <r>
    <s v="2710"/>
    <x v="56"/>
    <x v="0"/>
    <s v="CALDEIREIRO ESPECIALIZADO I"/>
    <x v="1"/>
    <d v="2020-01-10T00:00:00"/>
    <d v="2020-01-10T00:00:00"/>
    <n v="1"/>
    <x v="4"/>
    <x v="5"/>
    <n v="4"/>
    <s v="S"/>
    <s v="46721"/>
    <s v="INGRID LIMA FERNANDES PINA"/>
    <s v="ATESTADO EXTERNO"/>
    <d v="2020-01-13T11:02:00"/>
    <n v="4198"/>
    <s v="Trabalhando"/>
    <s v="QUALYCLEAN CLINICA ODONTOLOGICA LTDA"/>
    <n v="49"/>
  </r>
  <r>
    <s v="2759"/>
    <x v="570"/>
    <x v="12"/>
    <s v="SUPERVISOR DE ADMINISTRAÇÃO I"/>
    <x v="1"/>
    <d v="2020-01-09T00:00:00"/>
    <d v="2020-01-09T00:00:00"/>
    <n v="1"/>
    <x v="4"/>
    <x v="5"/>
    <n v="4"/>
    <s v="S"/>
    <s v="28938"/>
    <s v="MONICA C.ANDRADE"/>
    <s v="ATESTADO EXTERNO"/>
    <d v="2020-01-13T11:04:00"/>
    <n v="5260"/>
    <s v="Trabalhando"/>
    <s v="MONICA C.ANDRADE-CONSULTORIO"/>
    <n v="44"/>
  </r>
  <r>
    <s v="0313"/>
    <x v="448"/>
    <x v="6"/>
    <s v="ASSISTENTE ESPECIALIZADO G"/>
    <x v="1"/>
    <d v="2020-01-10T00:00:00"/>
    <d v="2020-01-10T00:00:00"/>
    <n v="1"/>
    <x v="4"/>
    <x v="5"/>
    <n v="4"/>
    <s v="S"/>
    <s v="521038516"/>
    <s v="MARCELLA GARCIA RODRIGUES"/>
    <s v="ATESTADO EXTERNO"/>
    <d v="2020-01-13T11:16:00"/>
    <n v="5283"/>
    <s v="Trabalhando"/>
    <s v="DAVITA SERVIÇOS DE NEFROLOGIA RIEN BARRA"/>
    <n v="67"/>
  </r>
  <r>
    <s v="3460"/>
    <x v="160"/>
    <x v="36"/>
    <s v="TÉCNICO EM SEGURANÇA DO TRABALHO I"/>
    <x v="0"/>
    <d v="2020-01-09T00:00:00"/>
    <d v="2020-01-09T00:00:00"/>
    <n v="1"/>
    <x v="4"/>
    <x v="5"/>
    <n v="4"/>
    <s v="S"/>
    <s v="52396556"/>
    <s v="ARACY GONÇALVES DE OLIVEIRA"/>
    <s v="ATESTADO EXTERNO"/>
    <d v="2020-01-13T12:11:00"/>
    <n v="3133"/>
    <s v="Trabalhando"/>
    <s v="SISTEMA FIRJAN-SESI"/>
    <n v="41"/>
  </r>
  <r>
    <s v="3720"/>
    <x v="768"/>
    <x v="75"/>
    <s v="ADMINISTRADOR D"/>
    <x v="1"/>
    <d v="2020-01-10T00:00:00"/>
    <d v="2020-01-10T00:00:00"/>
    <n v="1"/>
    <x v="4"/>
    <x v="5"/>
    <n v="4"/>
    <s v="S"/>
    <s v="52339914"/>
    <s v="ELIANE FRIDMAN"/>
    <s v="ATESTADO EXTERNO"/>
    <d v="2020-01-13T16:11:00"/>
    <n v="5295"/>
    <s v="Trabalhando"/>
    <s v="CLINICA FRIDMAN OTORRINOLARINGOLOGIA"/>
    <n v="42"/>
  </r>
  <r>
    <s v="3180"/>
    <x v="672"/>
    <x v="6"/>
    <s v="SOLDADOR ESPECIALIZADO H"/>
    <x v="1"/>
    <d v="2020-01-09T00:00:00"/>
    <d v="2020-01-11T00:00:00"/>
    <n v="2"/>
    <x v="4"/>
    <x v="5"/>
    <n v="16"/>
    <s v="N"/>
    <s v="521007084"/>
    <s v="TARSO ARGOLO DE PAULA"/>
    <s v="ATESTADO EXTERNO"/>
    <d v="2020-01-13T16:12:00"/>
    <n v="5092"/>
    <s v="Trabalhando"/>
    <s v="REDE D'OR SAO LUIZ-OESTE D'OR"/>
    <n v="32"/>
  </r>
  <r>
    <s v="3976"/>
    <x v="559"/>
    <x v="61"/>
    <s v="TÉCNICO EM MECÂNICA I"/>
    <x v="1"/>
    <d v="2020-01-10T00:00:00"/>
    <d v="2020-01-10T00:00:00"/>
    <n v="1"/>
    <x v="4"/>
    <x v="5"/>
    <n v="4"/>
    <s v="S"/>
    <s v="2295 CRO"/>
    <s v="UBIRATAN LEONDY DE SANTANA"/>
    <s v="ATESTADO EXTERNO"/>
    <d v="2020-01-13T16:13:00"/>
    <n v="10427"/>
    <s v="Trabalhando"/>
    <s v="UBIRATAN LEONDY DE SANTANA-CONSULTORIO"/>
    <n v="48"/>
  </r>
  <r>
    <s v="3945"/>
    <x v="343"/>
    <x v="10"/>
    <s v="TÉCNICO DE CONTROLE DA QUALIDADE I"/>
    <x v="146"/>
    <d v="2020-01-13T00:00:00"/>
    <d v="2020-01-17T00:00:00"/>
    <n v="4"/>
    <x v="4"/>
    <x v="5"/>
    <n v="32"/>
    <s v="N"/>
    <s v="52167645"/>
    <s v="MAURO SERGIO PENZEIN BARBOSA"/>
    <s v="ATESTADO EXTERNO"/>
    <d v="2020-01-14T12:01:00"/>
    <n v="455"/>
    <s v="Trabalhando"/>
    <s v="HOSPITAL RIO LARANJEIRAS"/>
    <n v="36"/>
  </r>
  <r>
    <s v="3519"/>
    <x v="23"/>
    <x v="17"/>
    <s v="DESENHISTA E"/>
    <x v="1"/>
    <d v="2020-01-13T00:00:00"/>
    <d v="2020-01-15T00:00:00"/>
    <n v="2"/>
    <x v="4"/>
    <x v="5"/>
    <n v="16"/>
    <s v="N"/>
    <s v="52906336"/>
    <s v="MAYLA ALMEIDA BERNARDO DE SOUZA FAE"/>
    <s v="ATESTADO EXTERNO"/>
    <d v="2020-01-14T15:33:00"/>
    <n v="3923"/>
    <s v="Afastado"/>
    <s v="CSF LENICE MARIA MONTEIRO COELHO"/>
    <n v="29"/>
  </r>
  <r>
    <s v="3487"/>
    <x v="595"/>
    <x v="104"/>
    <s v="ALMOXARIFE G"/>
    <x v="1"/>
    <d v="2020-01-13T00:00:00"/>
    <d v="2020-01-14T00:00:00"/>
    <n v="1"/>
    <x v="4"/>
    <x v="5"/>
    <n v="8"/>
    <s v="N"/>
    <s v="52346558"/>
    <s v="VALDIR ANDRADE DE OLIVEIRA"/>
    <s v="ATESTADO EXTERNO"/>
    <d v="2020-01-14T16:31:00"/>
    <n v="108"/>
    <s v="Trabalhando"/>
    <s v="ASSISTENCIA MEDICA BECAMAR LTDA ME"/>
    <n v="36"/>
  </r>
  <r>
    <s v="3024"/>
    <x v="180"/>
    <x v="6"/>
    <s v="SOLDADOR ESPECIALIZADO H"/>
    <x v="1"/>
    <d v="2020-01-13T00:00:00"/>
    <d v="2020-01-14T00:00:00"/>
    <n v="1"/>
    <x v="4"/>
    <x v="5"/>
    <n v="8"/>
    <s v="N"/>
    <s v="52346558"/>
    <s v="VALDIR ANDRADE DE OLIVEIRA"/>
    <s v="ATESTADO EXTERNO"/>
    <d v="2020-01-14T16:33:00"/>
    <n v="108"/>
    <s v="Trabalhando"/>
    <s v="ASSISTENCIA MEDICA BECAMAR LTDA ME"/>
    <n v="34"/>
  </r>
  <r>
    <s v="3459"/>
    <x v="755"/>
    <x v="67"/>
    <s v="AUXILIAR DE ADMINISTRAÇÃO E"/>
    <x v="1"/>
    <d v="2020-01-13T00:00:00"/>
    <d v="2020-01-14T00:00:00"/>
    <n v="1"/>
    <x v="4"/>
    <x v="5"/>
    <n v="8"/>
    <s v="N"/>
    <s v="521012673"/>
    <s v="MARIANA SERRI MORAIS"/>
    <s v="ATESTADO EXTERNO"/>
    <d v="2020-01-14T16:37:00"/>
    <n v="5297"/>
    <s v="Trabalhando"/>
    <s v="HOSPITAL BANGU"/>
    <n v="41"/>
  </r>
  <r>
    <s v="3512"/>
    <x v="767"/>
    <x v="8"/>
    <s v="SOLDADOR G"/>
    <x v="1"/>
    <d v="2020-01-13T00:00:00"/>
    <d v="2020-01-14T00:00:00"/>
    <n v="1"/>
    <x v="4"/>
    <x v="5"/>
    <n v="8"/>
    <s v="N"/>
    <s v="52595405"/>
    <s v="RICARDO DE ABREU SAMPAIO"/>
    <s v="ATESTADO EXTERNO"/>
    <d v="2020-01-14T16:38:00"/>
    <n v="217"/>
    <s v="Trabalhando"/>
    <s v="INSTITUTO DE OLHOS ARIST.SAMPAIO - INOAS"/>
    <n v="28"/>
  </r>
  <r>
    <s v="4113"/>
    <x v="31"/>
    <x v="18"/>
    <s v="OPERADOR DE JATEAMENTO E PINTURA D"/>
    <x v="7"/>
    <d v="2020-01-10T00:00:00"/>
    <d v="2020-01-11T00:00:00"/>
    <n v="1"/>
    <x v="4"/>
    <x v="5"/>
    <n v="8"/>
    <s v="N"/>
    <s v="521041487"/>
    <s v="MARCIO ANDRE MESQUITA DA SILVA"/>
    <s v="ATESTADO EXTERNO"/>
    <d v="2020-01-14T16:39:00"/>
    <n v="2831"/>
    <s v="Afastado"/>
    <s v="CENTRAL MEDICA ITAGUAI-CEMIO"/>
    <n v="48"/>
  </r>
  <r>
    <s v="3831"/>
    <x v="657"/>
    <x v="0"/>
    <s v="CALDEIREIRO G"/>
    <x v="35"/>
    <d v="2020-01-09T00:00:00"/>
    <d v="2020-01-10T00:00:00"/>
    <n v="1"/>
    <x v="4"/>
    <x v="5"/>
    <n v="8"/>
    <s v="N"/>
    <s v="289983 COR"/>
    <s v="JUREMA DA FONSECA VASCONCELLOS"/>
    <s v="ATESTADO EXTERNO"/>
    <d v="2020-01-14T16:43:00"/>
    <n v="1856"/>
    <s v="Trabalhando"/>
    <s v="HEMOLAD SERVIÇOS DE HEMOT E HEMATOL LTDA"/>
    <n v="47"/>
  </r>
  <r>
    <s v="4000"/>
    <x v="706"/>
    <x v="6"/>
    <s v="SOLDADOR F"/>
    <x v="1"/>
    <d v="2020-01-13T00:00:00"/>
    <d v="2020-01-14T00:00:00"/>
    <n v="1"/>
    <x v="4"/>
    <x v="5"/>
    <n v="8"/>
    <s v="N"/>
    <s v="52862207"/>
    <s v="FABIO DE SENNA SILVA"/>
    <s v="ATESTADO EXTERNO"/>
    <d v="2020-01-14T16:51:00"/>
    <n v="973"/>
    <s v="Trabalhando"/>
    <s v="CEMERU - CENTRO MED RURAL LTDA"/>
    <n v="43"/>
  </r>
  <r>
    <s v="3957"/>
    <x v="134"/>
    <x v="14"/>
    <s v="TÉCNICO EM PLANEJAMENTO I"/>
    <x v="1"/>
    <d v="2020-01-10T00:00:00"/>
    <d v="2020-01-13T00:00:00"/>
    <n v="3"/>
    <x v="4"/>
    <x v="5"/>
    <n v="24"/>
    <s v="N"/>
    <s v="52830500"/>
    <s v="DELANO GONÇALVES TEIXEIRA"/>
    <s v="ATESTADO EXTERNO"/>
    <d v="2020-01-14T16:53:00"/>
    <n v="143"/>
    <s v="Trabalhando"/>
    <s v="CENTRAL MEDICA ITAGUAI-CEMIO"/>
    <n v="29"/>
  </r>
  <r>
    <s v="3957"/>
    <x v="134"/>
    <x v="14"/>
    <s v="TÉCNICO EM PLANEJAMENTO I"/>
    <x v="1"/>
    <d v="2020-01-13T00:00:00"/>
    <d v="2020-01-14T00:00:00"/>
    <n v="1"/>
    <x v="4"/>
    <x v="5"/>
    <n v="8"/>
    <s v="N"/>
    <s v="52830500"/>
    <s v="DELANO GONÇALVES TEIXEIRA"/>
    <s v="ATESTADO EXTERNO"/>
    <d v="2020-01-14T16:54:00"/>
    <n v="143"/>
    <s v="Trabalhando"/>
    <s v="CENTRAL MEDICA ITAGUAI-CEMIO"/>
    <n v="29"/>
  </r>
  <r>
    <s v="3731"/>
    <x v="520"/>
    <x v="6"/>
    <s v="SOLDADOR G"/>
    <x v="1"/>
    <d v="2020-01-13T00:00:00"/>
    <d v="2020-01-14T00:00:00"/>
    <n v="1"/>
    <x v="4"/>
    <x v="5"/>
    <n v="8"/>
    <s v="N"/>
    <s v="52980706"/>
    <s v="CLAUDIA CORREARD DE LIMA"/>
    <s v="ATESTADO EXTERNO"/>
    <d v="2020-01-14T16:55:00"/>
    <n v="1821"/>
    <s v="Trabalhando"/>
    <s v="HOSPITAL DI CAMP"/>
    <n v="39"/>
  </r>
  <r>
    <s v="3683"/>
    <x v="397"/>
    <x v="18"/>
    <s v="OPERADOR DE JATEAMENTO E PINTURA D"/>
    <x v="1"/>
    <d v="2020-01-13T00:00:00"/>
    <d v="2020-01-14T00:00:00"/>
    <n v="1"/>
    <x v="4"/>
    <x v="5"/>
    <n v="8"/>
    <s v="N"/>
    <s v="52742805"/>
    <s v="DIOGO VIANNA PELLON"/>
    <s v="ATESTADO EXTERNO"/>
    <d v="2020-01-14T16:56:00"/>
    <n v="332"/>
    <s v="Afastado"/>
    <s v="CEMERU - CENTRO MED RURAL LTDA"/>
    <n v="50"/>
  </r>
  <r>
    <s v="3949"/>
    <x v="228"/>
    <x v="24"/>
    <s v="TÉCNICO EM MÉTODOS E PROCESSOS I"/>
    <x v="1"/>
    <d v="2020-01-09T00:00:00"/>
    <d v="2020-01-10T00:00:00"/>
    <n v="1"/>
    <x v="4"/>
    <x v="5"/>
    <n v="8"/>
    <s v="N"/>
    <s v="52353357"/>
    <s v="SONIA MARIA CARNEIRO VIVACQUA"/>
    <s v="ATESTADO EXTERNO"/>
    <d v="2020-01-14T16:57:00"/>
    <n v="2038"/>
    <s v="Trabalhando"/>
    <s v="CONSULTORIO SONIA MARIACARNEIRO VIVACQUA"/>
    <n v="43"/>
  </r>
  <r>
    <s v="3097"/>
    <x v="440"/>
    <x v="10"/>
    <s v="TÉCNICO DE CONTROLE DA QUALIDADE I"/>
    <x v="1"/>
    <d v="2020-01-10T00:00:00"/>
    <d v="2020-01-11T00:00:00"/>
    <n v="1"/>
    <x v="4"/>
    <x v="5"/>
    <n v="8"/>
    <s v="N"/>
    <s v="521007211"/>
    <s v="RICARDO AUGUSTO BRITTO DE OLIVEIRA"/>
    <s v="ATESTADO EXTERNO"/>
    <d v="2020-01-15T08:25:00"/>
    <n v="2393"/>
    <s v="Trabalhando"/>
    <s v="AMACOR SERVICOS MEDICOS LTDA"/>
    <n v="34"/>
  </r>
  <r>
    <s v="3775"/>
    <x v="302"/>
    <x v="6"/>
    <s v="SOLDADOR G"/>
    <x v="542"/>
    <d v="2020-01-14T00:00:00"/>
    <d v="2020-01-17T00:00:00"/>
    <n v="3"/>
    <x v="4"/>
    <x v="5"/>
    <n v="24"/>
    <s v="N"/>
    <s v="52978884"/>
    <s v="BRUNA ANGELICA DA PAIXAO CORDEIRO"/>
    <s v="ATESTADO EXTERNO"/>
    <d v="2020-01-15T15:50:00"/>
    <n v="115"/>
    <s v="Trabalhando"/>
    <s v="CEMERU - CENTRO MED RURAL LTDA"/>
    <n v="35"/>
  </r>
  <r>
    <s v="3488"/>
    <x v="402"/>
    <x v="98"/>
    <s v="AUXILIAR DE PESSOAL H"/>
    <x v="1"/>
    <d v="2020-01-14T00:00:00"/>
    <d v="2020-01-15T00:00:00"/>
    <n v="1"/>
    <x v="4"/>
    <x v="5"/>
    <n v="8"/>
    <s v="N"/>
    <s v="52245171"/>
    <s v="IVONNE FERNANDEZ DE SOUZA"/>
    <s v="ATESTADO EXTERNO"/>
    <d v="2020-01-15T16:26:00"/>
    <n v="460"/>
    <s v="Trabalhando"/>
    <s v="AMACOR SERVICOS MEDICOS LTDA"/>
    <n v="36"/>
  </r>
  <r>
    <s v="3832"/>
    <x v="361"/>
    <x v="0"/>
    <s v="CALDEIREIRO G"/>
    <x v="1"/>
    <d v="2020-01-14T00:00:00"/>
    <d v="2020-01-15T00:00:00"/>
    <n v="1"/>
    <x v="4"/>
    <x v="5"/>
    <n v="8"/>
    <s v="N"/>
    <s v="52346558"/>
    <s v="VALDIR ANDRADE DE OLIVEIRA"/>
    <s v="ATESTADO EXTERNO"/>
    <d v="2020-01-15T16:32:00"/>
    <n v="108"/>
    <s v="Trabalhando"/>
    <s v="ASSISTENCIA MEDICA BECAMAR LTDA ME"/>
    <n v="44"/>
  </r>
  <r>
    <s v="3429"/>
    <x v="202"/>
    <x v="6"/>
    <s v="SOLDADOR G"/>
    <x v="1"/>
    <d v="2020-01-14T00:00:00"/>
    <d v="2020-01-15T00:00:00"/>
    <n v="1"/>
    <x v="4"/>
    <x v="5"/>
    <n v="8"/>
    <s v="N"/>
    <s v="52346558"/>
    <s v="VALDIR ANDRADE DE OLIVEIRA"/>
    <s v="ATESTADO EXTERNO"/>
    <d v="2020-01-15T16:40:00"/>
    <n v="108"/>
    <s v="Trabalhando"/>
    <s v="ASSISTENCIA MEDICA BECAMAR LTDA ME"/>
    <n v="30"/>
  </r>
  <r>
    <s v="3842"/>
    <x v="209"/>
    <x v="0"/>
    <s v="CALDEIREIRO G"/>
    <x v="1"/>
    <d v="2020-01-14T00:00:00"/>
    <d v="2020-01-15T00:00:00"/>
    <n v="1"/>
    <x v="4"/>
    <x v="5"/>
    <n v="8"/>
    <s v="N"/>
    <s v="52516050"/>
    <s v="SILVIO DOMINGOS GALUZZI FONSECA"/>
    <s v="ATESTADO EXTERNO"/>
    <d v="2020-01-15T17:16:00"/>
    <n v="495"/>
    <s v="Trabalhando"/>
    <s v="AMACOR SERVICOS MEDICOS LTDA"/>
    <n v="37"/>
  </r>
  <r>
    <s v="2609"/>
    <x v="159"/>
    <x v="43"/>
    <s v="ARQUIVISTA TÉCNICO G"/>
    <x v="1"/>
    <d v="2020-01-14T00:00:00"/>
    <d v="2020-01-15T00:00:00"/>
    <n v="1"/>
    <x v="4"/>
    <x v="5"/>
    <n v="8"/>
    <s v="N"/>
    <s v="52105638"/>
    <s v="ADOLFO BINENBOJM"/>
    <s v="ATESTADO EXTERNO"/>
    <d v="2020-01-15T17:18:00"/>
    <n v="189"/>
    <s v="Trabalhando"/>
    <s v="CENTRO MEDICO GUANABARA LTDA"/>
    <n v="63"/>
  </r>
  <r>
    <s v="4309"/>
    <x v="620"/>
    <x v="16"/>
    <s v="COMPRADOR G"/>
    <x v="1"/>
    <d v="2020-01-15T00:00:00"/>
    <d v="2020-01-15T00:00:00"/>
    <n v="1"/>
    <x v="4"/>
    <x v="5"/>
    <n v="4"/>
    <s v="S"/>
    <s v="5214395-2"/>
    <s v="AFONSO CELSO PACHECO SNAT' ANA"/>
    <s v="ATESTADO EXTERNO"/>
    <d v="2020-01-15T17:21:00"/>
    <n v="4991"/>
    <s v="Demitido"/>
    <s v="CONSULTORIO AFONSO SANT'ANA"/>
    <n v="31"/>
  </r>
  <r>
    <s v="3768"/>
    <x v="187"/>
    <x v="17"/>
    <s v="ADMINISTRADOR D"/>
    <x v="1"/>
    <d v="2020-01-14T00:00:00"/>
    <d v="2020-01-14T00:00:00"/>
    <n v="1"/>
    <x v="4"/>
    <x v="5"/>
    <n v="4"/>
    <s v="S"/>
    <s v="12868"/>
    <s v="MARIA DE FATIMA CORREA TEIXEIRA"/>
    <s v="ATESTADO EXTERNO"/>
    <d v="2020-01-15T17:25:00"/>
    <n v="1838"/>
    <s v="Trabalhando"/>
    <s v=" MARIA DE FATIMA C TEIXEIRA -CONSULTORIO"/>
    <n v="73"/>
  </r>
  <r>
    <s v="3765"/>
    <x v="493"/>
    <x v="6"/>
    <s v="SOLDADOR G"/>
    <x v="1"/>
    <d v="2020-01-14T00:00:00"/>
    <d v="2020-01-15T00:00:00"/>
    <n v="1"/>
    <x v="4"/>
    <x v="5"/>
    <n v="8"/>
    <s v="N"/>
    <s v="521055178"/>
    <s v="ANA PAULA CAETANO PEREIRA"/>
    <s v="ATESTADO EXTERNO"/>
    <d v="2020-01-15T17:28:00"/>
    <n v="5147"/>
    <s v="Trabalhando"/>
    <s v="UNIDADE DE SAUDE SILVIO JOSE CRISTINO"/>
    <n v="45"/>
  </r>
  <r>
    <s v="3717"/>
    <x v="233"/>
    <x v="10"/>
    <s v="TÉCNICO DE CONTROLE DA QUALIDADE I"/>
    <x v="1"/>
    <d v="2020-01-13T00:00:00"/>
    <d v="2020-01-13T00:00:00"/>
    <n v="1"/>
    <x v="4"/>
    <x v="5"/>
    <n v="4"/>
    <s v="S"/>
    <s v="5289034-0"/>
    <s v="THATIANA LOPES DE FREITAS"/>
    <s v="ATESTADO EXTERNO"/>
    <d v="2020-01-15T17:29:00"/>
    <n v="4511"/>
    <s v="Trabalhando"/>
    <s v="HOSPITAL BANGU"/>
    <n v="39"/>
  </r>
  <r>
    <s v="3442"/>
    <x v="289"/>
    <x v="88"/>
    <s v="DESENHISTA E"/>
    <x v="1"/>
    <d v="2020-01-14T00:00:00"/>
    <d v="2020-01-15T00:00:00"/>
    <n v="1"/>
    <x v="4"/>
    <x v="5"/>
    <n v="8"/>
    <s v="N"/>
    <s v="52830500"/>
    <s v="DELANO GONÇALVES TEIXEIRA"/>
    <s v="ATESTADO EXTERNO"/>
    <d v="2020-01-15T17:40:00"/>
    <n v="143"/>
    <s v="Demitido"/>
    <s v="CENTRAL MEDICA ITAGUAI-CEMIO"/>
    <n v="30"/>
  </r>
  <r>
    <s v="2469"/>
    <x v="512"/>
    <x v="100"/>
    <s v="SUPERVISOR DE ALMOXARIFADO I"/>
    <x v="1"/>
    <d v="2020-01-14T00:00:00"/>
    <d v="2020-01-15T00:00:00"/>
    <n v="1"/>
    <x v="4"/>
    <x v="5"/>
    <n v="8"/>
    <s v="N"/>
    <s v="52777234"/>
    <s v="DOUGLAS FURTADO DOS SANTOS"/>
    <s v="ATESTADO EXTERNO"/>
    <d v="2020-01-15T17:48:00"/>
    <n v="5298"/>
    <s v="Trabalhando"/>
    <s v="UNIMED VOLTA REDONDA"/>
    <n v="53"/>
  </r>
  <r>
    <s v="4061"/>
    <x v="784"/>
    <x v="32"/>
    <s v="AUXILIAR DE ADMINISTRAÇÃO C"/>
    <x v="1"/>
    <d v="2020-01-14T00:00:00"/>
    <d v="2020-01-15T00:00:00"/>
    <n v="1"/>
    <x v="4"/>
    <x v="5"/>
    <n v="8"/>
    <s v="N"/>
    <s v="52830909"/>
    <s v="ANDREIA MATURANA MACHADO"/>
    <s v="ATESTADO EXTERNO"/>
    <d v="2020-01-15T17:50:00"/>
    <n v="5200"/>
    <s v="Trabalhando"/>
    <s v="ANDREIA MATURANA MACHADO-CONSUL"/>
    <n v="39"/>
  </r>
  <r>
    <s v="2759"/>
    <x v="570"/>
    <x v="12"/>
    <s v="SUPERVISOR DE ADMINISTRAÇÃO I"/>
    <x v="1"/>
    <d v="2020-01-14T00:00:00"/>
    <d v="2020-01-14T00:00:00"/>
    <n v="1"/>
    <x v="4"/>
    <x v="5"/>
    <n v="4"/>
    <s v="S"/>
    <s v="270059"/>
    <s v="MARCIA FIONTE DE O.RODRIGUES"/>
    <s v="ATESTADO EXTERNO"/>
    <d v="2020-01-15T17:51:00"/>
    <n v="5259"/>
    <s v="Trabalhando"/>
    <s v="CETOL CENTRO E TRAUMATO-ORTOPED LTDA"/>
    <n v="44"/>
  </r>
  <r>
    <s v="2981"/>
    <x v="549"/>
    <x v="85"/>
    <s v="PROJETISTA J"/>
    <x v="1"/>
    <d v="2020-01-13T00:00:00"/>
    <d v="2020-01-14T00:00:00"/>
    <n v="1"/>
    <x v="4"/>
    <x v="5"/>
    <n v="8"/>
    <s v="N"/>
    <s v="52889580"/>
    <s v="JOAO FREDERICO ARAUJO FORTES"/>
    <s v="ATESTADO EXTERNO"/>
    <d v="2020-01-15T17:53:00"/>
    <n v="4270"/>
    <s v="Trabalhando"/>
    <s v="CEMERU - CENTRO MED RURAL LTDA"/>
    <n v="36"/>
  </r>
  <r>
    <s v="3315"/>
    <x v="329"/>
    <x v="24"/>
    <s v="DESENHISTA F"/>
    <x v="543"/>
    <d v="2020-01-13T00:00:00"/>
    <d v="2020-01-15T00:00:00"/>
    <n v="2"/>
    <x v="4"/>
    <x v="5"/>
    <n v="16"/>
    <s v="N"/>
    <s v="52614471"/>
    <s v="ANTONIO FERNANDES ANTUNES"/>
    <s v="ATESTADO EXTERNO"/>
    <d v="2020-01-15T17:55:00"/>
    <n v="378"/>
    <s v="Demitido"/>
    <s v="ANTONIO FERNANDES ANTUNES-CONSULTORIO"/>
    <n v="31"/>
  </r>
  <r>
    <s v="0313"/>
    <x v="448"/>
    <x v="6"/>
    <s v="ASSISTENTE ESPECIALIZADO G"/>
    <x v="162"/>
    <d v="2020-01-13T00:00:00"/>
    <d v="2020-01-13T00:00:00"/>
    <n v="1"/>
    <x v="4"/>
    <x v="5"/>
    <n v="4"/>
    <s v="S"/>
    <s v="52847771"/>
    <s v="ALESSANDRO ELI SCHERMANN KHODARI"/>
    <s v="ATESTADO EXTERNO"/>
    <d v="2020-01-15T17:57:00"/>
    <n v="3365"/>
    <s v="Trabalhando"/>
    <s v="DAVITA SERVIÇOS DE NEFROLOGIA RIEN BARRA"/>
    <n v="67"/>
  </r>
  <r>
    <s v="0313"/>
    <x v="448"/>
    <x v="6"/>
    <s v="ASSISTENTE ESPECIALIZADO G"/>
    <x v="1"/>
    <d v="2020-01-14T00:00:00"/>
    <d v="2020-01-15T00:00:00"/>
    <n v="1"/>
    <x v="4"/>
    <x v="5"/>
    <n v="8"/>
    <s v="N"/>
    <s v="52686956"/>
    <s v="TATIANA PAES BARRETO TEIXEIRA"/>
    <s v="ATESTADO EXTERNO"/>
    <d v="2020-01-15T17:59:00"/>
    <n v="893"/>
    <s v="Trabalhando"/>
    <s v="INSTITUTO BRAS. DE OFTALMOLOGIA - IBOL"/>
    <n v="67"/>
  </r>
  <r>
    <s v="3519"/>
    <x v="23"/>
    <x v="17"/>
    <s v="DESENHISTA E"/>
    <x v="1"/>
    <d v="2020-01-15T00:00:00"/>
    <d v="2020-01-18T00:00:00"/>
    <n v="3"/>
    <x v="4"/>
    <x v="5"/>
    <n v="24"/>
    <s v="N"/>
    <s v="52899003"/>
    <s v="BRUNO TEIXEIRA DA SILVA"/>
    <s v="ATESTADO EXTERNO"/>
    <d v="2020-01-16T10:52:00"/>
    <n v="2729"/>
    <s v="Afastado"/>
    <s v="CSF LENICE MARIA MONTEIRO COELHO"/>
    <n v="29"/>
  </r>
  <r>
    <s v="3067"/>
    <x v="467"/>
    <x v="6"/>
    <s v="SOLDADOR G"/>
    <x v="1"/>
    <d v="2020-01-12T00:00:00"/>
    <d v="2020-01-15T00:00:00"/>
    <n v="3"/>
    <x v="4"/>
    <x v="5"/>
    <n v="24"/>
    <s v="N"/>
    <s v="52873756"/>
    <s v="DENISE DA SILVA CALVET"/>
    <s v="ATESTADO EXTERNO"/>
    <d v="2020-01-16T11:26:00"/>
    <n v="2834"/>
    <s v="Trabalhando"/>
    <s v="REDE D'OR SAO LUIZ-OESTE D'OR"/>
    <n v="33"/>
  </r>
  <r>
    <s v="3067"/>
    <x v="467"/>
    <x v="6"/>
    <s v="SOLDADOR G"/>
    <x v="23"/>
    <d v="2020-01-15T00:00:00"/>
    <d v="2020-01-18T00:00:00"/>
    <n v="3"/>
    <x v="4"/>
    <x v="5"/>
    <n v="24"/>
    <s v="N"/>
    <s v="52180433"/>
    <s v="PAULO FERNANDO DE CARVALHO"/>
    <s v="ATESTADO EXTERNO"/>
    <d v="2020-01-16T11:32:00"/>
    <n v="56"/>
    <s v="Trabalhando"/>
    <s v="CLINICA DE PROCTOLOGIA DR PAULO FERNANDO"/>
    <n v="33"/>
  </r>
  <r>
    <s v="3620"/>
    <x v="819"/>
    <x v="101"/>
    <s v="AUDITOR C"/>
    <x v="1"/>
    <d v="2020-01-14T00:00:00"/>
    <d v="2020-01-16T00:00:00"/>
    <n v="2"/>
    <x v="4"/>
    <x v="5"/>
    <n v="16"/>
    <s v="N"/>
    <s v="5201130749"/>
    <s v="NATHALIA LUCIA CARNEIRO RIBEIRO COUTINHO"/>
    <s v="ATESTADO EXTERNO"/>
    <d v="2020-01-16T12:06:00"/>
    <n v="5304"/>
    <s v="Trabalhando"/>
    <s v="REDE D'OR SAO LUIZ-OESTE D'OR"/>
    <n v="40"/>
  </r>
  <r>
    <s v="3043"/>
    <x v="136"/>
    <x v="0"/>
    <s v="CALDEIREIRO ESPECIALIZADO H"/>
    <x v="1"/>
    <d v="2020-01-13T00:00:00"/>
    <d v="2020-01-15T00:00:00"/>
    <n v="2"/>
    <x v="4"/>
    <x v="5"/>
    <n v="16"/>
    <s v="N"/>
    <s v="52862207"/>
    <s v="FABIO DE SENNA SILVA"/>
    <s v="ATESTADO EXTERNO"/>
    <d v="2020-01-16T12:16:00"/>
    <n v="973"/>
    <s v="Trabalhando"/>
    <s v="CEMERU - CENTRO MED RURAL LTDA"/>
    <n v="35"/>
  </r>
  <r>
    <s v="3043"/>
    <x v="136"/>
    <x v="0"/>
    <s v="CALDEIREIRO ESPECIALIZADO H"/>
    <x v="1"/>
    <d v="2020-01-15T00:00:00"/>
    <d v="2020-01-22T00:00:00"/>
    <n v="7"/>
    <x v="4"/>
    <x v="5"/>
    <n v="56"/>
    <s v="N"/>
    <s v="52449675"/>
    <s v="CELSO MARIO COSTA LARA"/>
    <s v="ATESTADO EXTERNO"/>
    <d v="2020-01-16T12:17:00"/>
    <n v="330"/>
    <s v="Trabalhando"/>
    <s v="CELSO MARIO COSTA LARA-CONSULTORIO"/>
    <n v="35"/>
  </r>
  <r>
    <s v="2543"/>
    <x v="617"/>
    <x v="99"/>
    <s v="ALMOXARIFE H"/>
    <x v="213"/>
    <d v="2020-01-15T00:00:00"/>
    <d v="2020-01-15T00:00:00"/>
    <n v="1"/>
    <x v="4"/>
    <x v="5"/>
    <n v="4"/>
    <s v="S"/>
    <s v="52396556"/>
    <s v="ARACY GONÇALVES DE OLIVEIRA"/>
    <s v="ATESTADO EXTERNO"/>
    <d v="2020-01-16T15:24:00"/>
    <n v="3133"/>
    <s v="Trabalhando"/>
    <s v="SISTEMA FIRJAN-SESI"/>
    <n v="54"/>
  </r>
  <r>
    <s v="3682"/>
    <x v="624"/>
    <x v="62"/>
    <s v="ELETRICISTA INDUSTRIAL G"/>
    <x v="1"/>
    <d v="2020-01-15T00:00:00"/>
    <d v="2020-01-15T00:00:00"/>
    <n v="1"/>
    <x v="4"/>
    <x v="5"/>
    <n v="4"/>
    <s v="S"/>
    <s v="52501864"/>
    <s v="VANDERLEY GRANADOS"/>
    <s v="ATESTADO EXTERNO"/>
    <d v="2020-01-16T16:43:00"/>
    <n v="1215"/>
    <s v="Trabalhando"/>
    <s v="HOSPITAL ADVENTISTA SILVESTRE"/>
    <n v="47"/>
  </r>
  <r>
    <s v="3659"/>
    <x v="632"/>
    <x v="97"/>
    <s v="AUXILIAR DE PESSOAL H"/>
    <x v="1"/>
    <d v="2020-01-15T00:00:00"/>
    <d v="2020-01-16T00:00:00"/>
    <n v="1"/>
    <x v="4"/>
    <x v="5"/>
    <n v="8"/>
    <s v="N"/>
    <s v="52694541"/>
    <s v="CARLOS EDUARDO CECILIO BARBOSA"/>
    <s v="ATESTADO EXTERNO"/>
    <d v="2020-01-16T16:45:00"/>
    <n v="4137"/>
    <s v="Trabalhando"/>
    <s v="VIVER MELHOR CENTRO DE RECUPERAÇAO LTDA"/>
    <n v="62"/>
  </r>
  <r>
    <s v="3913"/>
    <x v="300"/>
    <x v="0"/>
    <s v="CALDEIREIRO G"/>
    <x v="1"/>
    <d v="2020-01-13T00:00:00"/>
    <d v="2020-01-15T00:00:00"/>
    <n v="2"/>
    <x v="4"/>
    <x v="5"/>
    <n v="16"/>
    <s v="N"/>
    <s v="52595405"/>
    <s v="RICARDO DE ABREU SAMPAIO"/>
    <s v="ATESTADO EXTERNO"/>
    <d v="2020-01-16T16:46:00"/>
    <n v="217"/>
    <s v="Trabalhando"/>
    <s v="INSTITUTO DE OLHOS ARIST.SAMPAIO - INOAS"/>
    <n v="41"/>
  </r>
  <r>
    <s v="3030"/>
    <x v="430"/>
    <x v="99"/>
    <s v="AUXILIAR DE ADMINISTRAÇÃO E"/>
    <x v="1"/>
    <d v="2020-01-15T00:00:00"/>
    <d v="2020-01-15T00:00:00"/>
    <n v="1"/>
    <x v="4"/>
    <x v="5"/>
    <n v="4"/>
    <s v="S"/>
    <s v="28793 CRO"/>
    <s v="ISIS BENEVENTE FARIA"/>
    <s v="ATESTADO EXTERNO"/>
    <d v="2020-01-16T16:50:00"/>
    <n v="10247"/>
    <s v="Trabalhando"/>
    <s v="ISIS BENEVENTE FARIA-CONSULTORIO"/>
    <n v="35"/>
  </r>
  <r>
    <s v="3830"/>
    <x v="275"/>
    <x v="20"/>
    <s v="ADVOGADO C"/>
    <x v="1"/>
    <d v="2020-01-15T00:00:00"/>
    <d v="2020-01-16T00:00:00"/>
    <n v="1"/>
    <x v="4"/>
    <x v="5"/>
    <n v="8"/>
    <s v="N"/>
    <s v="52381684"/>
    <s v="JOAO MARIA FERREIRA"/>
    <s v="ATESTADO EXTERNO"/>
    <d v="2020-01-16T16:55:00"/>
    <n v="5299"/>
    <s v="Trabalhando"/>
    <s v="CASA DE SAUDE SAO JOSE"/>
    <n v="36"/>
  </r>
  <r>
    <s v="3572"/>
    <x v="43"/>
    <x v="20"/>
    <s v="ADVOGADO D"/>
    <x v="1"/>
    <d v="2020-01-15T00:00:00"/>
    <d v="2020-01-16T00:00:00"/>
    <n v="1"/>
    <x v="4"/>
    <x v="5"/>
    <n v="8"/>
    <s v="N"/>
    <s v="52291455"/>
    <s v="SIMONE REBELLO ESTEVES AREAL"/>
    <s v="ATESTADO EXTERNO"/>
    <d v="2020-01-16T16:57:00"/>
    <n v="2513"/>
    <s v="Demitido"/>
    <s v="HORUS OFTALMOLOGIA"/>
    <n v="35"/>
  </r>
  <r>
    <s v="4114"/>
    <x v="57"/>
    <x v="38"/>
    <s v="ALMOXARIFE F"/>
    <x v="1"/>
    <d v="2020-01-15T00:00:00"/>
    <d v="2020-01-16T00:00:00"/>
    <n v="1"/>
    <x v="4"/>
    <x v="5"/>
    <n v="8"/>
    <s v="N"/>
    <s v="52449675"/>
    <s v="CELSO MARIO COSTA LARA"/>
    <s v="ATESTADO EXTERNO"/>
    <d v="2020-01-16T16:58:00"/>
    <n v="330"/>
    <s v="Trabalhando"/>
    <s v="CELSO MARIO COSTA LARA-CONSULTORIO"/>
    <n v="50"/>
  </r>
  <r>
    <s v="3914"/>
    <x v="766"/>
    <x v="0"/>
    <s v="CALDEIREIRO G"/>
    <x v="7"/>
    <d v="2020-01-02T00:00:00"/>
    <d v="2020-01-04T00:00:00"/>
    <n v="2"/>
    <x v="4"/>
    <x v="5"/>
    <n v="16"/>
    <s v="N"/>
    <s v="52830500"/>
    <s v="DELANO GONÇALVES TEIXEIRA"/>
    <s v="ATESTADO EXTERNO"/>
    <d v="2020-01-17T08:16:00"/>
    <n v="143"/>
    <s v="Demitido"/>
    <s v="CENTRAL MEDICA ITAGUAI-CEMIO"/>
    <n v="34"/>
  </r>
  <r>
    <s v="3914"/>
    <x v="766"/>
    <x v="0"/>
    <s v="CALDEIREIRO G"/>
    <x v="1"/>
    <d v="2020-01-08T00:00:00"/>
    <d v="2020-01-09T00:00:00"/>
    <n v="1"/>
    <x v="4"/>
    <x v="5"/>
    <n v="8"/>
    <s v="N"/>
    <s v="52990167"/>
    <s v="DANIEL ABRANCHES TIGNOLA"/>
    <s v="ATESTADO EXTERNO"/>
    <d v="2020-01-17T08:54:00"/>
    <n v="3925"/>
    <s v="Demitido"/>
    <s v="CEMERU - CENTRO MED RURAL LTDA"/>
    <n v="34"/>
  </r>
  <r>
    <s v="3914"/>
    <x v="766"/>
    <x v="0"/>
    <s v="CALDEIREIRO G"/>
    <x v="29"/>
    <d v="2020-01-09T00:00:00"/>
    <d v="2020-01-10T00:00:00"/>
    <n v="1"/>
    <x v="4"/>
    <x v="5"/>
    <n v="8"/>
    <s v="N"/>
    <s v="521006029"/>
    <s v="CLARA DE SOUZA PEREIRA"/>
    <s v="ATESTADO EXTERNO"/>
    <d v="2020-01-17T09:36:00"/>
    <n v="2765"/>
    <s v="Demitido"/>
    <s v="CENTRAL MEDICA ITAGUAI-CEMIO"/>
    <n v="34"/>
  </r>
  <r>
    <s v="3914"/>
    <x v="766"/>
    <x v="0"/>
    <s v="CALDEIREIRO G"/>
    <x v="1"/>
    <d v="2020-01-15T00:00:00"/>
    <d v="2020-01-17T00:00:00"/>
    <n v="2"/>
    <x v="4"/>
    <x v="5"/>
    <n v="16"/>
    <s v="N"/>
    <s v="52990167"/>
    <s v="DANIEL ABRANCHES TIGNOLA"/>
    <s v="ATESTADO EXTERNO"/>
    <d v="2020-01-17T09:38:00"/>
    <n v="3925"/>
    <s v="Demitido"/>
    <s v="CEMERU - CENTRO MED RURAL LTDA"/>
    <n v="34"/>
  </r>
  <r>
    <s v="3535"/>
    <x v="91"/>
    <x v="8"/>
    <s v="CALDEIREIRO E"/>
    <x v="1"/>
    <d v="2020-01-17T00:00:00"/>
    <d v="2020-01-18T00:00:00"/>
    <n v="1"/>
    <x v="4"/>
    <x v="5"/>
    <n v="8"/>
    <s v="N"/>
    <s v="52322888"/>
    <s v=" WILSON ZOGHBI TAYAR"/>
    <s v="ATESTADO EXTERNO"/>
    <d v="2020-01-17T11:37:00"/>
    <n v="5155"/>
    <s v="Afastado"/>
    <s v="NUCLEBRAS EQUIPAMENTOS PESADOS - CM"/>
    <n v="28"/>
  </r>
  <r>
    <s v="3471"/>
    <x v="638"/>
    <x v="115"/>
    <s v="ANALISTA DE SISTEMAS F"/>
    <x v="1"/>
    <d v="2020-01-16T00:00:00"/>
    <d v="2020-01-19T00:00:00"/>
    <n v="3"/>
    <x v="4"/>
    <x v="5"/>
    <n v="24"/>
    <s v="N"/>
    <s v="52808121"/>
    <s v="ELIMAR MAXIMO DAMASCENO JUNIOR"/>
    <s v="ATESTADO EXTERNO"/>
    <d v="2020-01-17T12:12:00"/>
    <n v="4720"/>
    <s v="Trabalhando"/>
    <s v="CLINICA SANTISSIMA TRINDADE"/>
    <n v="39"/>
  </r>
  <r>
    <s v="3706"/>
    <x v="469"/>
    <x v="87"/>
    <s v="ADVOGADO D"/>
    <x v="174"/>
    <d v="2020-01-15T00:00:00"/>
    <d v="2020-01-16T00:00:00"/>
    <n v="1"/>
    <x v="4"/>
    <x v="5"/>
    <n v="8"/>
    <s v="N"/>
    <s v="52440467"/>
    <s v="HAILTON JOSE MAGOSSO MARTINELLI"/>
    <s v="ATESTADO EXTERNO"/>
    <d v="2020-01-17T12:31:00"/>
    <n v="2179"/>
    <s v="Trabalhando"/>
    <s v="CONSULTORIO HAILTON MARTINELLI"/>
    <n v="39"/>
  </r>
  <r>
    <s v="3746"/>
    <x v="655"/>
    <x v="6"/>
    <s v="SOLDADOR F"/>
    <x v="1"/>
    <d v="2020-01-15T00:00:00"/>
    <d v="2020-01-17T00:00:00"/>
    <n v="2"/>
    <x v="4"/>
    <x v="5"/>
    <n v="16"/>
    <s v="N"/>
    <s v="52840513"/>
    <s v="FLAVIA FERNANDES GONÇALVES"/>
    <s v="ATESTADO EXTERNO"/>
    <d v="2020-01-17T12:35:00"/>
    <n v="855"/>
    <s v="Trabalhando"/>
    <s v="HOSPITAL BANGU"/>
    <n v="38"/>
  </r>
  <r>
    <s v="3950"/>
    <x v="796"/>
    <x v="24"/>
    <s v="TÉCNICO EM MÉTODOS E PROCESSOS I"/>
    <x v="1"/>
    <d v="2020-01-14T00:00:00"/>
    <d v="2020-01-15T00:00:00"/>
    <n v="1"/>
    <x v="4"/>
    <x v="5"/>
    <n v="8"/>
    <s v="N"/>
    <s v="521149601"/>
    <s v="JULIANA CASTRO RABELLO"/>
    <s v="ATESTADO EXTERNO"/>
    <d v="2020-01-17T12:37:00"/>
    <n v="4579"/>
    <s v="Trabalhando"/>
    <s v="HOSPITAL DI CAMP"/>
    <n v="35"/>
  </r>
  <r>
    <s v="3824"/>
    <x v="82"/>
    <x v="6"/>
    <s v="SOLDADOR G"/>
    <x v="1"/>
    <d v="2020-01-16T00:00:00"/>
    <d v="2020-01-17T00:00:00"/>
    <n v="1"/>
    <x v="4"/>
    <x v="5"/>
    <n v="8"/>
    <s v="N"/>
    <s v="52649660"/>
    <s v="ALLISON LISBOA TONASSI"/>
    <s v="ATESTADO EXTERNO"/>
    <d v="2020-01-17T12:40:00"/>
    <n v="3929"/>
    <s v="Demitido"/>
    <s v="PRONT OTORRINO"/>
    <n v="34"/>
  </r>
  <r>
    <s v="3839"/>
    <x v="468"/>
    <x v="0"/>
    <s v="CALDEIREIRO G"/>
    <x v="1"/>
    <d v="2020-01-16T00:00:00"/>
    <d v="2020-01-18T00:00:00"/>
    <n v="2"/>
    <x v="4"/>
    <x v="5"/>
    <n v="16"/>
    <s v="N"/>
    <s v="52919624"/>
    <s v="MARCIA MOREIRA DE OLIVEIRA"/>
    <s v="ATESTADO EXTERNO"/>
    <d v="2020-01-17T14:31:00"/>
    <n v="1711"/>
    <s v="Trabalhando"/>
    <s v="CEMERU - CENTRO MED RURAL LTDA"/>
    <n v="46"/>
  </r>
  <r>
    <s v="3265"/>
    <x v="818"/>
    <x v="6"/>
    <s v="SOLDADOR ESPECIALIZADO H"/>
    <x v="1"/>
    <d v="2020-01-15T00:00:00"/>
    <d v="2020-01-16T00:00:00"/>
    <n v="1"/>
    <x v="4"/>
    <x v="5"/>
    <n v="8"/>
    <s v="N"/>
    <s v="5201046926"/>
    <s v="DOUGLAS DE OLIVEIRA TIGRE"/>
    <s v="ATESTADO EXTERNO"/>
    <d v="2020-01-17T17:03:00"/>
    <n v="5312"/>
    <s v="Trabalhando"/>
    <s v="CLINICA DR DOUGLAS TIGRE"/>
    <n v="32"/>
  </r>
  <r>
    <s v="0313"/>
    <x v="448"/>
    <x v="6"/>
    <s v="ASSISTENTE ESPECIALIZADO G"/>
    <x v="1"/>
    <d v="2020-01-15T00:00:00"/>
    <d v="2020-01-15T00:00:00"/>
    <n v="1"/>
    <x v="4"/>
    <x v="5"/>
    <n v="4"/>
    <s v="S"/>
    <s v="52619801"/>
    <s v="ADRIANA FREIRE LUIS D'AVILA GARCEZ"/>
    <s v="ATESTADO EXTERNO"/>
    <d v="2020-01-17T17:29:00"/>
    <n v="3211"/>
    <s v="Trabalhando"/>
    <s v="DAVITA SERVIÇOS DE NEFROLOGIA RIEN BARRA"/>
    <n v="67"/>
  </r>
  <r>
    <s v="0313"/>
    <x v="448"/>
    <x v="6"/>
    <s v="ASSISTENTE ESPECIALIZADO G"/>
    <x v="1"/>
    <d v="2020-01-16T00:00:00"/>
    <d v="2020-01-16T00:00:00"/>
    <n v="1"/>
    <x v="4"/>
    <x v="5"/>
    <n v="4"/>
    <s v="S"/>
    <s v="52514766"/>
    <s v="ANGELA CRISTINA NUNES VASCONCELLOS SUTTER"/>
    <s v="ATESTADO EXTERNO"/>
    <d v="2020-01-17T17:31:00"/>
    <n v="3404"/>
    <s v="Trabalhando"/>
    <s v="DAVITA SERVIÇOS DE NEFROLOGIA RIEN BARRA"/>
    <n v="67"/>
  </r>
  <r>
    <s v="3192"/>
    <x v="144"/>
    <x v="6"/>
    <s v="SOLDADOR ESPECIALIZADO H"/>
    <x v="1"/>
    <d v="2020-01-17T00:00:00"/>
    <d v="2020-01-17T00:00:00"/>
    <n v="1"/>
    <x v="4"/>
    <x v="5"/>
    <n v="4"/>
    <s v="S"/>
    <s v="52544709"/>
    <s v="CARLOS ALBERTO CAMILO VIEIRA"/>
    <s v="ATESTADO EXTERNO"/>
    <d v="2020-01-17T17:33:00"/>
    <n v="135"/>
    <s v="Trabalhando"/>
    <s v="CARLOS CAMILO-CONSULTORIO"/>
    <n v="33"/>
  </r>
  <r>
    <s v="3915"/>
    <x v="229"/>
    <x v="6"/>
    <s v="SOLDADOR G"/>
    <x v="1"/>
    <d v="2020-01-16T00:00:00"/>
    <d v="2020-01-17T00:00:00"/>
    <n v="1"/>
    <x v="4"/>
    <x v="5"/>
    <n v="8"/>
    <s v="N"/>
    <s v="521149458"/>
    <s v="ALEXANDRE FEITOSA MESQUITA"/>
    <s v="ATESTADO EXTERNO"/>
    <d v="2020-01-17T17:38:00"/>
    <n v="5310"/>
    <s v="Trabalhando"/>
    <s v="CLIMOL CLINICA MEDICA E ODONTOLOGICA"/>
    <n v="46"/>
  </r>
  <r>
    <s v="3600"/>
    <x v="860"/>
    <x v="33"/>
    <s v="OPERADOR DE MOVIMENTAÇÃO DE CARGA D"/>
    <x v="35"/>
    <d v="2020-01-16T00:00:00"/>
    <d v="2020-01-17T00:00:00"/>
    <n v="1"/>
    <x v="4"/>
    <x v="5"/>
    <n v="8"/>
    <s v="N"/>
    <s v="226484"/>
    <s v="ALINE MAGNO"/>
    <s v="ATESTADO EXTERNO"/>
    <d v="2020-01-17T18:08:00"/>
    <n v="5314"/>
    <s v="Trabalhando"/>
    <s v="CTN - CENTRO DE TRANSFUSAO DE NOVA IGUAÇ"/>
    <n v="38"/>
  </r>
  <r>
    <s v="3250"/>
    <x v="199"/>
    <x v="6"/>
    <s v="SOLDADOR G"/>
    <x v="1"/>
    <d v="2020-01-16T00:00:00"/>
    <d v="2020-01-16T00:00:00"/>
    <n v="1"/>
    <x v="4"/>
    <x v="5"/>
    <n v="4"/>
    <s v="S"/>
    <s v="0259187771"/>
    <s v="ANGELA F. RORIS"/>
    <s v="ATESTADO EXTERNO"/>
    <d v="2020-01-17T18:32:00"/>
    <n v="5311"/>
    <s v="Trabalhando"/>
    <s v="INSTITUTO DE OLHOS ARIST.SAMPAIO - INOAS"/>
    <n v="31"/>
  </r>
  <r>
    <s v="3250"/>
    <x v="199"/>
    <x v="6"/>
    <s v="SOLDADOR G"/>
    <x v="1"/>
    <d v="2020-01-16T00:00:00"/>
    <d v="2020-01-16T00:00:00"/>
    <n v="1"/>
    <x v="4"/>
    <x v="5"/>
    <n v="4"/>
    <s v="S"/>
    <s v="52726648"/>
    <s v="PRISCILLA DE ALMEIDA ROMEIRO"/>
    <s v="ATESTADO EXTERNO"/>
    <d v="2020-01-17T18:36:00"/>
    <n v="3294"/>
    <s v="Trabalhando"/>
    <s v="ONCOLOGIA REDE DOR S.A"/>
    <n v="31"/>
  </r>
  <r>
    <s v="3183"/>
    <x v="168"/>
    <x v="2"/>
    <s v="MECÂNICO DE MANUTENÇÃO F"/>
    <x v="1"/>
    <d v="2020-01-15T00:00:00"/>
    <d v="2020-01-16T00:00:00"/>
    <n v="1"/>
    <x v="4"/>
    <x v="5"/>
    <n v="8"/>
    <s v="N"/>
    <s v="52774898"/>
    <s v="DIOGO FREDERICO FRAGOSO BARBOSA PEIXOTO"/>
    <s v="ATESTADO EXTERNO"/>
    <d v="2020-01-17T18:58:00"/>
    <n v="1336"/>
    <s v="Trabalhando"/>
    <s v="CASA DE SAÚDE SANTA THEREZINHA"/>
    <n v="33"/>
  </r>
  <r>
    <s v="3183"/>
    <x v="168"/>
    <x v="2"/>
    <s v="MECÂNICO DE MANUTENÇÃO F"/>
    <x v="1"/>
    <d v="2020-01-16T00:00:00"/>
    <d v="2020-01-17T00:00:00"/>
    <n v="1"/>
    <x v="4"/>
    <x v="5"/>
    <n v="8"/>
    <s v="N"/>
    <s v="521030361"/>
    <s v="PRISCILLA DE SOUZA BENICIO"/>
    <s v="ATESTADO EXTERNO"/>
    <d v="2020-01-17T19:01:00"/>
    <n v="5309"/>
    <s v="Trabalhando"/>
    <s v="HOSPITAL DE CLINICAS DE JACAREPAGUA LTDA"/>
    <n v="33"/>
  </r>
  <r>
    <s v="4000"/>
    <x v="706"/>
    <x v="6"/>
    <s v="SOLDADOR F"/>
    <x v="1"/>
    <d v="2020-01-16T00:00:00"/>
    <d v="2020-01-17T00:00:00"/>
    <n v="1"/>
    <x v="4"/>
    <x v="5"/>
    <n v="8"/>
    <s v="N"/>
    <s v="52988553"/>
    <s v="KATIUCIA BRESOLIN"/>
    <s v="ATESTADO EXTERNO"/>
    <d v="2020-01-17T19:12:00"/>
    <n v="141"/>
    <s v="Trabalhando"/>
    <s v="CEMERU - CENTRO MED RURAL LTDA"/>
    <n v="43"/>
  </r>
  <r>
    <s v="0233"/>
    <x v="757"/>
    <x v="43"/>
    <s v="TÉCNICO INDUSTRIAL K"/>
    <x v="23"/>
    <d v="2020-01-16T00:00:00"/>
    <d v="2020-01-17T00:00:00"/>
    <n v="1"/>
    <x v="4"/>
    <x v="5"/>
    <n v="8"/>
    <s v="N"/>
    <s v="52180433"/>
    <s v="PAULO FERNANDO DE CARVALHO"/>
    <s v="ATESTADO EXTERNO"/>
    <d v="2020-01-17T19:13:00"/>
    <n v="56"/>
    <s v="Trabalhando"/>
    <s v="CLINICA DE PROCTOLOGIA DR PAULO FERNANDO"/>
    <n v="60"/>
  </r>
  <r>
    <s v="2721"/>
    <x v="165"/>
    <x v="0"/>
    <s v="CALDEIREIRO ESPECIALIZADO I"/>
    <x v="544"/>
    <d v="2020-01-18T00:00:00"/>
    <d v="2020-01-19T00:00:00"/>
    <n v="1"/>
    <x v="4"/>
    <x v="5"/>
    <n v="8"/>
    <s v="N"/>
    <s v="52552844"/>
    <s v="MARCIO FUKAMACHI"/>
    <s v="ATESTADO EXTERNO"/>
    <d v="2020-01-20T11:26:00"/>
    <n v="127"/>
    <s v="Trabalhando"/>
    <s v="CENTRO MEDICO COSTA VERDE DE ITAGUAI LTD"/>
    <n v="45"/>
  </r>
  <r>
    <s v="3225"/>
    <x v="693"/>
    <x v="29"/>
    <s v="GERENTE"/>
    <x v="1"/>
    <d v="2020-01-14T00:00:00"/>
    <d v="2020-01-15T00:00:00"/>
    <n v="1"/>
    <x v="4"/>
    <x v="5"/>
    <n v="8"/>
    <s v="N"/>
    <s v="52505690"/>
    <s v="ALVARO ACATAUASSU CAMELIER"/>
    <s v="ATESTADO EXTERNO"/>
    <d v="2020-01-20T15:14:00"/>
    <n v="5316"/>
    <s v="Trabalhando"/>
    <s v="NUCLEBRAS EQUIPAMENTOS PESADOS - CM"/>
    <n v="45"/>
  </r>
  <r>
    <s v="3914"/>
    <x v="766"/>
    <x v="0"/>
    <s v="CALDEIREIRO G"/>
    <x v="55"/>
    <d v="2020-01-17T00:00:00"/>
    <d v="2020-01-18T00:00:00"/>
    <n v="1"/>
    <x v="4"/>
    <x v="5"/>
    <n v="8"/>
    <s v="N"/>
    <s v="521041487"/>
    <s v="MARCIO ANDRE MESQUITA DA SILVA"/>
    <s v="ATESTADO EXTERNO"/>
    <d v="2020-01-20T15:42:00"/>
    <n v="2831"/>
    <s v="Demitido"/>
    <s v="CENTRAL MEDICA ITAGUAI-CEMIO"/>
    <n v="34"/>
  </r>
  <r>
    <s v="0313"/>
    <x v="448"/>
    <x v="6"/>
    <s v="ASSISTENTE ESPECIALIZADO G"/>
    <x v="1"/>
    <d v="2020-01-17T00:00:00"/>
    <d v="2020-01-17T00:00:00"/>
    <n v="1"/>
    <x v="4"/>
    <x v="5"/>
    <n v="4"/>
    <s v="S"/>
    <s v="521038516"/>
    <s v="MARCELLA GARCIA RODRIGUES"/>
    <s v="ATESTADO EXTERNO"/>
    <d v="2020-01-20T16:35:00"/>
    <n v="5283"/>
    <s v="Trabalhando"/>
    <s v="DAVITA SERVIÇOS DE NEFROLOGIA RIEN BARRA"/>
    <n v="67"/>
  </r>
  <r>
    <s v="3232"/>
    <x v="608"/>
    <x v="24"/>
    <s v="DESENHISTA F"/>
    <x v="1"/>
    <d v="2020-01-16T00:00:00"/>
    <d v="2020-01-18T00:00:00"/>
    <n v="2"/>
    <x v="4"/>
    <x v="5"/>
    <n v="16"/>
    <s v="N"/>
    <s v="52636622"/>
    <s v="PATRICIA MARIA FIGUEIREDO DE BARROS"/>
    <s v="ATESTADO EXTERNO"/>
    <d v="2020-01-20T16:44:00"/>
    <n v="5290"/>
    <s v="Trabalhando"/>
    <s v="PATRICIA MARIA F. DE BARROS-CONSULTORIO"/>
    <n v="31"/>
  </r>
  <r>
    <s v="3430"/>
    <x v="366"/>
    <x v="2"/>
    <s v="MECÂNICO DE MANUTENÇÃO E"/>
    <x v="1"/>
    <d v="2020-01-17T00:00:00"/>
    <d v="2020-01-18T00:00:00"/>
    <n v="1"/>
    <x v="4"/>
    <x v="5"/>
    <n v="8"/>
    <s v="N"/>
    <s v="52753068"/>
    <s v="ANDERSON NIGRE GAMA"/>
    <s v="ATESTADO EXTERNO"/>
    <d v="2020-01-20T16:47:00"/>
    <n v="2948"/>
    <s v="Trabalhando"/>
    <s v="CENTRAL MEDICA ITAGUAI-CEMIO"/>
    <n v="30"/>
  </r>
  <r>
    <s v="3445"/>
    <x v="328"/>
    <x v="8"/>
    <s v="FRESADOR F"/>
    <x v="1"/>
    <d v="2020-01-16T00:00:00"/>
    <d v="2020-01-17T00:00:00"/>
    <n v="1"/>
    <x v="4"/>
    <x v="5"/>
    <n v="8"/>
    <s v="N"/>
    <s v="52782092"/>
    <s v="ROGERIO CRUZ FIGUEIRA"/>
    <s v="ATESTADO EXTERNO"/>
    <d v="2020-01-20T16:49:00"/>
    <n v="2329"/>
    <s v="Trabalhando"/>
    <s v="ROGERIO CRUZ FIGUEIRA-CONSULTORIO"/>
    <n v="30"/>
  </r>
  <r>
    <s v="3613"/>
    <x v="908"/>
    <x v="33"/>
    <s v="OPERADOR DE MOVIMENTAÇÃO DE CARGA F"/>
    <x v="545"/>
    <d v="2020-01-17T00:00:00"/>
    <d v="2020-01-18T00:00:00"/>
    <n v="1"/>
    <x v="4"/>
    <x v="5"/>
    <n v="8"/>
    <s v="N"/>
    <s v="52498774"/>
    <s v="CARMEM LUISA VASCONCELLOS RODRIGUES"/>
    <s v="ATESTADO EXTERNO"/>
    <d v="2020-01-20T16:53:00"/>
    <n v="349"/>
    <s v="Trabalhando"/>
    <s v="AMACOR SERVICOS MEDICOS LTDA"/>
    <n v="62"/>
  </r>
  <r>
    <s v="3622"/>
    <x v="911"/>
    <x v="38"/>
    <s v="ALMOXARIFE F"/>
    <x v="283"/>
    <d v="2020-01-17T00:00:00"/>
    <d v="2020-01-18T00:00:00"/>
    <n v="1"/>
    <x v="4"/>
    <x v="5"/>
    <n v="8"/>
    <s v="N"/>
    <s v="52753068"/>
    <s v="ANDERSON NIGRE GAMA"/>
    <s v="ATESTADO EXTERNO"/>
    <d v="2020-01-20T16:56:00"/>
    <n v="2948"/>
    <s v="Trabalhando"/>
    <s v="CENTRAL MEDICA ITAGUAI-CEMIO"/>
    <n v="40"/>
  </r>
  <r>
    <s v="3743"/>
    <x v="811"/>
    <x v="10"/>
    <s v="INSPETOR DE CONTROLE DA QUALIDADE E"/>
    <x v="1"/>
    <d v="2020-01-03T00:00:00"/>
    <d v="2020-01-04T00:00:00"/>
    <n v="1"/>
    <x v="4"/>
    <x v="5"/>
    <n v="8"/>
    <s v="N"/>
    <s v="52554889"/>
    <s v="JOSE AUGUSTO DE MESQUITA NETO"/>
    <s v="ATESTADO EXTERNO"/>
    <d v="2020-01-20T16:59:00"/>
    <n v="490"/>
    <s v="Trabalhando"/>
    <s v="CALREN HOSPITAL DO CALCULO RENAL"/>
    <n v="53"/>
  </r>
  <r>
    <s v="3832"/>
    <x v="361"/>
    <x v="0"/>
    <s v="CALDEIREIRO G"/>
    <x v="1"/>
    <d v="2020-01-16T00:00:00"/>
    <d v="2020-01-17T00:00:00"/>
    <n v="1"/>
    <x v="4"/>
    <x v="5"/>
    <n v="8"/>
    <s v="N"/>
    <s v="52988553"/>
    <s v="KATIUCIA BRESOLIN"/>
    <s v="ATESTADO EXTERNO"/>
    <d v="2020-01-20T17:00:00"/>
    <n v="141"/>
    <s v="Trabalhando"/>
    <s v="CEMERU - CENTRO MED RURAL LTDA"/>
    <n v="44"/>
  </r>
  <r>
    <s v="3832"/>
    <x v="361"/>
    <x v="0"/>
    <s v="CALDEIREIRO G"/>
    <x v="1"/>
    <d v="2020-01-17T00:00:00"/>
    <d v="2020-01-18T00:00:00"/>
    <n v="1"/>
    <x v="4"/>
    <x v="5"/>
    <n v="8"/>
    <s v="N"/>
    <s v="52346558"/>
    <s v="VALDIR ANDRADE DE OLIVEIRA"/>
    <s v="ATESTADO EXTERNO"/>
    <d v="2020-01-20T17:01:00"/>
    <n v="108"/>
    <s v="Trabalhando"/>
    <s v="ASSISTENCIA MEDICA BECAMAR LTDA ME"/>
    <n v="44"/>
  </r>
  <r>
    <s v="4008"/>
    <x v="667"/>
    <x v="117"/>
    <s v="NUTRICIONISTA B"/>
    <x v="121"/>
    <d v="2020-01-16T00:00:00"/>
    <d v="2020-01-17T00:00:00"/>
    <n v="1"/>
    <x v="4"/>
    <x v="5"/>
    <n v="8"/>
    <s v="N"/>
    <s v="521066480"/>
    <s v="CARLA LORENA ALMEIDA SOUZA NEDES"/>
    <s v="ATESTADO EXTERNO"/>
    <d v="2020-01-21T07:45:00"/>
    <n v="4146"/>
    <s v="Afastado"/>
    <s v="EVOLUCAO CLINICA E CONSULTORIA"/>
    <n v="43"/>
  </r>
  <r>
    <s v="3914"/>
    <x v="766"/>
    <x v="0"/>
    <s v="CALDEIREIRO G"/>
    <x v="55"/>
    <d v="2020-01-21T00:00:00"/>
    <d v="2020-01-23T00:00:00"/>
    <n v="2"/>
    <x v="4"/>
    <x v="5"/>
    <n v="16"/>
    <s v="N"/>
    <s v="52830500"/>
    <s v="DELANO GONÇALVES TEIXEIRA"/>
    <s v="ATESTADO EXTERNO"/>
    <d v="2020-01-21T11:46:00"/>
    <n v="143"/>
    <s v="Demitido"/>
    <s v="CENTRAL MEDICA ITAGUAI-CEMIO"/>
    <n v="34"/>
  </r>
  <r>
    <s v="3489"/>
    <x v="238"/>
    <x v="78"/>
    <s v="SUPERVISOR DE ADMINISTRAÇÃO I"/>
    <x v="1"/>
    <d v="2020-01-20T00:00:00"/>
    <d v="2020-01-21T00:00:00"/>
    <n v="1"/>
    <x v="4"/>
    <x v="5"/>
    <n v="8"/>
    <s v="N"/>
    <s v="524938814"/>
    <s v="LEONOR ABDALLA CABRERA CARDONA"/>
    <s v="ATESTADO EXTERNO"/>
    <d v="2020-01-21T12:24:00"/>
    <n v="10270"/>
    <s v="Trabalhando"/>
    <s v="CONSULTORIO LEONOR ABDALLA SAPIENZA"/>
    <n v="40"/>
  </r>
  <r>
    <s v="3708"/>
    <x v="46"/>
    <x v="21"/>
    <s v="TÉCNICO EM ELETRÔNICA I"/>
    <x v="528"/>
    <d v="2020-01-21T00:00:00"/>
    <d v="2020-01-21T00:00:00"/>
    <n v="1"/>
    <x v="4"/>
    <x v="5"/>
    <n v="4"/>
    <s v="S"/>
    <s v="172752 CRF"/>
    <s v="BRUNA CARDOSO DE SOUZA"/>
    <s v="ATESTADO EXTERNO"/>
    <d v="2020-01-21T12:29:00"/>
    <n v="2015"/>
    <s v="Trabalhando"/>
    <s v="CENTRAL MEDICA ITAGUAI-CEMIO"/>
    <n v="58"/>
  </r>
  <r>
    <s v="3245"/>
    <x v="128"/>
    <x v="10"/>
    <s v="INSPETOR DE CONTROLE DA QUALIDADE G"/>
    <x v="1"/>
    <d v="2020-01-20T00:00:00"/>
    <d v="2020-01-20T00:00:00"/>
    <n v="1"/>
    <x v="4"/>
    <x v="5"/>
    <n v="4"/>
    <s v="S"/>
    <s v="28793 CRO"/>
    <s v="ISIS BENEVENTE FARIA"/>
    <s v="ATESTADO EXTERNO"/>
    <d v="2020-01-21T12:31:00"/>
    <n v="10247"/>
    <s v="Afastado"/>
    <s v="ISIS BENEVENTE FARIA-CONSULTORIO"/>
    <n v="32"/>
  </r>
  <r>
    <s v="3705"/>
    <x v="40"/>
    <x v="28"/>
    <s v="AUXILIAR DE ADMINISTRAÇÃO C"/>
    <x v="1"/>
    <d v="2020-01-16T00:00:00"/>
    <d v="2020-01-16T00:00:00"/>
    <n v="1"/>
    <x v="4"/>
    <x v="5"/>
    <n v="4"/>
    <s v="S"/>
    <s v="38197 CRP"/>
    <s v="MAXIMIANO LEVI DA ROCHA ULMACHER"/>
    <s v="ATESTADO EXTERNO"/>
    <d v="2020-01-21T12:33:00"/>
    <n v="1544"/>
    <s v="Trabalhando"/>
    <s v="CONSULTORIO MAXIMIANO LEVI DA ROCHA ULMA"/>
    <n v="31"/>
  </r>
  <r>
    <s v="4126"/>
    <x v="895"/>
    <x v="13"/>
    <s v="OPERADOR DE TRATAMENTO TÉRMICO D"/>
    <x v="1"/>
    <d v="2020-01-20T00:00:00"/>
    <d v="2020-01-20T00:00:00"/>
    <n v="1"/>
    <x v="4"/>
    <x v="5"/>
    <n v="4"/>
    <s v="S"/>
    <s v="52422890"/>
    <s v="CARLA ROBERTA ANGRILLI TABOSA"/>
    <s v="ATESTADO EXTERNO"/>
    <d v="2020-01-21T16:40:00"/>
    <n v="310"/>
    <s v="Trabalhando"/>
    <s v="CLINICAS REUNIDAS LTDA"/>
    <n v="60"/>
  </r>
  <r>
    <s v="3420"/>
    <x v="630"/>
    <x v="62"/>
    <s v="TÉCNICO EM ELETRICIDADE J"/>
    <x v="1"/>
    <d v="2020-01-20T00:00:00"/>
    <d v="2020-01-20T00:00:00"/>
    <n v="1"/>
    <x v="4"/>
    <x v="5"/>
    <n v="4"/>
    <s v="S"/>
    <s v="52778494"/>
    <s v="PAULO HENRIQUE SEFRIN NOVAES"/>
    <s v="ATESTADO EXTERNO"/>
    <d v="2020-01-21T16:42:00"/>
    <n v="2342"/>
    <s v="Trabalhando"/>
    <s v="INSTITUTO MEDICO SEROPEDICA"/>
    <n v="54"/>
  </r>
  <r>
    <s v="3824"/>
    <x v="82"/>
    <x v="6"/>
    <s v="SOLDADOR G"/>
    <x v="1"/>
    <d v="2020-01-21T00:00:00"/>
    <d v="2020-01-21T00:00:00"/>
    <n v="1"/>
    <x v="4"/>
    <x v="5"/>
    <n v="4"/>
    <s v="S"/>
    <s v="31666 CRO"/>
    <s v="ADRIANO DE LIMA PACHECO"/>
    <s v="ATESTADO EXTERNO"/>
    <d v="2020-01-21T16:43:00"/>
    <n v="2940"/>
    <s v="Demitido"/>
    <s v="OFICINA DO SORRISO ORTODONTIA ESTETICA"/>
    <n v="34"/>
  </r>
  <r>
    <s v="3412"/>
    <x v="675"/>
    <x v="33"/>
    <s v="OPERADOR DE MOVIMENTAÇÃO DE CARGA E"/>
    <x v="1"/>
    <d v="2020-01-20T00:00:00"/>
    <d v="2020-01-21T00:00:00"/>
    <n v="1"/>
    <x v="4"/>
    <x v="5"/>
    <n v="8"/>
    <s v="N"/>
    <s v="5270630-2"/>
    <s v="VIVIANE CLAUDIA ROSA MAIA"/>
    <s v="ATESTADO EXTERNO"/>
    <d v="2020-01-21T16:44:00"/>
    <n v="4975"/>
    <s v="Trabalhando"/>
    <s v="REDE D'OR SAO LUIZ-OESTE D'OR"/>
    <n v="38"/>
  </r>
  <r>
    <s v="3659"/>
    <x v="632"/>
    <x v="97"/>
    <s v="AUXILIAR DE PESSOAL H"/>
    <x v="1"/>
    <d v="2020-01-21T00:00:00"/>
    <d v="2020-01-22T00:00:00"/>
    <n v="1"/>
    <x v="4"/>
    <x v="5"/>
    <n v="8"/>
    <s v="N"/>
    <s v="44479"/>
    <s v="LARA AITOE TOMAZINI"/>
    <s v="ATESTADO EXTERNO"/>
    <d v="2020-01-22T16:41:00"/>
    <n v="5317"/>
    <s v="Trabalhando"/>
    <s v="ODONTOCOMPANY"/>
    <n v="62"/>
  </r>
  <r>
    <s v="2893"/>
    <x v="780"/>
    <x v="10"/>
    <s v="TÉCNICO INDUSTRIAL K"/>
    <x v="546"/>
    <d v="2020-01-21T00:00:00"/>
    <d v="2020-01-22T00:00:00"/>
    <n v="1"/>
    <x v="4"/>
    <x v="5"/>
    <n v="8"/>
    <s v="N"/>
    <s v="40514"/>
    <s v="THAIS DUQUE"/>
    <s v="ATESTADO EXTERNO"/>
    <d v="2020-01-22T16:43:00"/>
    <n v="2556"/>
    <s v="Trabalhando"/>
    <s v="MULTIODONTO ODONTOLOGIA LTDA"/>
    <n v="41"/>
  </r>
  <r>
    <s v="3768"/>
    <x v="187"/>
    <x v="17"/>
    <s v="ADMINISTRADOR D"/>
    <x v="1"/>
    <d v="2020-01-21T00:00:00"/>
    <d v="2020-01-21T00:00:00"/>
    <n v="1"/>
    <x v="4"/>
    <x v="5"/>
    <n v="4"/>
    <s v="S"/>
    <s v="12868"/>
    <s v="MARIA DE FATIMA CORREA TEIXEIRA"/>
    <s v="ATESTADO EXTERNO"/>
    <d v="2020-01-22T16:45:00"/>
    <n v="1838"/>
    <s v="Trabalhando"/>
    <s v=" MARIA DE FATIMA C TEIXEIRA -CONSULTORIO"/>
    <n v="73"/>
  </r>
  <r>
    <s v="2609"/>
    <x v="159"/>
    <x v="43"/>
    <s v="ARQUIVISTA TÉCNICO G"/>
    <x v="1"/>
    <d v="2020-01-22T00:00:00"/>
    <d v="2020-01-25T00:00:00"/>
    <n v="3"/>
    <x v="4"/>
    <x v="5"/>
    <n v="24"/>
    <s v="N"/>
    <s v="35830 CRO"/>
    <s v="DAYANA KARLA CORREA PIMENTA DE FIGUEIREDO"/>
    <s v="ATESTADO EXTERNO"/>
    <d v="2020-01-22T16:46:00"/>
    <n v="10168"/>
    <s v="Trabalhando"/>
    <s v="CEO CENTRO ESTETICO ODONTOLOGICO LTDA"/>
    <n v="63"/>
  </r>
  <r>
    <s v="3130"/>
    <x v="247"/>
    <x v="82"/>
    <s v="ANALISTA DE SISTEMAS F"/>
    <x v="1"/>
    <d v="2020-01-21T00:00:00"/>
    <d v="2020-01-22T00:00:00"/>
    <n v="1"/>
    <x v="4"/>
    <x v="5"/>
    <n v="8"/>
    <s v="N"/>
    <s v="52663719"/>
    <s v="EDUARDO DE BARROS FALCAO DE LACERDA BALIEIRO DE CARVALHO"/>
    <s v="ATESTADO EXTERNO"/>
    <d v="2020-01-22T16:49:00"/>
    <n v="284"/>
    <s v="Trabalhando"/>
    <s v="EDUARDO DE BARROS F. L. BALIEIRO DE CARV"/>
    <n v="44"/>
  </r>
  <r>
    <s v="3427"/>
    <x v="542"/>
    <x v="42"/>
    <s v="DESENHISTA E"/>
    <x v="29"/>
    <d v="2020-01-21T00:00:00"/>
    <d v="2020-01-22T00:00:00"/>
    <n v="1"/>
    <x v="4"/>
    <x v="5"/>
    <n v="8"/>
    <s v="N"/>
    <s v="52538152"/>
    <s v="LEANDRO DE MOURA FALCAO"/>
    <s v="ATESTADO EXTERNO"/>
    <d v="2020-01-22T16:50:00"/>
    <n v="1390"/>
    <s v="Trabalhando"/>
    <s v="ORFIS ORTOPEDIA E FISIOTERAPIA"/>
    <n v="30"/>
  </r>
  <r>
    <s v="2730"/>
    <x v="593"/>
    <x v="0"/>
    <s v="SUPERVISOR DE CALDEIRARIA J"/>
    <x v="1"/>
    <d v="2020-01-22T00:00:00"/>
    <d v="2020-01-22T00:00:00"/>
    <n v="1"/>
    <x v="4"/>
    <x v="5"/>
    <n v="4"/>
    <s v="S"/>
    <s v="52422890"/>
    <s v="CARLA ROBERTA ANGRILLI TABOSA"/>
    <s v="ATESTADO EXTERNO"/>
    <d v="2020-01-22T16:52:00"/>
    <n v="310"/>
    <s v="Trabalhando"/>
    <s v="CLINICAS REUNIDAS LTDA"/>
    <n v="57"/>
  </r>
  <r>
    <s v="2759"/>
    <x v="570"/>
    <x v="12"/>
    <s v="SUPERVISOR DE ADMINISTRAÇÃO I"/>
    <x v="1"/>
    <d v="2020-01-21T00:00:00"/>
    <d v="2020-01-21T00:00:00"/>
    <n v="1"/>
    <x v="4"/>
    <x v="5"/>
    <n v="4"/>
    <s v="S"/>
    <s v="270059"/>
    <s v="MARCIA FIONTE DE O.RODRIGUES"/>
    <s v="ATESTADO EXTERNO"/>
    <d v="2020-01-22T16:53:00"/>
    <n v="5259"/>
    <s v="Trabalhando"/>
    <s v="CETOL CENTRO E TRAUMATO-ORTOPED LTDA"/>
    <n v="44"/>
  </r>
  <r>
    <s v="0313"/>
    <x v="448"/>
    <x v="6"/>
    <s v="ASSISTENTE ESPECIALIZADO G"/>
    <x v="1"/>
    <d v="2020-01-20T00:00:00"/>
    <d v="2020-01-20T00:00:00"/>
    <n v="1"/>
    <x v="4"/>
    <x v="5"/>
    <n v="4"/>
    <s v="S"/>
    <s v="52847771"/>
    <s v="ALESSANDRO ELI SCHERMANN KHODARI"/>
    <s v="ATESTADO EXTERNO"/>
    <d v="2020-01-22T16:55:00"/>
    <n v="3365"/>
    <s v="Trabalhando"/>
    <s v="DAVITA SERVIÇOS DE NEFROLOGIA RIEN BARRA"/>
    <n v="67"/>
  </r>
  <r>
    <s v="0313"/>
    <x v="448"/>
    <x v="6"/>
    <s v="ASSISTENTE ESPECIALIZADO G"/>
    <x v="1"/>
    <d v="2020-01-21T00:00:00"/>
    <d v="2020-01-21T00:00:00"/>
    <n v="1"/>
    <x v="4"/>
    <x v="5"/>
    <n v="4"/>
    <s v="S"/>
    <s v="521049739"/>
    <s v="ANA CLAUDIA GARCIA CERQUEIRA"/>
    <s v="ATESTADO EXTERNO"/>
    <d v="2020-01-22T16:57:00"/>
    <n v="3261"/>
    <s v="Trabalhando"/>
    <s v="RIEN SERVICOS MEDICOS NEFROLOGICOS LTDA"/>
    <n v="67"/>
  </r>
  <r>
    <s v="3839"/>
    <x v="468"/>
    <x v="0"/>
    <s v="CALDEIREIRO G"/>
    <x v="1"/>
    <d v="2020-01-22T00:00:00"/>
    <d v="2020-01-23T00:00:00"/>
    <n v="1"/>
    <x v="4"/>
    <x v="5"/>
    <n v="8"/>
    <s v="N"/>
    <s v="52950246"/>
    <s v="RAFAEL LAUAND BONZE TEIXEIRA"/>
    <s v="ATESTADO EXTERNO"/>
    <d v="2020-01-23T08:00:00"/>
    <n v="3857"/>
    <s v="Trabalhando"/>
    <s v="AMACOR SERVICOS MEDICOS LTDA"/>
    <n v="46"/>
  </r>
  <r>
    <s v="3192"/>
    <x v="144"/>
    <x v="6"/>
    <s v="SOLDADOR ESPECIALIZADO H"/>
    <x v="1"/>
    <d v="2020-01-22T00:00:00"/>
    <d v="2020-01-23T00:00:00"/>
    <n v="1"/>
    <x v="4"/>
    <x v="5"/>
    <n v="8"/>
    <s v="N"/>
    <s v="52886181"/>
    <s v="MARCOS PAULO BRITTO DE OLIVEIRA"/>
    <s v="ATESTADO EXTERNO"/>
    <d v="2020-01-23T09:04:00"/>
    <n v="5263"/>
    <s v="Trabalhando"/>
    <s v="AMACOR SERVICOS MEDICOS LTDA"/>
    <n v="33"/>
  </r>
  <r>
    <s v="3029"/>
    <x v="353"/>
    <x v="0"/>
    <s v="CALDEIREIRO ESPECIALIZADO I"/>
    <x v="1"/>
    <d v="2020-01-22T00:00:00"/>
    <d v="2020-01-23T00:00:00"/>
    <n v="1"/>
    <x v="4"/>
    <x v="5"/>
    <n v="8"/>
    <s v="N"/>
    <s v="52807044"/>
    <s v="CAROLINA PAES BARRETO SATURNINO BRAGA"/>
    <s v="ATESTADO EXTERNO"/>
    <d v="2020-01-23T10:11:00"/>
    <n v="1708"/>
    <s v="Trabalhando"/>
    <s v="AMACOR SERVICOS MEDICOS LTDA"/>
    <n v="35"/>
  </r>
  <r>
    <s v="3519"/>
    <x v="23"/>
    <x v="17"/>
    <s v="DESENHISTA E"/>
    <x v="1"/>
    <d v="2020-01-20T00:00:00"/>
    <d v="2020-01-21T00:00:00"/>
    <n v="1"/>
    <x v="4"/>
    <x v="5"/>
    <n v="8"/>
    <s v="N"/>
    <s v="52711918"/>
    <s v="CLAUDIA VALERIA GOMES DE OLIVEIRA BACELLAR"/>
    <s v="ATESTADO EXTERNO"/>
    <d v="2020-01-23T10:43:00"/>
    <n v="3344"/>
    <s v="Afastado"/>
    <s v="HOSPITAL DI CAMP"/>
    <n v="29"/>
  </r>
  <r>
    <s v="3519"/>
    <x v="23"/>
    <x v="17"/>
    <s v="DESENHISTA E"/>
    <x v="1"/>
    <d v="2020-01-21T00:00:00"/>
    <d v="2020-01-25T00:00:00"/>
    <n v="4"/>
    <x v="4"/>
    <x v="5"/>
    <n v="32"/>
    <s v="N"/>
    <s v="52725110"/>
    <s v="SARA LUCIA SILVA VIANA"/>
    <s v="ATESTADO EXTERNO"/>
    <d v="2020-01-23T10:44:00"/>
    <n v="3321"/>
    <s v="Afastado"/>
    <s v="HOSPITAL MEMORIAL FUAD CHIDID LTDA"/>
    <n v="29"/>
  </r>
  <r>
    <s v="3043"/>
    <x v="136"/>
    <x v="0"/>
    <s v="CALDEIREIRO ESPECIALIZADO H"/>
    <x v="1"/>
    <d v="2020-01-22T00:00:00"/>
    <d v="2020-01-25T00:00:00"/>
    <n v="3"/>
    <x v="4"/>
    <x v="5"/>
    <n v="24"/>
    <s v="N"/>
    <s v="52449675"/>
    <s v="CELSO MARIO COSTA LARA"/>
    <s v="ATESTADO EXTERNO"/>
    <d v="2020-01-23T10:57:00"/>
    <n v="330"/>
    <s v="Trabalhando"/>
    <s v="CELSO MARIO COSTA LARA-CONSULTORIO"/>
    <n v="35"/>
  </r>
  <r>
    <s v="3829"/>
    <x v="633"/>
    <x v="41"/>
    <s v="ADVOGADO C"/>
    <x v="1"/>
    <d v="2020-01-19T00:00:00"/>
    <d v="2020-01-22T00:00:00"/>
    <n v="3"/>
    <x v="4"/>
    <x v="5"/>
    <n v="24"/>
    <s v="N"/>
    <s v="52528745"/>
    <s v="ERIEL FONTES NARDY"/>
    <s v="ATESTADO EXTERNO"/>
    <d v="2020-01-23T11:59:00"/>
    <n v="4083"/>
    <s v="Trabalhando"/>
    <s v="SECRETARIA MUNICIPAL DE SAUDE DE SAO JOS"/>
    <n v="43"/>
  </r>
  <r>
    <s v="3563"/>
    <x v="557"/>
    <x v="110"/>
    <s v="AUXILIAR DE PESSOAL H"/>
    <x v="1"/>
    <d v="2020-01-15T00:00:00"/>
    <d v="2020-01-15T00:00:00"/>
    <n v="1"/>
    <x v="4"/>
    <x v="5"/>
    <n v="4"/>
    <s v="S"/>
    <s v="52924601"/>
    <s v="JAMILLE NEVES BERNARDO DE SOUZA"/>
    <s v="ATESTADO EXTERNO"/>
    <d v="2020-01-23T16:22:00"/>
    <n v="346"/>
    <s v="Trabalhando"/>
    <s v="JAMILLE NEVES BERNARDO DE SOUZA - CONS"/>
    <n v="42"/>
  </r>
  <r>
    <s v="3747"/>
    <x v="764"/>
    <x v="6"/>
    <s v="SOLDADOR G"/>
    <x v="26"/>
    <d v="2020-01-21T00:00:00"/>
    <d v="2020-01-22T00:00:00"/>
    <n v="1"/>
    <x v="4"/>
    <x v="5"/>
    <n v="8"/>
    <s v="N"/>
    <s v="52655953"/>
    <s v="LUIZ FELIPE NUNES SCOFANO"/>
    <s v="ATESTADO EXTERNO"/>
    <d v="2020-01-23T16:28:00"/>
    <n v="219"/>
    <s v="Trabalhando"/>
    <s v="CLINICA ORTOPEDICA JOARI"/>
    <n v="37"/>
  </r>
  <r>
    <s v="3710"/>
    <x v="391"/>
    <x v="96"/>
    <s v="AUXILIAR DE ADMINISTRAÇÃO E"/>
    <x v="1"/>
    <d v="2020-01-22T00:00:00"/>
    <d v="2020-01-23T00:00:00"/>
    <n v="1"/>
    <x v="4"/>
    <x v="5"/>
    <n v="8"/>
    <s v="N"/>
    <s v="52308598"/>
    <s v="HAROLDO FLAVIO DALE FILHO"/>
    <s v="ATESTADO EXTERNO"/>
    <d v="2020-01-23T16:41:00"/>
    <n v="5320"/>
    <s v="Trabalhando"/>
    <s v="HOSPITAL CENTRAL DA AERONAUTICA"/>
    <n v="37"/>
  </r>
  <r>
    <s v="1354"/>
    <x v="457"/>
    <x v="94"/>
    <s v="TÉCNICO INDUSTRIAL K"/>
    <x v="1"/>
    <d v="2020-01-22T00:00:00"/>
    <d v="2020-01-23T00:00:00"/>
    <n v="1"/>
    <x v="4"/>
    <x v="5"/>
    <n v="8"/>
    <s v="N"/>
    <s v="52503805"/>
    <s v="MUCIO DE ALCANTARA LEISTER"/>
    <s v="ATESTADO EXTERNO"/>
    <d v="2020-01-23T16:43:00"/>
    <n v="968"/>
    <s v="Trabalhando"/>
    <s v="ONCOLOGIA REDE DOR S.A"/>
    <n v="67"/>
  </r>
  <r>
    <s v="3739"/>
    <x v="455"/>
    <x v="0"/>
    <s v="CALDEIREIRO ESPECIALIZADO H"/>
    <x v="1"/>
    <d v="2020-01-03T00:00:00"/>
    <d v="2020-01-03T00:00:00"/>
    <n v="1"/>
    <x v="4"/>
    <x v="5"/>
    <n v="4"/>
    <s v="S"/>
    <s v="28793 CRO"/>
    <s v="ISIS BENEVENTE FARIA"/>
    <s v="ATESTADO EXTERNO"/>
    <d v="2020-01-23T16:45:00"/>
    <n v="10247"/>
    <s v="Trabalhando"/>
    <s v="ISIS BENEVENTE FARIA-CONSULTORIO"/>
    <n v="45"/>
  </r>
  <r>
    <s v="2776"/>
    <x v="310"/>
    <x v="6"/>
    <s v="SOLDADOR ESPECIALIZADO I"/>
    <x v="86"/>
    <d v="2020-01-22T00:00:00"/>
    <d v="2020-01-23T00:00:00"/>
    <n v="1"/>
    <x v="4"/>
    <x v="5"/>
    <n v="8"/>
    <s v="N"/>
    <s v="52930920"/>
    <s v="BRUNO MOURA FERNANDES"/>
    <s v="ATESTADO EXTERNO"/>
    <d v="2020-01-23T16:52:00"/>
    <n v="1063"/>
    <s v="Trabalhando"/>
    <s v="PROMED SANCOR ASSIST MÉDICA E ODONT"/>
    <n v="61"/>
  </r>
  <r>
    <s v="3829"/>
    <x v="633"/>
    <x v="41"/>
    <s v="ADVOGADO C"/>
    <x v="1"/>
    <d v="2020-01-22T00:00:00"/>
    <d v="2020-01-23T00:00:00"/>
    <n v="1"/>
    <x v="4"/>
    <x v="5"/>
    <n v="8"/>
    <s v="N"/>
    <s v="52836141"/>
    <s v="CLARISSA RIPPEL BOLSON GUITA"/>
    <s v="ATESTADO EXTERNO"/>
    <d v="2020-01-23T17:13:00"/>
    <n v="5318"/>
    <s v="Trabalhando"/>
    <s v="CASA DE SAUDE SAO JOSE"/>
    <n v="43"/>
  </r>
  <r>
    <s v="3914"/>
    <x v="766"/>
    <x v="0"/>
    <s v="CALDEIREIRO G"/>
    <x v="29"/>
    <d v="2020-01-23T00:00:00"/>
    <d v="2020-01-24T00:00:00"/>
    <n v="1"/>
    <x v="4"/>
    <x v="5"/>
    <n v="8"/>
    <s v="N"/>
    <s v="521006029"/>
    <s v="CLARA DE SOUZA PEREIRA"/>
    <s v="ATESTADO EXTERNO"/>
    <d v="2020-01-24T08:31:00"/>
    <n v="2765"/>
    <s v="Demitido"/>
    <s v="CENTRAL MEDICA ITAGUAI-CEMIO"/>
    <n v="34"/>
  </r>
  <r>
    <s v="3508"/>
    <x v="637"/>
    <x v="114"/>
    <s v="AUXILIAR DE ADMINISTRAÇÃO D"/>
    <x v="1"/>
    <d v="2020-01-22T00:00:00"/>
    <d v="2020-01-25T00:00:00"/>
    <n v="3"/>
    <x v="4"/>
    <x v="5"/>
    <n v="24"/>
    <s v="N"/>
    <s v="5214370"/>
    <s v="PERCIVAL DE OLIVEIRA LIMA"/>
    <s v="ATESTADO EXTERNO"/>
    <d v="2020-01-24T09:50:00"/>
    <n v="3451"/>
    <s v="Trabalhando"/>
    <s v="PERCIVAL DE OLIVEIRA LIMA-CONSULTORIO"/>
    <n v="48"/>
  </r>
  <r>
    <s v="4247"/>
    <x v="832"/>
    <x v="126"/>
    <s v="ASSESSOR DA DIRETORIA EXECUTIVA"/>
    <x v="421"/>
    <d v="2020-01-19T00:00:00"/>
    <d v="2020-01-21T00:00:00"/>
    <n v="2"/>
    <x v="4"/>
    <x v="5"/>
    <n v="16"/>
    <s v="N"/>
    <s v="521162772"/>
    <s v="JULIA SOARES GOMES DE MELO"/>
    <s v="ATESTADO EXTERNO"/>
    <d v="2020-01-24T13:07:00"/>
    <n v="5322"/>
    <s v="Trabalhando"/>
    <s v="HOSPITAL RIO LARANJEIRAS"/>
    <n v="45"/>
  </r>
  <r>
    <s v="4247"/>
    <x v="832"/>
    <x v="126"/>
    <s v="ASSESSOR DA DIRETORIA EXECUTIVA"/>
    <x v="421"/>
    <d v="2020-01-21T00:00:00"/>
    <d v="2020-01-25T00:00:00"/>
    <n v="4"/>
    <x v="4"/>
    <x v="5"/>
    <n v="32"/>
    <s v="N"/>
    <s v="52846201"/>
    <s v="AMANDA JACOBSON SEBA"/>
    <s v="ATESTADO EXTERNO"/>
    <d v="2020-01-24T13:09:00"/>
    <n v="5321"/>
    <s v="Trabalhando"/>
    <s v="ALERGOLIFE ALERGIA E IMUNOLOGIA"/>
    <n v="45"/>
  </r>
  <r>
    <s v="4228"/>
    <x v="74"/>
    <x v="44"/>
    <s v="AUXILIAR DE PESSOAL F"/>
    <x v="1"/>
    <d v="2020-01-23T00:00:00"/>
    <d v="2020-01-24T00:00:00"/>
    <n v="1"/>
    <x v="4"/>
    <x v="5"/>
    <n v="8"/>
    <s v="N"/>
    <s v="52245171"/>
    <s v="IVONNE FERNANDEZ DE SOUZA"/>
    <s v="ATESTADO EXTERNO"/>
    <d v="2020-01-24T16:58:00"/>
    <n v="460"/>
    <s v="Trabalhando"/>
    <s v="AMACOR SERVICOS MEDICOS LTDA"/>
    <n v="59"/>
  </r>
  <r>
    <s v="4112"/>
    <x v="616"/>
    <x v="18"/>
    <s v="OPERADOR DE JATEAMENTO E PINTURA D"/>
    <x v="1"/>
    <d v="2020-01-23T00:00:00"/>
    <d v="2020-01-24T00:00:00"/>
    <n v="1"/>
    <x v="4"/>
    <x v="5"/>
    <n v="8"/>
    <s v="N"/>
    <s v="5260326-6"/>
    <s v="ALEXANDRE DE CASTRO DO AMARAL"/>
    <s v="ATESTADO EXTERNO"/>
    <d v="2020-01-24T17:00:00"/>
    <n v="4442"/>
    <s v="Trabalhando"/>
    <s v="CENTRO MULTIDISCIPLINAR DA DOR LTDA"/>
    <n v="50"/>
  </r>
  <r>
    <s v="3717"/>
    <x v="233"/>
    <x v="10"/>
    <s v="TÉCNICO DE CONTROLE DA QUALIDADE I"/>
    <x v="1"/>
    <d v="2020-01-22T00:00:00"/>
    <d v="2020-01-23T00:00:00"/>
    <n v="1"/>
    <x v="4"/>
    <x v="5"/>
    <n v="8"/>
    <s v="N"/>
    <s v="52873489"/>
    <s v="FATIMA GURGEL ANTUNES"/>
    <s v="ATESTADO EXTERNO"/>
    <d v="2020-01-24T17:02:00"/>
    <n v="180"/>
    <s v="Trabalhando"/>
    <s v="HOSPITAL BANGU"/>
    <n v="39"/>
  </r>
  <r>
    <s v="3708"/>
    <x v="46"/>
    <x v="21"/>
    <s v="TÉCNICO EM ELETRÔNICA I"/>
    <x v="1"/>
    <d v="2020-01-23T00:00:00"/>
    <d v="2020-01-23T00:00:00"/>
    <n v="1"/>
    <x v="4"/>
    <x v="5"/>
    <n v="4"/>
    <s v="S"/>
    <s v="172752 CRF"/>
    <s v="BRUNA CARDOSO DE SOUZA"/>
    <s v="ATESTADO EXTERNO"/>
    <d v="2020-01-24T17:04:00"/>
    <n v="2015"/>
    <s v="Trabalhando"/>
    <s v="CENTRAL MEDICA ITAGUAI-CEMIO"/>
    <n v="58"/>
  </r>
  <r>
    <s v="3705"/>
    <x v="40"/>
    <x v="28"/>
    <s v="AUXILIAR DE ADMINISTRAÇÃO C"/>
    <x v="1"/>
    <d v="2020-01-23T00:00:00"/>
    <d v="2020-01-23T00:00:00"/>
    <n v="1"/>
    <x v="4"/>
    <x v="5"/>
    <n v="4"/>
    <s v="S"/>
    <s v="38197 CRP"/>
    <s v="MAXIMIANO LEVI DA ROCHA ULMACHER"/>
    <s v="ATESTADO EXTERNO"/>
    <d v="2020-01-24T17:05:00"/>
    <n v="1544"/>
    <s v="Trabalhando"/>
    <s v="CONSULTORIO MAXIMIANO LEVI DA ROCHA ULMA"/>
    <n v="31"/>
  </r>
  <r>
    <s v="3669"/>
    <x v="912"/>
    <x v="112"/>
    <s v="AUXILIAR DE ADMINISTRAÇÃO E"/>
    <x v="1"/>
    <d v="2020-01-23T00:00:00"/>
    <d v="2020-01-24T00:00:00"/>
    <n v="1"/>
    <x v="4"/>
    <x v="5"/>
    <n v="8"/>
    <s v="N"/>
    <s v="20482"/>
    <s v="JARDEL MIRANDA RUAS"/>
    <s v="ATESTADO EXTERNO"/>
    <d v="2020-01-24T17:10:00"/>
    <n v="5323"/>
    <s v="Trabalhando"/>
    <s v="JARDEL MIRANDA RUAS-CONSULTORIO"/>
    <n v="58"/>
  </r>
  <r>
    <s v="3471"/>
    <x v="638"/>
    <x v="115"/>
    <s v="ANALISTA DE SISTEMAS F"/>
    <x v="1"/>
    <d v="2020-01-22T00:00:00"/>
    <d v="2020-01-23T00:00:00"/>
    <n v="1"/>
    <x v="4"/>
    <x v="5"/>
    <n v="8"/>
    <s v="N"/>
    <s v="52479280"/>
    <s v="SERGIO LAGE PEREZ"/>
    <s v="ATESTADO EXTERNO"/>
    <d v="2020-01-24T17:13:00"/>
    <n v="5325"/>
    <s v="Trabalhando"/>
    <s v="POLICLINICA DE PIABETA - SERVICOS DE SAU"/>
    <n v="39"/>
  </r>
  <r>
    <s v="3367"/>
    <x v="137"/>
    <x v="33"/>
    <s v="OPERADOR DE MOVIMENTAÇÃO DE CARGA E"/>
    <x v="1"/>
    <d v="2020-01-22T00:00:00"/>
    <d v="2020-01-22T00:00:00"/>
    <n v="1"/>
    <x v="4"/>
    <x v="5"/>
    <n v="4"/>
    <s v="S"/>
    <s v="56779"/>
    <s v="ISADORA CHAGAS LOPES"/>
    <s v="ATESTADO EXTERNO"/>
    <d v="2020-01-24T17:14:00"/>
    <n v="3587"/>
    <s v="Trabalhando"/>
    <s v="EVOLUCAO CLINICA E CONSULTORIA"/>
    <n v="50"/>
  </r>
  <r>
    <s v="3083"/>
    <x v="412"/>
    <x v="6"/>
    <s v="SOLDADOR G"/>
    <x v="1"/>
    <d v="2020-01-22T00:00:00"/>
    <d v="2020-01-22T00:00:00"/>
    <n v="1"/>
    <x v="4"/>
    <x v="5"/>
    <n v="4"/>
    <s v="S"/>
    <s v="25806 CRO"/>
    <s v="CARLOS AUGUSTO DE C. BATISTA"/>
    <s v="ATESTADO EXTERNO"/>
    <d v="2020-01-24T17:15:00"/>
    <n v="1622"/>
    <s v="Trabalhando"/>
    <s v="MULTIODONTO ODONTOLOGIA LTDA"/>
    <n v="34"/>
  </r>
  <r>
    <s v="2933"/>
    <x v="498"/>
    <x v="100"/>
    <s v="ALMOXARIFE H"/>
    <x v="1"/>
    <d v="2020-01-23T00:00:00"/>
    <d v="2020-01-23T00:00:00"/>
    <n v="1"/>
    <x v="4"/>
    <x v="5"/>
    <n v="4"/>
    <s v="S"/>
    <s v="53410"/>
    <s v="PATRÍCIA BORBA DA SILVA GOMES"/>
    <s v="ATESTADO EXTERNO"/>
    <d v="2020-01-24T17:16:00"/>
    <n v="5212"/>
    <s v="Trabalhando"/>
    <s v="CONSULTORIA PSICOLÓGICA LTDA - CEMEPSI"/>
    <n v="41"/>
  </r>
  <r>
    <s v="0313"/>
    <x v="448"/>
    <x v="6"/>
    <s v="ASSISTENTE ESPECIALIZADO G"/>
    <x v="1"/>
    <d v="2020-01-22T00:00:00"/>
    <d v="2020-01-22T00:00:00"/>
    <n v="1"/>
    <x v="4"/>
    <x v="5"/>
    <n v="4"/>
    <s v="S"/>
    <s v="52619801"/>
    <s v="ADRIANA FREIRE LUIS D'AVILA GARCEZ"/>
    <s v="ATESTADO EXTERNO"/>
    <d v="2020-01-24T17:19:00"/>
    <n v="3211"/>
    <s v="Trabalhando"/>
    <s v="DAVITA SERVIÇOS DE NEFROLOGIA RIEN BARRA"/>
    <n v="67"/>
  </r>
  <r>
    <s v="0313"/>
    <x v="448"/>
    <x v="6"/>
    <s v="ASSISTENTE ESPECIALIZADO G"/>
    <x v="1"/>
    <d v="2020-01-23T00:00:00"/>
    <d v="2020-01-23T00:00:00"/>
    <n v="1"/>
    <x v="4"/>
    <x v="5"/>
    <n v="4"/>
    <s v="S"/>
    <s v="52514766"/>
    <s v="ANGELA CRISTINA NUNES VASCONCELLOS SUTTER"/>
    <s v="ATESTADO EXTERNO"/>
    <d v="2020-01-24T17:21:00"/>
    <n v="3404"/>
    <s v="Trabalhando"/>
    <s v="DAVITA SERVIÇOS DE NEFROLOGIA RIEN BARRA"/>
    <n v="67"/>
  </r>
  <r>
    <s v="2928"/>
    <x v="881"/>
    <x v="31"/>
    <s v="TÉCNICO INDUSTRIAL K"/>
    <x v="33"/>
    <d v="2020-01-23T00:00:00"/>
    <d v="2020-01-24T00:00:00"/>
    <n v="1"/>
    <x v="4"/>
    <x v="5"/>
    <n v="8"/>
    <s v="N"/>
    <s v="52685330"/>
    <s v="MARCIO TAUBMAN"/>
    <s v="ATESTADO EXTERNO"/>
    <d v="2020-01-25T09:25:00"/>
    <n v="1386"/>
    <s v="Trabalhando"/>
    <s v="CREB-CENTRO DE REUMATOLOGIA BOTAFOGO"/>
    <n v="41"/>
  </r>
  <r>
    <s v="3616"/>
    <x v="893"/>
    <x v="61"/>
    <s v="ENGENHEIRO D"/>
    <x v="1"/>
    <d v="2020-01-23T00:00:00"/>
    <d v="2020-01-25T00:00:00"/>
    <n v="2"/>
    <x v="4"/>
    <x v="5"/>
    <n v="16"/>
    <s v="N"/>
    <s v="52882992"/>
    <s v="PATRICIA RAMALHO MOURA CANDAL"/>
    <s v="ATESTADO EXTERNO"/>
    <d v="2020-01-27T09:04:00"/>
    <n v="4647"/>
    <s v="Trabalhando"/>
    <s v="CIOM - CENTRO INTEGRADO OFTALMO OTORRINO"/>
    <n v="36"/>
  </r>
  <r>
    <s v="3914"/>
    <x v="766"/>
    <x v="0"/>
    <s v="CALDEIREIRO G"/>
    <x v="66"/>
    <d v="2020-01-24T00:00:00"/>
    <d v="2020-01-25T00:00:00"/>
    <n v="1"/>
    <x v="4"/>
    <x v="5"/>
    <n v="8"/>
    <s v="N"/>
    <s v="5280984-5"/>
    <s v="FABIANO DA COSTA FELIX DOS SANTOS"/>
    <s v="ATESTADO EXTERNO"/>
    <d v="2020-01-27T09:33:00"/>
    <n v="5326"/>
    <s v="Demitido"/>
    <s v="SMS SUS DE JAPERI"/>
    <n v="34"/>
  </r>
  <r>
    <s v="3519"/>
    <x v="23"/>
    <x v="17"/>
    <s v="DESENHISTA E"/>
    <x v="1"/>
    <d v="2020-01-27T00:00:00"/>
    <d v="2020-01-29T00:00:00"/>
    <n v="2"/>
    <x v="4"/>
    <x v="5"/>
    <n v="16"/>
    <s v="N"/>
    <s v="52862673"/>
    <s v="EDUARDO SEIDI HARA"/>
    <s v="ATESTADO EXTERNO"/>
    <d v="2020-01-27T15:21:00"/>
    <n v="3865"/>
    <s v="Afastado"/>
    <s v="HOSPITAL MEMORIAL FUAD CHIDID LTDA"/>
    <n v="29"/>
  </r>
  <r>
    <s v="2899"/>
    <x v="543"/>
    <x v="10"/>
    <s v="TÉCNICO INDUSTRIAL K"/>
    <x v="1"/>
    <d v="2020-01-24T00:00:00"/>
    <d v="2020-01-25T00:00:00"/>
    <n v="1"/>
    <x v="4"/>
    <x v="5"/>
    <n v="8"/>
    <s v="N"/>
    <s v="52595405"/>
    <s v="RICARDO DE ABREU SAMPAIO"/>
    <s v="ATESTADO EXTERNO"/>
    <d v="2020-01-27T16:35:00"/>
    <n v="217"/>
    <s v="Trabalhando"/>
    <s v="INSTITUTO DE OLHOS ARIST.SAMPAIO - INOAS"/>
    <n v="42"/>
  </r>
  <r>
    <s v="3776"/>
    <x v="374"/>
    <x v="6"/>
    <s v="SOLDADOR G"/>
    <x v="1"/>
    <d v="2020-01-24T00:00:00"/>
    <d v="2020-01-25T00:00:00"/>
    <n v="1"/>
    <x v="4"/>
    <x v="5"/>
    <n v="8"/>
    <s v="N"/>
    <s v="52903159"/>
    <s v="RAPHAEL RIBEIRO PIRES"/>
    <s v="ATESTADO EXTERNO"/>
    <d v="2020-01-27T16:38:00"/>
    <n v="948"/>
    <s v="Trabalhando"/>
    <s v="CEMERU - CENTRO MED RURAL LTDA"/>
    <n v="38"/>
  </r>
  <r>
    <s v="4113"/>
    <x v="31"/>
    <x v="18"/>
    <s v="OPERADOR DE JATEAMENTO E PINTURA D"/>
    <x v="4"/>
    <d v="2020-01-27T00:00:00"/>
    <d v="2020-01-28T00:00:00"/>
    <n v="1"/>
    <x v="4"/>
    <x v="5"/>
    <n v="8"/>
    <s v="N"/>
    <s v="52212765"/>
    <s v="PAULO JOSE PEREIRA DA COSTA"/>
    <s v="ATESTADO EXTERNO"/>
    <d v="2020-01-27T16:40:00"/>
    <n v="607"/>
    <s v="Afastado"/>
    <s v="CONSULTORIO PAULO JOSE PEREIRA DA COSTA"/>
    <n v="48"/>
  </r>
  <r>
    <s v="3250"/>
    <x v="199"/>
    <x v="6"/>
    <s v="SOLDADOR G"/>
    <x v="1"/>
    <d v="2020-01-24T00:00:00"/>
    <d v="2020-01-24T00:00:00"/>
    <n v="1"/>
    <x v="4"/>
    <x v="5"/>
    <n v="4"/>
    <s v="S"/>
    <s v="0918/0071"/>
    <s v="KASSIO F. FRAGA MARTINS"/>
    <s v="ATESTADO EXTERNO"/>
    <d v="2020-01-27T17:24:00"/>
    <n v="2117"/>
    <s v="Trabalhando"/>
    <s v="INSTITUTO DE OLHOS ARIST.SAMPAIO - INOAS"/>
    <n v="31"/>
  </r>
  <r>
    <s v="3759"/>
    <x v="913"/>
    <x v="13"/>
    <s v="OPERADOR DE TRATAMENTO TÉRMICO D"/>
    <x v="1"/>
    <d v="2020-01-24T00:00:00"/>
    <d v="2020-01-25T00:00:00"/>
    <n v="1"/>
    <x v="4"/>
    <x v="5"/>
    <n v="8"/>
    <s v="N"/>
    <s v="52988553"/>
    <s v="KATIUCIA BRESOLIN"/>
    <s v="ATESTADO EXTERNO"/>
    <d v="2020-01-27T17:28:00"/>
    <n v="141"/>
    <s v="Trabalhando"/>
    <s v="CEMERU - CENTRO MED RURAL LTDA"/>
    <n v="29"/>
  </r>
  <r>
    <s v="0313"/>
    <x v="448"/>
    <x v="6"/>
    <s v="ASSISTENTE ESPECIALIZADO G"/>
    <x v="53"/>
    <d v="2020-01-27T00:00:00"/>
    <d v="2020-01-30T00:00:00"/>
    <n v="3"/>
    <x v="4"/>
    <x v="5"/>
    <n v="24"/>
    <s v="N"/>
    <s v="42649"/>
    <s v="LAMARTINE V. EMMERICK"/>
    <s v="ATESTADO EXTERNO"/>
    <d v="2020-01-28T12:08:00"/>
    <n v="5328"/>
    <s v="Trabalhando"/>
    <s v="CONSULTORIO LAMARTINE V EMMERICK"/>
    <n v="67"/>
  </r>
  <r>
    <s v="3459"/>
    <x v="755"/>
    <x v="67"/>
    <s v="AUXILIAR DE ADMINISTRAÇÃO E"/>
    <x v="1"/>
    <d v="2020-01-27T00:00:00"/>
    <d v="2020-01-28T00:00:00"/>
    <n v="1"/>
    <x v="4"/>
    <x v="5"/>
    <n v="8"/>
    <s v="N"/>
    <s v="52782785"/>
    <s v="FILIPE OLIVEIRA FREITAS LEAL"/>
    <s v="ATESTADO EXTERNO"/>
    <d v="2020-01-28T16:38:00"/>
    <n v="1340"/>
    <s v="Trabalhando"/>
    <s v="HOSPITAL BANGU"/>
    <n v="41"/>
  </r>
  <r>
    <s v="3441"/>
    <x v="65"/>
    <x v="6"/>
    <s v="SOLDADOR G"/>
    <x v="1"/>
    <d v="2020-01-27T00:00:00"/>
    <d v="2020-01-28T00:00:00"/>
    <n v="1"/>
    <x v="4"/>
    <x v="5"/>
    <n v="8"/>
    <s v="N"/>
    <s v="52346558"/>
    <s v="VALDIR ANDRADE DE OLIVEIRA"/>
    <s v="ATESTADO EXTERNO"/>
    <d v="2020-01-28T16:40:00"/>
    <n v="108"/>
    <s v="Trabalhando"/>
    <s v="ASSISTENCIA MEDICA BECAMAR LTDA ME"/>
    <n v="29"/>
  </r>
  <r>
    <s v="2898"/>
    <x v="33"/>
    <x v="23"/>
    <s v="SUPERVISOR DE ALMOXARIFADO I"/>
    <x v="1"/>
    <d v="2020-01-27T00:00:00"/>
    <d v="2020-01-28T00:00:00"/>
    <n v="1"/>
    <x v="4"/>
    <x v="5"/>
    <n v="8"/>
    <s v="N"/>
    <s v="52891053"/>
    <s v="ANDRE O. SANTIAGO"/>
    <s v="ATESTADO EXTERNO"/>
    <d v="2020-01-28T16:42:00"/>
    <n v="5171"/>
    <s v="Trabalhando"/>
    <s v="CENTRAL MEDICA ITAGUAI-CEMIO"/>
    <n v="43"/>
  </r>
  <r>
    <s v="3245"/>
    <x v="128"/>
    <x v="10"/>
    <s v="INSPETOR DE CONTROLE DA QUALIDADE G"/>
    <x v="1"/>
    <d v="2020-01-27T00:00:00"/>
    <d v="2020-01-27T00:00:00"/>
    <n v="1"/>
    <x v="4"/>
    <x v="5"/>
    <n v="4"/>
    <s v="S"/>
    <s v="46812"/>
    <s v="THAIS BRANCO BARBOSA"/>
    <s v="ATESTADO EXTERNO"/>
    <d v="2020-01-28T16:45:00"/>
    <n v="4806"/>
    <s v="Afastado"/>
    <s v="MULTIODONTO ODONTOLOGIA LTDA"/>
    <n v="32"/>
  </r>
  <r>
    <s v="3613"/>
    <x v="908"/>
    <x v="33"/>
    <s v="OPERADOR DE MOVIMENTAÇÃO DE CARGA F"/>
    <x v="1"/>
    <d v="2020-01-28T00:00:00"/>
    <d v="2020-01-28T00:00:00"/>
    <n v="1"/>
    <x v="4"/>
    <x v="5"/>
    <n v="4"/>
    <s v="S"/>
    <s v="52543006"/>
    <s v="ALEJANDRO MALDONADO FRANCO"/>
    <s v="ATESTADO EXTERNO"/>
    <d v="2020-01-28T16:48:00"/>
    <n v="936"/>
    <s v="Trabalhando"/>
    <s v="CEMERU - CENTRO MED RURAL LTDA"/>
    <n v="62"/>
  </r>
  <r>
    <s v="4235"/>
    <x v="582"/>
    <x v="41"/>
    <s v="ADVOGADO B"/>
    <x v="1"/>
    <d v="2020-01-22T00:00:00"/>
    <d v="2020-01-22T00:00:00"/>
    <n v="1"/>
    <x v="4"/>
    <x v="5"/>
    <n v="4"/>
    <s v="S"/>
    <s v="52650293"/>
    <s v="TANIA MARIA TIBURCIO CHAVES"/>
    <s v="ATESTADO EXTERNO"/>
    <d v="2020-01-28T16:52:00"/>
    <n v="707"/>
    <s v="Trabalhando"/>
    <s v="INSTITUTO BRAS. DE OFTALMOLOGIA - IBOL"/>
    <n v="35"/>
  </r>
  <r>
    <s v="4235"/>
    <x v="582"/>
    <x v="41"/>
    <s v="ADVOGADO B"/>
    <x v="1"/>
    <d v="2020-01-22T00:00:00"/>
    <d v="2020-01-22T00:00:00"/>
    <n v="1"/>
    <x v="4"/>
    <x v="5"/>
    <n v="4"/>
    <s v="S"/>
    <s v="52463882"/>
    <s v="SONIA PIRES DE OLIVEIRA"/>
    <s v="ATESTADO EXTERNO"/>
    <d v="2020-01-28T16:53:00"/>
    <n v="4386"/>
    <s v="Trabalhando"/>
    <s v="SONIA PIRES DE OLIVEIRA - CONSULTORIO"/>
    <n v="35"/>
  </r>
  <r>
    <s v="3519"/>
    <x v="23"/>
    <x v="17"/>
    <s v="DESENHISTA E"/>
    <x v="264"/>
    <d v="2020-01-29T00:00:00"/>
    <d v="2020-02-13T00:00:00"/>
    <n v="15"/>
    <x v="4"/>
    <x v="5"/>
    <n v="120"/>
    <s v="N"/>
    <s v="52945730"/>
    <s v="FABIO SANGLARD FREIRE"/>
    <s v="ATESTADO EXTERNO"/>
    <d v="2020-01-29T14:21:00"/>
    <n v="939"/>
    <s v="Afastado"/>
    <s v="CONSULTORIO FABIO SANGLARD FREIRE"/>
    <n v="29"/>
  </r>
  <r>
    <s v="2803"/>
    <x v="166"/>
    <x v="6"/>
    <s v="SOLDADOR ESPECIALIZADO I"/>
    <x v="1"/>
    <d v="2020-01-27T00:00:00"/>
    <d v="2020-01-27T00:00:00"/>
    <n v="1"/>
    <x v="4"/>
    <x v="5"/>
    <n v="4"/>
    <s v="S"/>
    <s v="12660 CRO"/>
    <s v="RICARDO DE OLIVEIRA"/>
    <s v="ATESTADO EXTERNO"/>
    <d v="2020-01-29T17:02:00"/>
    <n v="10384"/>
    <s v="Trabalhando"/>
    <s v=" RICARDO DE OLIVEIRA- CONSULTORIO"/>
    <n v="61"/>
  </r>
  <r>
    <s v="3367"/>
    <x v="137"/>
    <x v="33"/>
    <s v="OPERADOR DE MOVIMENTAÇÃO DE CARGA E"/>
    <x v="1"/>
    <d v="2020-01-28T00:00:00"/>
    <d v="2020-01-28T00:00:00"/>
    <n v="1"/>
    <x v="4"/>
    <x v="5"/>
    <n v="4"/>
    <s v="S"/>
    <s v="56779"/>
    <s v="ISADORA CHAGAS LOPES"/>
    <s v="ATESTADO EXTERNO"/>
    <d v="2020-01-29T17:04:00"/>
    <n v="3587"/>
    <s v="Trabalhando"/>
    <s v="EVOLUCAO CLINICA E CONSULTORIA"/>
    <n v="50"/>
  </r>
  <r>
    <s v="4110"/>
    <x v="24"/>
    <x v="18"/>
    <s v="OPERADOR DE JATEAMENTO E PINTURA D"/>
    <x v="547"/>
    <d v="2020-01-28T00:00:00"/>
    <d v="2020-01-29T00:00:00"/>
    <n v="1"/>
    <x v="4"/>
    <x v="5"/>
    <n v="8"/>
    <s v="N"/>
    <s v="52928780"/>
    <s v="ISIS REIS CARVALHO"/>
    <s v="ATESTADO EXTERNO"/>
    <d v="2020-01-29T17:10:00"/>
    <n v="3035"/>
    <s v="Afastado"/>
    <s v="CONSULTORIO ISIS REIS CARVALHO"/>
    <n v="40"/>
  </r>
  <r>
    <s v="3363"/>
    <x v="163"/>
    <x v="68"/>
    <s v="AUXILIAR DE PESSOAL H"/>
    <x v="1"/>
    <d v="2020-01-28T00:00:00"/>
    <d v="2020-01-29T00:00:00"/>
    <n v="1"/>
    <x v="4"/>
    <x v="5"/>
    <n v="8"/>
    <s v="N"/>
    <s v="52923613"/>
    <s v="MARIO ALBANESE DINIZ DE ARAUJO"/>
    <s v="ATESTADO EXTERNO"/>
    <d v="2020-01-29T17:14:00"/>
    <n v="61"/>
    <s v="Trabalhando"/>
    <s v="HOSPITAL PASTEUR"/>
    <n v="50"/>
  </r>
  <r>
    <s v="3067"/>
    <x v="467"/>
    <x v="6"/>
    <s v="SOLDADOR G"/>
    <x v="23"/>
    <d v="2020-01-28T00:00:00"/>
    <d v="2020-01-29T00:00:00"/>
    <n v="1"/>
    <x v="4"/>
    <x v="5"/>
    <n v="8"/>
    <s v="N"/>
    <s v="52180433"/>
    <s v="PAULO FERNANDO DE CARVALHO"/>
    <s v="ATESTADO EXTERNO"/>
    <d v="2020-01-29T17:16:00"/>
    <n v="56"/>
    <s v="Trabalhando"/>
    <s v="CLINICA DE PROCTOLOGIA DR PAULO FERNANDO"/>
    <n v="33"/>
  </r>
  <r>
    <s v="3258"/>
    <x v="320"/>
    <x v="7"/>
    <s v="FRESADOR G"/>
    <x v="1"/>
    <d v="2020-01-27T00:00:00"/>
    <d v="2020-01-28T00:00:00"/>
    <n v="1"/>
    <x v="4"/>
    <x v="5"/>
    <n v="8"/>
    <s v="N"/>
    <s v="52974641"/>
    <s v="ERNANDES DE OLIVEIRA SOUZA FILHO"/>
    <s v="ATESTADO EXTERNO"/>
    <d v="2020-01-29T17:18:00"/>
    <n v="2885"/>
    <s v="Trabalhando"/>
    <s v="CENTRAL MEDICA ITAGUAI-CEMIO"/>
    <n v="32"/>
  </r>
  <r>
    <s v="3029"/>
    <x v="353"/>
    <x v="0"/>
    <s v="CALDEIREIRO ESPECIALIZADO I"/>
    <x v="1"/>
    <d v="2020-01-29T00:00:00"/>
    <d v="2020-01-30T00:00:00"/>
    <n v="1"/>
    <x v="4"/>
    <x v="5"/>
    <n v="8"/>
    <s v="N"/>
    <s v="52533143"/>
    <s v="MARCELO SOARES DA SILVA"/>
    <s v="ATESTADO EXTERNO"/>
    <d v="2020-01-30T16:49:00"/>
    <n v="175"/>
    <s v="Trabalhando"/>
    <s v="CLINICA ORTOPEDICA BANGU LTDA - COB"/>
    <n v="35"/>
  </r>
  <r>
    <s v="3840"/>
    <x v="108"/>
    <x v="0"/>
    <s v="CALDEIREIRO G"/>
    <x v="54"/>
    <d v="2020-01-29T00:00:00"/>
    <d v="2020-01-30T00:00:00"/>
    <n v="1"/>
    <x v="4"/>
    <x v="5"/>
    <n v="8"/>
    <s v="N"/>
    <s v="52655953"/>
    <s v="LUIZ FELIPE NUNES SCOFANO"/>
    <s v="ATESTADO EXTERNO"/>
    <d v="2020-01-30T16:51:00"/>
    <n v="219"/>
    <s v="Trabalhando"/>
    <s v="CLINICA ORTOPEDICA JOARI"/>
    <n v="39"/>
  </r>
  <r>
    <s v="3192"/>
    <x v="144"/>
    <x v="6"/>
    <s v="SOLDADOR ESPECIALIZADO H"/>
    <x v="1"/>
    <d v="2020-01-29T00:00:00"/>
    <d v="2020-01-30T00:00:00"/>
    <n v="1"/>
    <x v="4"/>
    <x v="5"/>
    <n v="8"/>
    <s v="N"/>
    <s v="52346558"/>
    <s v="VALDIR ANDRADE DE OLIVEIRA"/>
    <s v="ATESTADO EXTERNO"/>
    <d v="2020-01-30T16:53:00"/>
    <n v="108"/>
    <s v="Trabalhando"/>
    <s v="ASSISTENCIA MEDICA BECAMAR LTDA ME"/>
    <n v="33"/>
  </r>
  <r>
    <s v="3675"/>
    <x v="355"/>
    <x v="92"/>
    <s v="TÉCNICO EM CONTABILIDADE F"/>
    <x v="1"/>
    <d v="2020-01-28T00:00:00"/>
    <d v="2020-01-29T00:00:00"/>
    <n v="1"/>
    <x v="4"/>
    <x v="5"/>
    <n v="8"/>
    <s v="N"/>
    <s v="5286371-8"/>
    <s v="LEONARDO GUEDES LEITE DE OLIVEIRA"/>
    <s v="ATESTADO EXTERNO"/>
    <d v="2020-01-30T16:57:00"/>
    <n v="3145"/>
    <s v="Trabalhando"/>
    <s v="LEONARDO G. L. DE OLIVEIIRA-CONSULTORIO"/>
    <n v="34"/>
  </r>
  <r>
    <s v="2816"/>
    <x v="254"/>
    <x v="0"/>
    <s v="TÉCNICO INDUSTRIAL K"/>
    <x v="173"/>
    <d v="2020-01-29T00:00:00"/>
    <d v="2020-02-01T00:00:00"/>
    <n v="3"/>
    <x v="4"/>
    <x v="5"/>
    <n v="24"/>
    <s v="N"/>
    <s v="52832804"/>
    <s v="GUILHERME CHRISTIAAN LOPES DE ALMEIDA"/>
    <s v="ATESTADO EXTERNO"/>
    <d v="2020-01-30T16:59:00"/>
    <n v="1356"/>
    <s v="Trabalhando"/>
    <s v="CENTRO ORTOPEDICO MADUREIRA LTDA"/>
    <n v="55"/>
  </r>
  <r>
    <s v="2776"/>
    <x v="310"/>
    <x v="6"/>
    <s v="SOLDADOR ESPECIALIZADO I"/>
    <x v="545"/>
    <d v="2020-01-29T00:00:00"/>
    <d v="2020-01-30T00:00:00"/>
    <n v="1"/>
    <x v="4"/>
    <x v="5"/>
    <n v="8"/>
    <s v="N"/>
    <s v="52930920"/>
    <s v="BRUNO MOURA FERNANDES"/>
    <s v="ATESTADO EXTERNO"/>
    <d v="2020-01-30T17:04:00"/>
    <n v="1063"/>
    <s v="Trabalhando"/>
    <s v="PROMED SANCOR ASSIST MÉDICA E ODONT"/>
    <n v="61"/>
  </r>
  <r>
    <s v="0313"/>
    <x v="448"/>
    <x v="6"/>
    <s v="ASSISTENTE ESPECIALIZADO G"/>
    <x v="1"/>
    <d v="2020-01-24T00:00:00"/>
    <d v="2020-01-24T00:00:00"/>
    <n v="1"/>
    <x v="4"/>
    <x v="5"/>
    <n v="4"/>
    <s v="S"/>
    <s v="521038516"/>
    <s v="MARCELLA GARCIA RODRIGUES"/>
    <s v="ATESTADO EXTERNO"/>
    <d v="2020-01-30T17:08:00"/>
    <n v="5283"/>
    <s v="Trabalhando"/>
    <s v="DAVITA SERVIÇOS DE NEFROLOGIA RIEN BARRA"/>
    <n v="67"/>
  </r>
  <r>
    <s v="3666"/>
    <x v="120"/>
    <x v="58"/>
    <s v="TÉCNICO DE MEIO AMBIENTE I"/>
    <x v="109"/>
    <d v="2020-01-14T00:00:00"/>
    <d v="2020-01-15T00:00:00"/>
    <n v="1"/>
    <x v="4"/>
    <x v="5"/>
    <n v="8"/>
    <s v="N"/>
    <s v="52800937"/>
    <s v="CARLOMA CAMARA DE AGUIAR SOBRINHO"/>
    <s v="ATESTADO EXTERNO"/>
    <d v="2020-01-31T12:26:00"/>
    <n v="1327"/>
    <s v="Trabalhando"/>
    <s v="CREB-CENTRO DE REUMATOLOGIA BOTAFOGO"/>
    <n v="38"/>
  </r>
  <r>
    <s v="0313"/>
    <x v="448"/>
    <x v="6"/>
    <s v="ASSISTENTE ESPECIALIZADO G"/>
    <x v="53"/>
    <d v="2020-01-30T00:00:00"/>
    <d v="2020-02-01T00:00:00"/>
    <n v="2"/>
    <x v="4"/>
    <x v="5"/>
    <n v="16"/>
    <s v="N"/>
    <s v="5218575-5"/>
    <s v="CARLOS MACHADO"/>
    <s v="ATESTADO EXTERNO"/>
    <d v="2020-01-31T16:16:00"/>
    <n v="5330"/>
    <s v="Trabalhando"/>
    <s v="NUCLEBRAS EQUIPAMENTOS PESADOS - CM"/>
    <n v="67"/>
  </r>
  <r>
    <s v="2934"/>
    <x v="644"/>
    <x v="7"/>
    <s v="OPERADOR DE MÁQUINAS ESPECIALIZADO I"/>
    <x v="1"/>
    <d v="2020-01-30T00:00:00"/>
    <d v="2020-01-31T00:00:00"/>
    <n v="1"/>
    <x v="4"/>
    <x v="5"/>
    <n v="8"/>
    <s v="N"/>
    <s v="521146424"/>
    <s v="SERGIO EDUARDO MAGALHÃES DIAS"/>
    <s v="ATESTADO EXTERNO"/>
    <d v="2020-01-31T16:46:00"/>
    <n v="5332"/>
    <s v="Trabalhando"/>
    <s v="HOSPITAL DAS CLINICAS DE NOVA IGUACU"/>
    <n v="41"/>
  </r>
  <r>
    <s v="2561"/>
    <x v="98"/>
    <x v="10"/>
    <s v="TÉCNICO DE CONTROLE DA QUALIDADE J"/>
    <x v="1"/>
    <d v="2020-01-30T00:00:00"/>
    <d v="2020-01-30T00:00:00"/>
    <n v="1"/>
    <x v="4"/>
    <x v="5"/>
    <n v="4"/>
    <s v="S"/>
    <s v="52747017"/>
    <s v="RENATO FERREIRA REIS"/>
    <s v="ATESTADO EXTERNO"/>
    <d v="2020-01-31T16:48:00"/>
    <n v="5174"/>
    <s v="Trabalhando"/>
    <s v="AMACOR SERVICOS MEDICOS LTDA"/>
    <n v="47"/>
  </r>
  <r>
    <s v="2933"/>
    <x v="498"/>
    <x v="100"/>
    <s v="ALMOXARIFE H"/>
    <x v="1"/>
    <d v="2020-01-30T00:00:00"/>
    <d v="2020-01-30T00:00:00"/>
    <n v="1"/>
    <x v="4"/>
    <x v="5"/>
    <n v="4"/>
    <s v="S"/>
    <s v="53410"/>
    <s v="PATRÍCIA BORBA DA SILVA GOMES"/>
    <s v="ATESTADO EXTERNO"/>
    <d v="2020-01-31T16:50:00"/>
    <n v="5212"/>
    <s v="Trabalhando"/>
    <s v="CONSULTORIA PSICOLÓGICA LTDA - CEMEPSI"/>
    <n v="41"/>
  </r>
  <r>
    <s v="3367"/>
    <x v="137"/>
    <x v="33"/>
    <s v="OPERADOR DE MOVIMENTAÇÃO DE CARGA E"/>
    <x v="1"/>
    <d v="2020-01-30T00:00:00"/>
    <d v="2020-01-30T00:00:00"/>
    <n v="1"/>
    <x v="4"/>
    <x v="5"/>
    <n v="4"/>
    <s v="S"/>
    <s v="56779"/>
    <s v="ISADORA CHAGAS LOPES"/>
    <s v="ATESTADO EXTERNO"/>
    <d v="2020-01-31T16:52:00"/>
    <n v="3587"/>
    <s v="Trabalhando"/>
    <s v="EVOLUCAO CLINICA E CONSULTORIA"/>
    <n v="50"/>
  </r>
  <r>
    <s v="3066"/>
    <x v="372"/>
    <x v="0"/>
    <s v="CALDEIREIRO ESPECIALIZADO H"/>
    <x v="1"/>
    <d v="2020-01-30T00:00:00"/>
    <d v="2020-01-31T00:00:00"/>
    <n v="1"/>
    <x v="4"/>
    <x v="5"/>
    <n v="8"/>
    <s v="N"/>
    <s v="52346558"/>
    <s v="VALDIR ANDRADE DE OLIVEIRA"/>
    <s v="ATESTADO EXTERNO"/>
    <d v="2020-01-31T16:54:00"/>
    <n v="108"/>
    <s v="Trabalhando"/>
    <s v="ASSISTENCIA MEDICA BECAMAR LTDA ME"/>
    <n v="33"/>
  </r>
  <r>
    <s v="3724"/>
    <x v="552"/>
    <x v="58"/>
    <s v="OPERADOR DE UTILIDADES INDUSTRIAIS E"/>
    <x v="1"/>
    <d v="2020-01-23T00:00:00"/>
    <d v="2020-01-26T00:00:00"/>
    <n v="3"/>
    <x v="4"/>
    <x v="5"/>
    <n v="24"/>
    <s v="N"/>
    <s v="521000926"/>
    <s v="EGLE BASTOS TARGINO PUPPIM"/>
    <s v="ATESTADO EXTERNO"/>
    <d v="2020-02-03T10:46:00"/>
    <n v="5327"/>
    <s v="Trabalhando"/>
    <s v="HOSPITAL BADIM"/>
    <n v="58"/>
  </r>
  <r>
    <s v="3768"/>
    <x v="187"/>
    <x v="17"/>
    <s v="ADMINISTRADOR D"/>
    <x v="1"/>
    <d v="2020-01-28T00:00:00"/>
    <d v="2020-01-28T00:00:00"/>
    <n v="1"/>
    <x v="4"/>
    <x v="5"/>
    <n v="4"/>
    <s v="S"/>
    <s v="12868"/>
    <s v="MARIA DE FATIMA CORREA TEIXEIRA"/>
    <s v="ATESTADO EXTERNO"/>
    <d v="2020-02-03T10:48:00"/>
    <n v="1838"/>
    <s v="Trabalhando"/>
    <s v=" MARIA DE FATIMA C TEIXEIRA -CONSULTORIO"/>
    <n v="73"/>
  </r>
  <r>
    <s v="3914"/>
    <x v="766"/>
    <x v="0"/>
    <s v="CALDEIREIRO G"/>
    <x v="146"/>
    <d v="2020-01-27T00:00:00"/>
    <d v="2020-01-29T00:00:00"/>
    <n v="2"/>
    <x v="4"/>
    <x v="5"/>
    <n v="16"/>
    <s v="N"/>
    <s v="52544709"/>
    <s v="CARLOS ALBERTO CAMILO VIEIRA"/>
    <s v="ATESTADO EXTERNO"/>
    <d v="2020-02-03T11:18:00"/>
    <n v="135"/>
    <s v="Demitido"/>
    <s v="CARLOS CAMILO-CONSULTORIO"/>
    <n v="34"/>
  </r>
  <r>
    <s v="3914"/>
    <x v="766"/>
    <x v="0"/>
    <s v="CALDEIREIRO G"/>
    <x v="146"/>
    <d v="2020-01-31T00:00:00"/>
    <d v="2020-02-01T00:00:00"/>
    <n v="1"/>
    <x v="4"/>
    <x v="5"/>
    <n v="8"/>
    <s v="N"/>
    <s v="521105183"/>
    <s v="DIEGO DOS SANTOS SILVA"/>
    <s v="ATESTADO EXTERNO"/>
    <d v="2020-02-03T11:36:00"/>
    <n v="5003"/>
    <s v="Demitido"/>
    <s v="HOSPITAL DAS CLINICAS DE NOVA IGUACU"/>
    <n v="34"/>
  </r>
  <r>
    <s v="3914"/>
    <x v="766"/>
    <x v="0"/>
    <s v="CALDEIREIRO G"/>
    <x v="146"/>
    <d v="2020-01-29T00:00:00"/>
    <d v="2020-01-30T00:00:00"/>
    <n v="1"/>
    <x v="4"/>
    <x v="5"/>
    <n v="8"/>
    <s v="N"/>
    <s v="5201149628"/>
    <s v="MICHEL BARROS FASSARELA"/>
    <s v="ATESTADO EXTERNO"/>
    <d v="2020-02-03T11:38:00"/>
    <n v="5334"/>
    <s v="Demitido"/>
    <s v="HOSPITAL DAS CLINICAS DE NOVA IGUACU"/>
    <n v="34"/>
  </r>
  <r>
    <s v="3393"/>
    <x v="280"/>
    <x v="33"/>
    <s v="OPERADOR DE MOVIMENTAÇÃO DE CARGA ESPECIALIZADO G"/>
    <x v="137"/>
    <d v="2020-01-29T00:00:00"/>
    <d v="2020-02-01T00:00:00"/>
    <n v="3"/>
    <x v="4"/>
    <x v="5"/>
    <n v="24"/>
    <s v="N"/>
    <s v="52254856"/>
    <s v="GILBERTO PEZZINO RANGEL"/>
    <s v="ATESTADO EXTERNO"/>
    <d v="2020-02-03T11:46:00"/>
    <n v="208"/>
    <s v="Trabalhando"/>
    <s v="HOSPITAL DI CAMP"/>
    <n v="53"/>
  </r>
  <r>
    <s v="3233"/>
    <x v="130"/>
    <x v="6"/>
    <s v="SOLDADOR G"/>
    <x v="1"/>
    <d v="2020-01-28T00:00:00"/>
    <d v="2020-01-29T00:00:00"/>
    <n v="1"/>
    <x v="4"/>
    <x v="5"/>
    <n v="8"/>
    <s v="N"/>
    <s v="52346558"/>
    <s v="VALDIR ANDRADE DE OLIVEIRA"/>
    <s v="ATESTADO EXTERNO"/>
    <d v="2020-02-03T13:44:00"/>
    <n v="108"/>
    <s v="Trabalhando"/>
    <s v="ASSISTENCIA MEDICA BECAMAR LTDA ME"/>
    <n v="31"/>
  </r>
  <r>
    <s v="3233"/>
    <x v="130"/>
    <x v="6"/>
    <s v="SOLDADOR G"/>
    <x v="1"/>
    <d v="2020-01-29T00:00:00"/>
    <d v="2020-01-31T00:00:00"/>
    <n v="2"/>
    <x v="4"/>
    <x v="5"/>
    <n v="16"/>
    <s v="N"/>
    <s v="521106988"/>
    <s v="DOUGLAS DE ANDRADE CRISTINO"/>
    <s v="ATESTADO EXTERNO"/>
    <d v="2020-02-03T13:49:00"/>
    <n v="4068"/>
    <s v="Trabalhando"/>
    <s v="CEMERU - CENTRO MED RURAL LTDA"/>
    <n v="31"/>
  </r>
  <r>
    <s v="3914"/>
    <x v="766"/>
    <x v="0"/>
    <s v="CALDEIREIRO G"/>
    <x v="1"/>
    <d v="2020-02-03T00:00:00"/>
    <d v="2020-02-04T00:00:00"/>
    <n v="1"/>
    <x v="8"/>
    <x v="5"/>
    <n v="8"/>
    <s v="N"/>
    <s v="52897701"/>
    <s v="LEONARDO SILVA DE JESUS FILHO"/>
    <s v="ATESTADO EXTERNO"/>
    <d v="2020-02-03T14:41:00"/>
    <n v="2954"/>
    <s v="Demitido"/>
    <s v="HOSPITAL DAS CLINICAS DE NOVA IGUACU"/>
    <n v="34"/>
  </r>
  <r>
    <s v="3843"/>
    <x v="222"/>
    <x v="8"/>
    <s v="CALDEIREIRO G"/>
    <x v="35"/>
    <d v="2020-01-31T00:00:00"/>
    <d v="2020-02-01T00:00:00"/>
    <n v="1"/>
    <x v="4"/>
    <x v="5"/>
    <n v="8"/>
    <s v="N"/>
    <s v="284372"/>
    <s v="ALEX MENDONÇA DOS SANTOS"/>
    <s v="ATESTADO EXTERNO"/>
    <d v="2020-02-03T16:51:00"/>
    <n v="5335"/>
    <s v="Trabalhando"/>
    <s v="HEMOLAD SERVIÇOS DE HEMOT E HEMATOL LTDA"/>
    <n v="42"/>
  </r>
  <r>
    <s v="2893"/>
    <x v="780"/>
    <x v="10"/>
    <s v="TÉCNICO INDUSTRIAL K"/>
    <x v="1"/>
    <d v="2020-01-30T00:00:00"/>
    <d v="2020-01-30T00:00:00"/>
    <n v="1"/>
    <x v="4"/>
    <x v="5"/>
    <n v="4"/>
    <s v="S"/>
    <s v="38820"/>
    <s v="MARCELA DA SILVA"/>
    <s v="ATESTADO EXTERNO"/>
    <d v="2020-02-03T16:57:00"/>
    <n v="4446"/>
    <s v="Trabalhando"/>
    <s v="MULTIODONTO ODONTOLOGIA LTDA"/>
    <n v="41"/>
  </r>
  <r>
    <s v="3354"/>
    <x v="573"/>
    <x v="12"/>
    <s v="PEDAGOGO D"/>
    <x v="1"/>
    <d v="2020-01-31T00:00:00"/>
    <d v="2020-02-01T00:00:00"/>
    <n v="1"/>
    <x v="4"/>
    <x v="5"/>
    <n v="8"/>
    <s v="N"/>
    <s v="52688479"/>
    <s v="CELSO RICARDO CORREA DE MELLO SILVA"/>
    <s v="ATESTADO EXTERNO"/>
    <d v="2020-02-03T16:59:00"/>
    <n v="1061"/>
    <s v="Trabalhando"/>
    <s v="REDE D'OR SAO LUIZ-OESTE D'OR"/>
    <n v="54"/>
  </r>
  <r>
    <s v="4305"/>
    <x v="681"/>
    <x v="13"/>
    <s v="OPERADOR DE TRATAMENTO TÉRMICO D"/>
    <x v="1"/>
    <d v="2020-01-31T00:00:00"/>
    <d v="2020-02-01T00:00:00"/>
    <n v="1"/>
    <x v="4"/>
    <x v="5"/>
    <n v="8"/>
    <s v="N"/>
    <s v="52913359"/>
    <s v="MAURICIO KIYONORI AKITOMI"/>
    <s v="ATESTADO EXTERNO"/>
    <d v="2020-02-03T17:01:00"/>
    <n v="2226"/>
    <s v="Trabalhando"/>
    <s v="INSTITUTO DE TERAPIA OCULAR-ITO"/>
    <n v="35"/>
  </r>
  <r>
    <s v="3366"/>
    <x v="211"/>
    <x v="75"/>
    <s v="ADMINISTRADOR D"/>
    <x v="1"/>
    <d v="2020-01-31T00:00:00"/>
    <d v="2020-02-01T00:00:00"/>
    <n v="1"/>
    <x v="4"/>
    <x v="5"/>
    <n v="8"/>
    <s v="N"/>
    <s v="52799521"/>
    <s v="RODRIGO SIQUEIRA DA ROCHA DIAS"/>
    <s v="ATESTADO EXTERNO"/>
    <d v="2020-02-03T17:05:00"/>
    <n v="5333"/>
    <s v="Trabalhando"/>
    <s v="KATZ ENDOIMAGEM"/>
    <n v="42"/>
  </r>
  <r>
    <s v="3839"/>
    <x v="468"/>
    <x v="0"/>
    <s v="CALDEIREIRO G"/>
    <x v="1"/>
    <d v="2020-01-31T00:00:00"/>
    <d v="2020-02-01T00:00:00"/>
    <n v="1"/>
    <x v="4"/>
    <x v="5"/>
    <n v="8"/>
    <s v="N"/>
    <s v="521077031"/>
    <s v="GUILHERME THADEU DE ALMEIDA MENDES"/>
    <s v="ATESTADO EXTERNO"/>
    <d v="2020-02-03T17:06:00"/>
    <n v="691"/>
    <s v="Trabalhando"/>
    <s v="HOSPITAL SANTA BRANCA"/>
    <n v="46"/>
  </r>
  <r>
    <s v="2563"/>
    <x v="548"/>
    <x v="12"/>
    <s v="TÉCNICO INDUSTRIAL K"/>
    <x v="1"/>
    <d v="2020-01-29T00:00:00"/>
    <d v="2020-01-30T00:00:00"/>
    <n v="1"/>
    <x v="4"/>
    <x v="5"/>
    <n v="8"/>
    <s v="N"/>
    <s v="52373839"/>
    <s v="REINALDO COURI NOGUEIRA"/>
    <s v="ATESTADO EXTERNO"/>
    <d v="2020-02-03T17:08:00"/>
    <n v="4521"/>
    <s v="Trabalhando"/>
    <s v="REINALDO COURI NOGUEIRA-CONSULTORIO"/>
    <n v="47"/>
  </r>
  <r>
    <s v="3832"/>
    <x v="361"/>
    <x v="0"/>
    <s v="CALDEIREIRO G"/>
    <x v="1"/>
    <d v="2020-01-31T00:00:00"/>
    <d v="2020-02-01T00:00:00"/>
    <n v="1"/>
    <x v="4"/>
    <x v="5"/>
    <n v="8"/>
    <s v="N"/>
    <s v="52293017"/>
    <s v="ANTONIO LUIS HENRIQUE DA SILVA"/>
    <s v="ATESTADO EXTERNO"/>
    <d v="2020-02-03T17:10:00"/>
    <n v="173"/>
    <s v="Trabalhando"/>
    <s v="OFTALMO+SANTA CRUZ"/>
    <n v="44"/>
  </r>
  <r>
    <s v="1962"/>
    <x v="90"/>
    <x v="2"/>
    <s v="TÉCNICO INDUSTRIAL K"/>
    <x v="1"/>
    <d v="2020-02-03T00:00:00"/>
    <d v="2020-02-03T00:00:00"/>
    <n v="1"/>
    <x v="8"/>
    <x v="5"/>
    <n v="4"/>
    <s v="S"/>
    <s v="52396556"/>
    <s v="ARACY GONÇALVES DE OLIVEIRA"/>
    <s v="ATESTADO EXTERNO"/>
    <d v="2020-02-03T17:12:00"/>
    <n v="3133"/>
    <s v="Trabalhando"/>
    <s v="SISTEMA FIRJAN-SESI"/>
    <n v="52"/>
  </r>
  <r>
    <s v="4192"/>
    <x v="81"/>
    <x v="48"/>
    <s v="ALMOXARIFE F"/>
    <x v="63"/>
    <d v="2020-01-30T00:00:00"/>
    <d v="2020-02-02T00:00:00"/>
    <n v="3"/>
    <x v="4"/>
    <x v="5"/>
    <n v="24"/>
    <s v="N"/>
    <s v="52990027"/>
    <s v="PRISCILA COUTINHO DE OLIVEIRA"/>
    <s v="ATESTADO EXTERNO"/>
    <d v="2020-02-03T17:13:00"/>
    <n v="923"/>
    <s v="Trabalhando"/>
    <s v="HOSPITAL DI CAMP"/>
    <n v="49"/>
  </r>
  <r>
    <s v="3705"/>
    <x v="40"/>
    <x v="28"/>
    <s v="AUXILIAR DE ADMINISTRAÇÃO C"/>
    <x v="1"/>
    <d v="2020-01-30T00:00:00"/>
    <d v="2020-01-30T00:00:00"/>
    <n v="1"/>
    <x v="4"/>
    <x v="5"/>
    <n v="4"/>
    <s v="S"/>
    <s v="38197 CRP"/>
    <s v="MAXIMIANO LEVI DA ROCHA ULMACHER"/>
    <s v="ATESTADO EXTERNO"/>
    <d v="2020-02-03T17:19:00"/>
    <n v="1544"/>
    <s v="Trabalhando"/>
    <s v="CONSULTORIO MAXIMIANO LEVI DA ROCHA ULMA"/>
    <n v="31"/>
  </r>
  <r>
    <s v="3447"/>
    <x v="626"/>
    <x v="0"/>
    <s v="CALDEIREIRO E"/>
    <x v="1"/>
    <d v="2020-01-29T00:00:00"/>
    <d v="2020-02-01T00:00:00"/>
    <n v="3"/>
    <x v="4"/>
    <x v="5"/>
    <n v="24"/>
    <s v="N"/>
    <s v="52990167"/>
    <s v="DANIEL ABRANCHES TIGNOLA"/>
    <s v="ATESTADO EXTERNO"/>
    <d v="2020-02-03T17:20:00"/>
    <n v="3925"/>
    <s v="Trabalhando"/>
    <s v="CEMERU - CENTRO MED RURAL LTDA"/>
    <n v="30"/>
  </r>
  <r>
    <s v="3906"/>
    <x v="808"/>
    <x v="0"/>
    <s v="CALDEIREIRO G"/>
    <x v="548"/>
    <d v="2020-02-04T00:00:00"/>
    <d v="2020-02-12T00:00:00"/>
    <n v="8"/>
    <x v="8"/>
    <x v="5"/>
    <n v="64"/>
    <s v="N"/>
    <s v="52538152"/>
    <s v="LEANDRO DE MOURA FALCAO"/>
    <s v="ATESTADO EXTERNO"/>
    <d v="2020-02-04T15:46:00"/>
    <n v="1390"/>
    <s v="Trabalhando"/>
    <s v="ORFIS ORTOPEDIA E FISIOTERAPIA"/>
    <n v="38"/>
  </r>
  <r>
    <s v="2971"/>
    <x v="179"/>
    <x v="17"/>
    <s v="ADMINISTRADOR F"/>
    <x v="549"/>
    <d v="2020-02-03T00:00:00"/>
    <d v="2020-02-08T00:00:00"/>
    <n v="5"/>
    <x v="8"/>
    <x v="5"/>
    <n v="40"/>
    <s v="N"/>
    <s v="52471249"/>
    <s v="AMARO DO ESPIRITO SANTO BARROS"/>
    <s v="ATESTADO EXTERNO"/>
    <d v="2020-02-04T16:09:00"/>
    <n v="67"/>
    <s v="Trabalhando"/>
    <s v="CONSULTORIO AMARO DO ESPIRITO SANTO"/>
    <n v="51"/>
  </r>
  <r>
    <s v="3730"/>
    <x v="792"/>
    <x v="10"/>
    <s v="TÉCNICO DE CONTROLE DA QUALIDADE H"/>
    <x v="1"/>
    <d v="2020-02-03T00:00:00"/>
    <d v="2020-02-04T00:00:00"/>
    <n v="1"/>
    <x v="8"/>
    <x v="5"/>
    <n v="8"/>
    <s v="N"/>
    <s v="52694541"/>
    <s v="CARLOS EDUARDO CECILIO BARBOSA"/>
    <s v="ATESTADO EXTERNO"/>
    <d v="2020-02-04T16:15:00"/>
    <n v="4137"/>
    <s v="Trabalhando"/>
    <s v="HOSPITAL MEMORIAL FUAD CHIDID LTDA"/>
    <n v="58"/>
  </r>
  <r>
    <s v="3606"/>
    <x v="652"/>
    <x v="85"/>
    <s v="PROJETISTA J"/>
    <x v="1"/>
    <d v="2020-02-03T00:00:00"/>
    <d v="2020-02-03T00:00:00"/>
    <n v="1"/>
    <x v="8"/>
    <x v="5"/>
    <n v="4"/>
    <s v="S"/>
    <s v="38569"/>
    <s v="EGON MELO LIMA"/>
    <s v="ATESTADO EXTERNO"/>
    <d v="2020-02-04T16:38:00"/>
    <n v="5339"/>
    <s v="Trabalhando"/>
    <s v="ATELIÊ ODONTO STUDIO - CONSUL ODONTOLÓGI"/>
    <n v="32"/>
  </r>
  <r>
    <s v="3460"/>
    <x v="160"/>
    <x v="36"/>
    <s v="TÉCNICO EM SEGURANÇA DO TRABALHO I"/>
    <x v="1"/>
    <d v="2020-02-03T00:00:00"/>
    <d v="2020-02-04T00:00:00"/>
    <n v="1"/>
    <x v="8"/>
    <x v="5"/>
    <n v="8"/>
    <s v="N"/>
    <s v="52820164"/>
    <s v="MARCOS HENRIQUE COCKRANE PRANGEL"/>
    <s v="ATESTADO EXTERNO"/>
    <d v="2020-02-04T16:41:00"/>
    <n v="3465"/>
    <s v="Trabalhando"/>
    <s v="CONSULTORIO MARCOS HENRIQUE COCKRANE PRA"/>
    <n v="41"/>
  </r>
  <r>
    <s v="3397"/>
    <x v="241"/>
    <x v="16"/>
    <s v="COMPRADOR H"/>
    <x v="1"/>
    <d v="2020-02-03T00:00:00"/>
    <d v="2020-02-04T00:00:00"/>
    <n v="1"/>
    <x v="8"/>
    <x v="5"/>
    <n v="8"/>
    <s v="N"/>
    <s v="52839850"/>
    <s v="ROBERTA VILELA NUNES ANCIÃES DA SILVA"/>
    <s v="ATESTADO EXTERNO"/>
    <d v="2020-02-04T16:51:00"/>
    <n v="5337"/>
    <s v="Trabalhando"/>
    <s v="ROBERTA VILELA N. A. DA SILVA CONSULTÓRI"/>
    <n v="42"/>
  </r>
  <r>
    <s v="3042"/>
    <x v="369"/>
    <x v="8"/>
    <s v="FRESADOR H"/>
    <x v="506"/>
    <d v="2020-02-03T00:00:00"/>
    <d v="2020-02-03T00:00:00"/>
    <n v="1"/>
    <x v="8"/>
    <x v="5"/>
    <n v="4"/>
    <s v="S"/>
    <s v="25806 CRO"/>
    <s v="CARLOS AUGUSTO DE C. BATISTA"/>
    <s v="ATESTADO EXTERNO"/>
    <d v="2020-02-04T16:58:00"/>
    <n v="1622"/>
    <s v="Trabalhando"/>
    <s v="MULTIODONTO ODONTOLOGIA LTDA"/>
    <n v="34"/>
  </r>
  <r>
    <s v="4060"/>
    <x v="822"/>
    <x v="14"/>
    <s v="AUXILIAR DE ADMINISTRAÇÃO C"/>
    <x v="1"/>
    <d v="2020-02-03T00:00:00"/>
    <d v="2020-02-04T00:00:00"/>
    <n v="1"/>
    <x v="8"/>
    <x v="5"/>
    <n v="8"/>
    <s v="N"/>
    <s v="52589630"/>
    <s v="JOSE ROBERTO GOUVEIA HENRIQUES"/>
    <s v="ATESTADO EXTERNO"/>
    <d v="2020-02-04T17:03:00"/>
    <n v="1257"/>
    <s v="Trabalhando"/>
    <s v="CENTRO MEDICO MEMORIAL"/>
    <n v="32"/>
  </r>
  <r>
    <s v="3233"/>
    <x v="130"/>
    <x v="6"/>
    <s v="SOLDADOR G"/>
    <x v="1"/>
    <d v="2020-01-31T00:00:00"/>
    <d v="2020-02-05T00:00:00"/>
    <n v="5"/>
    <x v="4"/>
    <x v="5"/>
    <n v="40"/>
    <s v="N"/>
    <s v="831930"/>
    <s v="MONICA HERINGER DA SILVA"/>
    <s v="ATESTADO EXTERNO"/>
    <d v="2020-02-05T09:36:00"/>
    <n v="121"/>
    <s v="Trabalhando"/>
    <s v="CEMERU - CENTRO MED RURAL LTDA"/>
    <n v="31"/>
  </r>
  <r>
    <s v="3824"/>
    <x v="82"/>
    <x v="6"/>
    <s v="SOLDADOR G"/>
    <x v="1"/>
    <d v="2020-01-31T00:00:00"/>
    <d v="2020-02-01T00:00:00"/>
    <n v="1"/>
    <x v="4"/>
    <x v="5"/>
    <n v="8"/>
    <s v="N"/>
    <s v="52389846"/>
    <s v="ARLINDO DA COSTA SCHRÖDER"/>
    <s v="ATESTADO EXTERNO"/>
    <d v="2020-02-05T10:19:00"/>
    <n v="2604"/>
    <s v="Demitido"/>
    <s v="ORTOFIL ORTOPEDIA E FISIOTERAPIA"/>
    <n v="34"/>
  </r>
  <r>
    <s v="3824"/>
    <x v="82"/>
    <x v="6"/>
    <s v="SOLDADOR G"/>
    <x v="1"/>
    <d v="2020-02-03T00:00:00"/>
    <d v="2020-02-05T00:00:00"/>
    <n v="2"/>
    <x v="8"/>
    <x v="5"/>
    <n v="16"/>
    <s v="N"/>
    <s v="52389846"/>
    <s v="ARLINDO DA COSTA SCHRÖDER"/>
    <s v="ATESTADO EXTERNO"/>
    <d v="2020-02-05T10:20:00"/>
    <n v="2604"/>
    <s v="Demitido"/>
    <s v="ORTOFIL ORTOPEDIA E FISIOTERAPIA"/>
    <n v="34"/>
  </r>
  <r>
    <s v="3514"/>
    <x v="739"/>
    <x v="80"/>
    <s v="DESENHISTA E"/>
    <x v="150"/>
    <d v="2020-01-31T00:00:00"/>
    <d v="2020-02-01T00:00:00"/>
    <n v="1"/>
    <x v="4"/>
    <x v="5"/>
    <n v="8"/>
    <s v="N"/>
    <s v="521041487"/>
    <s v="MARCIO ANDRE MESQUITA DA SILVA"/>
    <s v="ATESTADO EXTERNO"/>
    <d v="2020-02-05T11:39:00"/>
    <n v="2831"/>
    <s v="Trabalhando"/>
    <s v="CENTRAL MEDICA ITAGUAI-CEMIO"/>
    <n v="28"/>
  </r>
  <r>
    <s v="3514"/>
    <x v="739"/>
    <x v="80"/>
    <s v="DESENHISTA E"/>
    <x v="316"/>
    <d v="2020-02-03T00:00:00"/>
    <d v="2020-02-05T00:00:00"/>
    <n v="2"/>
    <x v="8"/>
    <x v="5"/>
    <n v="16"/>
    <s v="N"/>
    <s v="52830500"/>
    <s v="DELANO GONÇALVES TEIXEIRA"/>
    <s v="ATESTADO EXTERNO"/>
    <d v="2020-02-05T11:41:00"/>
    <n v="143"/>
    <s v="Trabalhando"/>
    <s v="CENTRAL MEDICA ITAGUAI-CEMIO"/>
    <n v="28"/>
  </r>
  <r>
    <s v="3545"/>
    <x v="399"/>
    <x v="97"/>
    <s v="SUPERVISOR DE PESSOAL I"/>
    <x v="1"/>
    <d v="2020-02-04T00:00:00"/>
    <d v="2020-02-08T00:00:00"/>
    <n v="4"/>
    <x v="8"/>
    <x v="5"/>
    <n v="32"/>
    <s v="N"/>
    <s v="52254856"/>
    <s v="GILBERTO PEZZINO RANGEL"/>
    <s v="ATESTADO EXTERNO"/>
    <d v="2020-02-05T12:04:00"/>
    <n v="208"/>
    <s v="Trabalhando"/>
    <s v="HOSPITAL DI CAMP"/>
    <n v="58"/>
  </r>
  <r>
    <s v="3836"/>
    <x v="2"/>
    <x v="0"/>
    <s v="CALDEIREIRO F"/>
    <x v="4"/>
    <d v="2020-02-04T00:00:00"/>
    <d v="2020-02-05T00:00:00"/>
    <n v="1"/>
    <x v="8"/>
    <x v="5"/>
    <n v="8"/>
    <s v="N"/>
    <s v="52212765"/>
    <s v="PAULO JOSE PEREIRA DA COSTA"/>
    <s v="ATESTADO EXTERNO"/>
    <d v="2020-02-05T16:49:00"/>
    <n v="607"/>
    <s v="Trabalhando"/>
    <s v="CONSULTORIO PAULO JOSE PEREIRA DA COSTA"/>
    <n v="50"/>
  </r>
  <r>
    <s v="3913"/>
    <x v="300"/>
    <x v="0"/>
    <s v="CALDEIREIRO G"/>
    <x v="1"/>
    <d v="2020-02-03T00:00:00"/>
    <d v="2020-02-04T00:00:00"/>
    <n v="1"/>
    <x v="8"/>
    <x v="5"/>
    <n v="8"/>
    <s v="N"/>
    <s v="52592074"/>
    <s v="JORGE LOPES DE SOUZA COSTA"/>
    <s v="ATESTADO EXTERNO"/>
    <d v="2020-02-05T16:55:00"/>
    <n v="2708"/>
    <s v="Trabalhando"/>
    <s v="CENTROS AVANÇADOS DE MEDICINA"/>
    <n v="41"/>
  </r>
  <r>
    <s v="0532"/>
    <x v="491"/>
    <x v="12"/>
    <s v="TÉCNICO INDUSTRIAL K"/>
    <x v="1"/>
    <d v="2020-02-04T00:00:00"/>
    <d v="2020-02-05T00:00:00"/>
    <n v="1"/>
    <x v="8"/>
    <x v="5"/>
    <n v="8"/>
    <s v="N"/>
    <s v="52321239"/>
    <s v="PEDRO PAULO FERREIRA MENEZES"/>
    <s v="ATESTADO EXTERNO"/>
    <d v="2020-02-05T16:56:00"/>
    <n v="1468"/>
    <s v="Trabalhando"/>
    <s v="PEDRO PAULO FERREIRA MENEZES-CONSULTORIO"/>
    <n v="58"/>
  </r>
  <r>
    <s v="3549"/>
    <x v="135"/>
    <x v="23"/>
    <s v="ALMOXARIFE F"/>
    <x v="1"/>
    <d v="2020-02-05T00:00:00"/>
    <d v="2020-02-05T00:00:00"/>
    <n v="1"/>
    <x v="8"/>
    <x v="5"/>
    <n v="4"/>
    <s v="S"/>
    <s v="52770671"/>
    <s v="VINICIUS SANTOS DE OLIVEIRA"/>
    <s v="ATESTADO EXTERNO"/>
    <d v="2020-02-05T16:58:00"/>
    <n v="742"/>
    <s v="Trabalhando"/>
    <s v="URO PRONTO NUCLEO DE DIAG E TRAT EM UROL"/>
    <n v="51"/>
  </r>
  <r>
    <s v="3749"/>
    <x v="306"/>
    <x v="6"/>
    <s v="SOLDADOR G"/>
    <x v="1"/>
    <d v="2020-02-04T00:00:00"/>
    <d v="2020-02-05T00:00:00"/>
    <n v="1"/>
    <x v="8"/>
    <x v="5"/>
    <n v="8"/>
    <s v="N"/>
    <s v="52024079"/>
    <s v="NELSON FERNANDES SOARES"/>
    <s v="ATESTADO EXTERNO"/>
    <d v="2020-02-05T16:59:00"/>
    <n v="5211"/>
    <s v="Trabalhando"/>
    <s v="CENTRO MEDICO MEMORIAL"/>
    <n v="36"/>
  </r>
  <r>
    <s v="3140"/>
    <x v="841"/>
    <x v="2"/>
    <s v="TÉCNICO EM MECÂNICA J"/>
    <x v="1"/>
    <d v="2020-02-03T00:00:00"/>
    <d v="2020-02-03T00:00:00"/>
    <n v="1"/>
    <x v="8"/>
    <x v="5"/>
    <n v="4"/>
    <s v="S"/>
    <s v="52792713"/>
    <s v="CINTHIA DINIS DA COSTA ALMEIDA"/>
    <s v="ATESTADO EXTERNO"/>
    <d v="2020-02-05T17:16:00"/>
    <n v="5342"/>
    <s v="Trabalhando"/>
    <s v="CLIN DE DERMATO DRA DOLORES E DR CINTHIA"/>
    <n v="45"/>
  </r>
  <r>
    <s v="2759"/>
    <x v="570"/>
    <x v="12"/>
    <s v="SUPERVISOR DE ADMINISTRAÇÃO I"/>
    <x v="1"/>
    <d v="2020-02-03T00:00:00"/>
    <d v="2020-02-04T00:00:00"/>
    <n v="1"/>
    <x v="8"/>
    <x v="5"/>
    <n v="8"/>
    <s v="N"/>
    <s v="52538420"/>
    <s v="CARMEN LUCIA MOREIRA DA SILVA"/>
    <s v="ATESTADO EXTERNO"/>
    <d v="2020-02-05T17:17:00"/>
    <n v="423"/>
    <s v="Trabalhando"/>
    <s v="CARDIO RECREIO ASSISTENCIA MEDICA LTDA"/>
    <n v="44"/>
  </r>
  <r>
    <s v="3967"/>
    <x v="914"/>
    <x v="131"/>
    <s v="SECRETÁRIA DA PRESIDÊNCIA"/>
    <x v="1"/>
    <d v="2020-02-04T00:00:00"/>
    <d v="2020-06-03T00:00:00"/>
    <n v="120"/>
    <x v="8"/>
    <x v="5"/>
    <n v="960"/>
    <s v="N"/>
    <s v="52645800"/>
    <s v="FRANCINELLE KERSTEN LOPES"/>
    <s v="ATESTADO EXTERNO"/>
    <d v="2020-02-06T16:08:00"/>
    <n v="5345"/>
    <s v="Trabalhando"/>
    <s v="FRANCINELLE KERSTEN LOPES"/>
    <n v="34"/>
  </r>
  <r>
    <s v="3967"/>
    <x v="914"/>
    <x v="131"/>
    <s v="SECRETÁRIA DA PRESIDÊNCIA"/>
    <x v="1"/>
    <d v="2020-06-03T00:00:00"/>
    <d v="2020-08-02T00:00:00"/>
    <n v="60"/>
    <x v="7"/>
    <x v="5"/>
    <n v="480"/>
    <s v="N"/>
    <s v="52645800"/>
    <s v="FRANCINELLE KERSTEN LOPES"/>
    <s v="ATESTADO EXTERNO"/>
    <d v="2020-02-06T16:15:00"/>
    <n v="5345"/>
    <s v="Trabalhando"/>
    <s v="FRANCINELLE KERSTEN LOPES"/>
    <n v="34"/>
  </r>
  <r>
    <s v="3572"/>
    <x v="43"/>
    <x v="20"/>
    <s v="ADVOGADO D"/>
    <x v="22"/>
    <d v="2020-02-05T00:00:00"/>
    <d v="2020-02-06T00:00:00"/>
    <n v="1"/>
    <x v="8"/>
    <x v="5"/>
    <n v="8"/>
    <s v="N"/>
    <s v="52291455"/>
    <s v="SIMONE REBELLO ESTEVES AREAL"/>
    <s v="ATESTADO EXTERNO"/>
    <d v="2020-02-06T16:29:00"/>
    <n v="2513"/>
    <s v="Demitido"/>
    <s v="HORUS OFTALMOLOGIA"/>
    <n v="35"/>
  </r>
  <r>
    <s v="3471"/>
    <x v="638"/>
    <x v="115"/>
    <s v="ANALISTA DE SISTEMAS F"/>
    <x v="1"/>
    <d v="2020-02-05T00:00:00"/>
    <d v="2020-02-06T00:00:00"/>
    <n v="1"/>
    <x v="8"/>
    <x v="5"/>
    <n v="8"/>
    <s v="N"/>
    <s v="52808121"/>
    <s v="ELIMAR MAXIMO DAMASCENO JUNIOR"/>
    <s v="ATESTADO EXTERNO"/>
    <d v="2020-02-06T16:59:00"/>
    <n v="4720"/>
    <s v="Trabalhando"/>
    <s v="CLINICA SANTISSIMA TRINDADE"/>
    <n v="39"/>
  </r>
  <r>
    <s v="3429"/>
    <x v="202"/>
    <x v="6"/>
    <s v="SOLDADOR G"/>
    <x v="7"/>
    <d v="2020-02-05T00:00:00"/>
    <d v="2020-02-06T00:00:00"/>
    <n v="1"/>
    <x v="8"/>
    <x v="5"/>
    <n v="8"/>
    <s v="N"/>
    <s v="521041487"/>
    <s v="MARCIO ANDRE MESQUITA DA SILVA"/>
    <s v="ATESTADO EXTERNO"/>
    <d v="2020-02-06T17:06:00"/>
    <n v="2831"/>
    <s v="Trabalhando"/>
    <s v="CENTRAL MEDICA ITAGUAI-CEMIO"/>
    <n v="30"/>
  </r>
  <r>
    <s v="3943"/>
    <x v="53"/>
    <x v="10"/>
    <s v="TÉCNICO DE CONTROLE DA QUALIDADE I"/>
    <x v="1"/>
    <d v="2020-02-05T00:00:00"/>
    <d v="2020-02-06T00:00:00"/>
    <n v="1"/>
    <x v="8"/>
    <x v="5"/>
    <n v="8"/>
    <s v="N"/>
    <s v="52571280"/>
    <s v="SALVADOR DE MESQUITA FILHO"/>
    <s v="ATESTADO EXTERNO"/>
    <d v="2020-02-06T17:10:00"/>
    <n v="44"/>
    <s v="Trabalhando"/>
    <s v="UROCLIN"/>
    <n v="31"/>
  </r>
  <r>
    <s v="4052"/>
    <x v="312"/>
    <x v="10"/>
    <s v="TÉCNICO DE CONTROLE DA QUALIDADE I"/>
    <x v="1"/>
    <d v="2020-02-05T00:00:00"/>
    <d v="2020-02-05T00:00:00"/>
    <n v="1"/>
    <x v="8"/>
    <x v="5"/>
    <n v="4"/>
    <s v="S"/>
    <s v="5275424-2"/>
    <s v="RENATA FURTADO MAC DOWELL"/>
    <s v="ATESTADO EXTERNO"/>
    <d v="2020-02-06T17:34:00"/>
    <n v="5348"/>
    <s v="Trabalhando"/>
    <s v="RENATA FURTADO MAC DOWELL - CONSULT."/>
    <n v="37"/>
  </r>
  <r>
    <s v="3327"/>
    <x v="599"/>
    <x v="8"/>
    <s v="FRESADOR G"/>
    <x v="1"/>
    <d v="2020-02-06T00:00:00"/>
    <d v="2020-02-08T00:00:00"/>
    <n v="2"/>
    <x v="8"/>
    <x v="5"/>
    <n v="16"/>
    <s v="N"/>
    <s v="52830500"/>
    <s v="DELANO GONÇALVES TEIXEIRA"/>
    <s v="ATESTADO EXTERNO"/>
    <d v="2020-02-06T17:35:00"/>
    <n v="143"/>
    <s v="Trabalhando"/>
    <s v="CENTRAL MEDICA ITAGUAI-CEMIO"/>
    <n v="30"/>
  </r>
  <r>
    <s v="3759"/>
    <x v="913"/>
    <x v="13"/>
    <s v="OPERADOR DE TRATAMENTO TÉRMICO D"/>
    <x v="1"/>
    <d v="2020-02-05T00:00:00"/>
    <d v="2020-02-06T00:00:00"/>
    <n v="1"/>
    <x v="8"/>
    <x v="5"/>
    <n v="8"/>
    <s v="N"/>
    <s v="52990167"/>
    <s v="DANIEL ABRANCHES TIGNOLA"/>
    <s v="ATESTADO EXTERNO"/>
    <d v="2020-02-06T18:09:00"/>
    <n v="3925"/>
    <s v="Trabalhando"/>
    <s v="CEMERU - CENTRO MED RURAL LTDA"/>
    <n v="29"/>
  </r>
  <r>
    <s v="3563"/>
    <x v="557"/>
    <x v="110"/>
    <s v="AUXILIAR DE PESSOAL H"/>
    <x v="1"/>
    <d v="2020-02-05T00:00:00"/>
    <d v="2020-02-06T00:00:00"/>
    <n v="1"/>
    <x v="8"/>
    <x v="5"/>
    <n v="8"/>
    <s v="N"/>
    <s v="52924601"/>
    <s v="JAMILLE NEVES BERNARDO DE SOUZA"/>
    <s v="ATESTADO EXTERNO"/>
    <d v="2020-02-06T18:11:00"/>
    <n v="346"/>
    <s v="Trabalhando"/>
    <s v="JAMILLE NEVES BERNARDO DE SOUZA - CONS"/>
    <n v="42"/>
  </r>
  <r>
    <s v="3152"/>
    <x v="805"/>
    <x v="17"/>
    <s v="GERENTE"/>
    <x v="234"/>
    <d v="2020-02-05T00:00:00"/>
    <d v="2020-02-06T00:00:00"/>
    <n v="1"/>
    <x v="8"/>
    <x v="5"/>
    <n v="8"/>
    <s v="N"/>
    <s v="5201157450"/>
    <s v="TAYANNE TRIVINO REIBEIRO"/>
    <s v="ATESTADO EXTERNO"/>
    <d v="2020-02-06T18:20:00"/>
    <n v="5347"/>
    <s v="Trabalhando"/>
    <s v="HOSPITAL ILHA DO GOVERNADOR"/>
    <n v="44"/>
  </r>
  <r>
    <s v="0313"/>
    <x v="448"/>
    <x v="6"/>
    <s v="ASSISTENTE ESPECIALIZADO G"/>
    <x v="550"/>
    <d v="2020-02-01T00:00:00"/>
    <d v="2020-02-12T00:00:00"/>
    <n v="11"/>
    <x v="8"/>
    <x v="5"/>
    <n v="88"/>
    <s v="N"/>
    <s v="831930"/>
    <s v="MONICA HERINGER DA SILVA"/>
    <s v="ATESTADO EXTERNO"/>
    <d v="2020-02-07T10:38:00"/>
    <n v="121"/>
    <s v="Trabalhando"/>
    <s v="CEMERU - CENTRO MED RURAL LTDA"/>
    <n v="67"/>
  </r>
  <r>
    <s v="3253"/>
    <x v="371"/>
    <x v="2"/>
    <s v="MECÂNICO DE MANUTENÇÃO G"/>
    <x v="1"/>
    <d v="2020-02-06T00:00:00"/>
    <d v="2020-02-08T00:00:00"/>
    <n v="2"/>
    <x v="8"/>
    <x v="5"/>
    <n v="16"/>
    <s v="N"/>
    <s v="52692026"/>
    <s v="PEDRO MARCEL BERTRAND"/>
    <s v="ATESTADO EXTERNO"/>
    <d v="2020-02-07T10:58:00"/>
    <n v="993"/>
    <s v="Trabalhando"/>
    <s v="CLINICA MEDICA E D SAO FRANCISCO DE ASSI"/>
    <n v="32"/>
  </r>
  <r>
    <s v="3489"/>
    <x v="238"/>
    <x v="78"/>
    <s v="SUPERVISOR DE ADMINISTRAÇÃO I"/>
    <x v="1"/>
    <d v="2020-02-07T00:00:00"/>
    <d v="2020-02-08T00:00:00"/>
    <n v="1"/>
    <x v="8"/>
    <x v="5"/>
    <n v="8"/>
    <s v="N"/>
    <s v="52322888"/>
    <s v=" WILSON ZOGHBI TAYAR"/>
    <s v="ATESTADO EXTERNO"/>
    <d v="2020-02-07T11:51:00"/>
    <n v="5155"/>
    <s v="Trabalhando"/>
    <s v="NUCLEBRAS EQUIPAMENTOS PESADOS - CM"/>
    <n v="40"/>
  </r>
  <r>
    <s v="3514"/>
    <x v="739"/>
    <x v="80"/>
    <s v="DESENHISTA E"/>
    <x v="278"/>
    <d v="2020-02-06T00:00:00"/>
    <d v="2020-02-08T00:00:00"/>
    <n v="2"/>
    <x v="8"/>
    <x v="5"/>
    <n v="16"/>
    <s v="N"/>
    <s v="52830500"/>
    <s v="DELANO GONÇALVES TEIXEIRA"/>
    <s v="ATESTADO EXTERNO"/>
    <d v="2020-02-07T11:59:00"/>
    <n v="143"/>
    <s v="Trabalhando"/>
    <s v="CENTRAL MEDICA ITAGUAI-CEMIO"/>
    <n v="28"/>
  </r>
  <r>
    <s v="3029"/>
    <x v="353"/>
    <x v="0"/>
    <s v="CALDEIREIRO ESPECIALIZADO I"/>
    <x v="69"/>
    <d v="2020-02-05T00:00:00"/>
    <d v="2020-02-12T00:00:00"/>
    <n v="7"/>
    <x v="8"/>
    <x v="5"/>
    <n v="56"/>
    <s v="N"/>
    <s v="521066480"/>
    <s v="CARLA LORENA ALMEIDA SOUZA NEDES"/>
    <s v="ATESTADO EXTERNO"/>
    <d v="2020-02-07T12:33:00"/>
    <n v="4146"/>
    <s v="Trabalhando"/>
    <s v="EVOLUCAO CLINICA E CONSULTORIA"/>
    <n v="35"/>
  </r>
  <r>
    <s v="3230"/>
    <x v="79"/>
    <x v="47"/>
    <s v="OPERADOR DE MÁQUINA DE CONFORMAÇÃO ESPECIALIZADO G"/>
    <x v="1"/>
    <d v="2020-02-06T00:00:00"/>
    <d v="2020-02-07T00:00:00"/>
    <n v="1"/>
    <x v="8"/>
    <x v="5"/>
    <n v="8"/>
    <s v="N"/>
    <s v="52774774"/>
    <s v="MARCELA ARAUJO SILVA FIUZA"/>
    <s v="ATESTADO EXTERNO"/>
    <d v="2020-02-07T16:58:00"/>
    <n v="695"/>
    <s v="Trabalhando"/>
    <s v="CEMAV-CENTRO MEDICO AUGUSTO VASCONCELOS"/>
    <n v="31"/>
  </r>
  <r>
    <s v="2617"/>
    <x v="182"/>
    <x v="71"/>
    <s v="SUPERVISOR DE CALDEIRARIA J"/>
    <x v="1"/>
    <d v="2020-02-06T00:00:00"/>
    <d v="2020-02-07T00:00:00"/>
    <n v="1"/>
    <x v="8"/>
    <x v="5"/>
    <n v="8"/>
    <s v="N"/>
    <s v="52538420"/>
    <s v="CARMEN LUCIA MOREIRA DA SILVA"/>
    <s v="ATESTADO EXTERNO"/>
    <d v="2020-02-07T16:59:00"/>
    <n v="423"/>
    <s v="Trabalhando"/>
    <s v="CARDIO RECREIO ASSISTENCIA MEDICA LTDA"/>
    <n v="60"/>
  </r>
  <r>
    <s v="3683"/>
    <x v="397"/>
    <x v="18"/>
    <s v="OPERADOR DE JATEAMENTO E PINTURA D"/>
    <x v="551"/>
    <d v="2020-02-06T00:00:00"/>
    <d v="2020-02-07T00:00:00"/>
    <n v="1"/>
    <x v="8"/>
    <x v="5"/>
    <n v="8"/>
    <s v="N"/>
    <s v="27996 CRO"/>
    <s v="VITOR VASCONCELOS DA CUNHA VIANA"/>
    <s v="ATESTADO EXTERNO"/>
    <d v="2020-02-07T17:00:00"/>
    <n v="2060"/>
    <s v="Afastado"/>
    <s v="VITOR VASCONCELOS DA CUNHA VIANA-CONSULT"/>
    <n v="50"/>
  </r>
  <r>
    <s v="3705"/>
    <x v="40"/>
    <x v="28"/>
    <s v="AUXILIAR DE ADMINISTRAÇÃO C"/>
    <x v="1"/>
    <d v="2020-02-06T00:00:00"/>
    <d v="2020-02-06T00:00:00"/>
    <n v="1"/>
    <x v="8"/>
    <x v="5"/>
    <n v="4"/>
    <s v="S"/>
    <s v="38197 CRP"/>
    <s v="MAXIMIANO LEVI DA ROCHA ULMACHER"/>
    <s v="ATESTADO EXTERNO"/>
    <d v="2020-02-07T17:02:00"/>
    <n v="1544"/>
    <s v="Trabalhando"/>
    <s v="CONSULTORIO MAXIMIANO LEVI DA ROCHA ULMA"/>
    <n v="31"/>
  </r>
  <r>
    <s v="3367"/>
    <x v="137"/>
    <x v="33"/>
    <s v="OPERADOR DE MOVIMENTAÇÃO DE CARGA E"/>
    <x v="1"/>
    <d v="2020-02-05T00:00:00"/>
    <d v="2020-02-05T00:00:00"/>
    <n v="1"/>
    <x v="8"/>
    <x v="5"/>
    <n v="4"/>
    <s v="S"/>
    <s v="56779"/>
    <s v="ISADORA CHAGAS LOPES"/>
    <s v="ATESTADO EXTERNO"/>
    <d v="2020-02-07T17:03:00"/>
    <n v="3587"/>
    <s v="Trabalhando"/>
    <s v="EVOLUCAO CLINICA E CONSULTORIA"/>
    <n v="50"/>
  </r>
  <r>
    <s v="3367"/>
    <x v="137"/>
    <x v="33"/>
    <s v="OPERADOR DE MOVIMENTAÇÃO DE CARGA E"/>
    <x v="1"/>
    <d v="2020-02-06T00:00:00"/>
    <d v="2020-02-06T00:00:00"/>
    <n v="1"/>
    <x v="8"/>
    <x v="5"/>
    <n v="4"/>
    <s v="S"/>
    <s v="56779"/>
    <s v="ISADORA CHAGAS LOPES"/>
    <s v="ATESTADO EXTERNO"/>
    <d v="2020-02-07T17:04:00"/>
    <n v="3587"/>
    <s v="Trabalhando"/>
    <s v="EVOLUCAO CLINICA E CONSULTORIA"/>
    <n v="50"/>
  </r>
  <r>
    <s v="3097"/>
    <x v="440"/>
    <x v="10"/>
    <s v="TÉCNICO DE CONTROLE DA QUALIDADE I"/>
    <x v="1"/>
    <d v="2020-02-04T00:00:00"/>
    <d v="2020-02-04T00:00:00"/>
    <n v="1"/>
    <x v="8"/>
    <x v="5"/>
    <n v="4"/>
    <s v="S"/>
    <s v="44154"/>
    <s v="MONIKE YUKI MATSUNAGA"/>
    <s v="ATESTADO EXTERNO"/>
    <d v="2020-02-07T17:05:00"/>
    <n v="4689"/>
    <s v="Trabalhando"/>
    <s v="MONIKE YUKI MATSUNAGA - CONSULTORIO"/>
    <n v="34"/>
  </r>
  <r>
    <s v="3097"/>
    <x v="440"/>
    <x v="10"/>
    <s v="TÉCNICO DE CONTROLE DA QUALIDADE I"/>
    <x v="1"/>
    <d v="2020-02-05T00:00:00"/>
    <d v="2020-02-07T00:00:00"/>
    <n v="2"/>
    <x v="8"/>
    <x v="5"/>
    <n v="16"/>
    <s v="N"/>
    <s v="52990167"/>
    <s v="DANIEL ABRANCHES TIGNOLA"/>
    <s v="ATESTADO EXTERNO"/>
    <d v="2020-02-07T17:06:00"/>
    <n v="3925"/>
    <s v="Trabalhando"/>
    <s v="CEMERU - CENTRO MED RURAL LTDA"/>
    <n v="34"/>
  </r>
  <r>
    <s v="3097"/>
    <x v="440"/>
    <x v="10"/>
    <s v="TÉCNICO DE CONTROLE DA QUALIDADE I"/>
    <x v="1"/>
    <d v="2020-02-07T00:00:00"/>
    <d v="2020-02-08T00:00:00"/>
    <n v="1"/>
    <x v="8"/>
    <x v="5"/>
    <n v="8"/>
    <s v="N"/>
    <s v="52322888"/>
    <s v=" WILSON ZOGHBI TAYAR"/>
    <s v="ATESTADO EXTERNO"/>
    <d v="2020-02-07T17:07:00"/>
    <n v="5155"/>
    <s v="Trabalhando"/>
    <s v="NUCLEBRAS EQUIPAMENTOS PESADOS - CM"/>
    <n v="34"/>
  </r>
  <r>
    <s v="2609"/>
    <x v="159"/>
    <x v="43"/>
    <s v="ARQUIVISTA TÉCNICO G"/>
    <x v="1"/>
    <d v="2020-02-06T00:00:00"/>
    <d v="2020-02-07T00:00:00"/>
    <n v="1"/>
    <x v="8"/>
    <x v="5"/>
    <n v="8"/>
    <s v="N"/>
    <s v="52589184"/>
    <s v="CLAUDIA ELAINE CAMARGO DOS SANTOS"/>
    <s v="ATESTADO EXTERNO"/>
    <d v="2020-02-07T17:09:00"/>
    <n v="245"/>
    <s v="Trabalhando"/>
    <s v="CLAUDIA ELAINE CAMARGO DOS SANTOS-CONSUL"/>
    <n v="63"/>
  </r>
  <r>
    <s v="3914"/>
    <x v="766"/>
    <x v="0"/>
    <s v="CALDEIREIRO G"/>
    <x v="82"/>
    <d v="2020-02-07T00:00:00"/>
    <d v="2020-02-08T00:00:00"/>
    <n v="1"/>
    <x v="8"/>
    <x v="5"/>
    <n v="8"/>
    <s v="N"/>
    <s v="5201149741"/>
    <s v="CARINA TOSIN"/>
    <s v="ATESTADO EXTERNO"/>
    <d v="2020-02-10T14:01:00"/>
    <n v="5353"/>
    <s v="Demitido"/>
    <s v="HOSPITAL DAS CLINICAS DE NOVA IGUACU"/>
    <n v="34"/>
  </r>
  <r>
    <s v="3914"/>
    <x v="766"/>
    <x v="0"/>
    <s v="CALDEIREIRO G"/>
    <x v="55"/>
    <d v="2020-02-10T00:00:00"/>
    <d v="2020-02-11T00:00:00"/>
    <n v="1"/>
    <x v="8"/>
    <x v="5"/>
    <n v="8"/>
    <s v="N"/>
    <s v="52990167"/>
    <s v="DANIEL ABRANCHES TIGNOLA"/>
    <s v="ATESTADO EXTERNO"/>
    <d v="2020-02-10T14:06:00"/>
    <n v="3925"/>
    <s v="Demitido"/>
    <s v="CEMERU - CENTRO MED RURAL LTDA"/>
    <n v="34"/>
  </r>
  <r>
    <s v="3743"/>
    <x v="811"/>
    <x v="10"/>
    <s v="INSPETOR DE CONTROLE DA QUALIDADE E"/>
    <x v="1"/>
    <d v="2020-02-04T00:00:00"/>
    <d v="2020-02-15T00:00:00"/>
    <n v="11"/>
    <x v="8"/>
    <x v="5"/>
    <n v="88"/>
    <s v="N"/>
    <s v="521056263"/>
    <s v="ALVARO ANDRADE SOUSA DO AMARAL"/>
    <s v="ATESTADO EXTERNO"/>
    <d v="2020-02-10T14:21:00"/>
    <n v="5354"/>
    <s v="Trabalhando"/>
    <s v="REDE D'OR SAO LUIZ-OESTE D'OR"/>
    <n v="53"/>
  </r>
  <r>
    <s v="3839"/>
    <x v="468"/>
    <x v="0"/>
    <s v="CALDEIREIRO G"/>
    <x v="1"/>
    <d v="2020-02-06T00:00:00"/>
    <d v="2020-02-08T00:00:00"/>
    <n v="2"/>
    <x v="8"/>
    <x v="5"/>
    <n v="16"/>
    <s v="N"/>
    <s v="52763756"/>
    <s v="KELLEN CRISTINA XAVIER PEREIRA"/>
    <s v="ATESTADO EXTERNO"/>
    <d v="2020-02-10T17:04:00"/>
    <n v="2364"/>
    <s v="Trabalhando"/>
    <s v="SMS DUQUE DE CAXIAS"/>
    <n v="46"/>
  </r>
  <r>
    <s v="3024"/>
    <x v="180"/>
    <x v="6"/>
    <s v="SOLDADOR ESPECIALIZADO H"/>
    <x v="1"/>
    <d v="2020-02-06T00:00:00"/>
    <d v="2020-02-07T00:00:00"/>
    <n v="1"/>
    <x v="8"/>
    <x v="5"/>
    <n v="8"/>
    <s v="N"/>
    <s v="52346558"/>
    <s v="VALDIR ANDRADE DE OLIVEIRA"/>
    <s v="ATESTADO EXTERNO"/>
    <d v="2020-02-10T17:07:00"/>
    <n v="108"/>
    <s v="Trabalhando"/>
    <s v="ASSISTENCIA MEDICA BECAMAR LTDA ME"/>
    <n v="34"/>
  </r>
  <r>
    <s v="4232"/>
    <x v="666"/>
    <x v="24"/>
    <s v="TÉCNICO EM MÉTODOS E PROCESSOS I"/>
    <x v="1"/>
    <d v="2020-02-07T00:00:00"/>
    <d v="2020-02-08T00:00:00"/>
    <n v="1"/>
    <x v="8"/>
    <x v="5"/>
    <n v="8"/>
    <s v="N"/>
    <s v="52733180"/>
    <s v="PATRICIA MONNERAT DE OLIVEIRA"/>
    <s v="ATESTADO EXTERNO"/>
    <d v="2020-02-10T17:11:00"/>
    <n v="1151"/>
    <s v="Trabalhando"/>
    <s v="HOSPITAL ADVENTISTA SILVESTRE"/>
    <n v="31"/>
  </r>
  <r>
    <s v="2989"/>
    <x v="96"/>
    <x v="7"/>
    <s v="TORNEIRO MECÂNICO H"/>
    <x v="1"/>
    <d v="2020-02-07T00:00:00"/>
    <d v="2020-02-08T00:00:00"/>
    <n v="1"/>
    <x v="8"/>
    <x v="5"/>
    <n v="8"/>
    <s v="N"/>
    <s v="52603119"/>
    <s v="MARCELO PEQUENO DE ALBUQUERQUE DO CARMO"/>
    <s v="ATESTADO EXTERNO"/>
    <d v="2020-02-10T17:13:00"/>
    <n v="327"/>
    <s v="Trabalhando"/>
    <s v="MARCELLO PEQUENO DE ALBUQUERQUE DO C-CON"/>
    <n v="37"/>
  </r>
  <r>
    <s v="3669"/>
    <x v="912"/>
    <x v="112"/>
    <s v="AUXILIAR DE ADMINISTRAÇÃO E"/>
    <x v="1"/>
    <d v="2020-02-06T00:00:00"/>
    <d v="2020-02-08T00:00:00"/>
    <n v="2"/>
    <x v="8"/>
    <x v="5"/>
    <n v="16"/>
    <s v="N"/>
    <s v="20482"/>
    <s v="JARDEL MIRANDA RUAS"/>
    <s v="ATESTADO EXTERNO"/>
    <d v="2020-02-10T17:15:00"/>
    <n v="5323"/>
    <s v="Trabalhando"/>
    <s v="JARDEL MIRANDA RUAS-CONSULTORIO"/>
    <n v="58"/>
  </r>
  <r>
    <s v="3553"/>
    <x v="751"/>
    <x v="38"/>
    <s v="ALMOXARIFE F"/>
    <x v="1"/>
    <d v="2020-02-07T00:00:00"/>
    <d v="2020-02-08T00:00:00"/>
    <n v="1"/>
    <x v="8"/>
    <x v="5"/>
    <n v="8"/>
    <s v="N"/>
    <s v="52923613"/>
    <s v="MARIO ALBANESE DINIZ DE ARAUJO"/>
    <s v="ATESTADO EXTERNO"/>
    <d v="2020-02-10T17:25:00"/>
    <n v="61"/>
    <s v="Trabalhando"/>
    <s v="REDE D'OR SAO LUIZ-OESTE D'OR"/>
    <n v="44"/>
  </r>
  <r>
    <s v="3392"/>
    <x v="252"/>
    <x v="83"/>
    <s v="TÉCNICO EM SECRETARIADO H"/>
    <x v="52"/>
    <d v="2020-02-07T00:00:00"/>
    <d v="2020-02-08T00:00:00"/>
    <n v="1"/>
    <x v="8"/>
    <x v="5"/>
    <n v="8"/>
    <s v="N"/>
    <s v="5275995"/>
    <s v="FERNANDO FRAGA"/>
    <s v="ATESTADO EXTERNO"/>
    <d v="2020-02-10T17:27:00"/>
    <n v="622"/>
    <s v="Trabalhando"/>
    <s v="CLINICA BARRA BONITA"/>
    <n v="51"/>
  </r>
  <r>
    <s v="4061"/>
    <x v="784"/>
    <x v="32"/>
    <s v="AUXILIAR DE ADMINISTRAÇÃO C"/>
    <x v="1"/>
    <d v="2020-02-07T00:00:00"/>
    <d v="2020-02-08T00:00:00"/>
    <n v="1"/>
    <x v="8"/>
    <x v="5"/>
    <n v="8"/>
    <s v="N"/>
    <s v="5201158090"/>
    <s v="CAROLINA FERNANDES RAMALHO"/>
    <s v="ATESTADO EXTERNO"/>
    <d v="2020-02-10T17:32:00"/>
    <n v="5352"/>
    <s v="Trabalhando"/>
    <s v="REDE D'OR SAO LUIZ-OESTE D'OR"/>
    <n v="39"/>
  </r>
  <r>
    <s v="4226"/>
    <x v="219"/>
    <x v="77"/>
    <s v="ADMINISTRADOR B"/>
    <x v="55"/>
    <d v="2020-02-07T00:00:00"/>
    <d v="2020-02-08T00:00:00"/>
    <n v="1"/>
    <x v="8"/>
    <x v="5"/>
    <n v="8"/>
    <s v="N"/>
    <s v="52954209"/>
    <s v="HELLEN LEITE DE CASTRO"/>
    <s v="ATESTADO EXTERNO"/>
    <d v="2020-02-10T17:35:00"/>
    <n v="4454"/>
    <s v="Trabalhando"/>
    <s v="HOSPITAL SAO LUCAS"/>
    <n v="43"/>
  </r>
  <r>
    <s v="3824"/>
    <x v="82"/>
    <x v="6"/>
    <s v="SOLDADOR G"/>
    <x v="1"/>
    <d v="2020-02-06T00:00:00"/>
    <d v="2020-02-07T00:00:00"/>
    <n v="1"/>
    <x v="8"/>
    <x v="5"/>
    <n v="8"/>
    <s v="N"/>
    <s v="52649660"/>
    <s v="ALLISON LISBOA TONASSI"/>
    <s v="ATESTADO EXTERNO"/>
    <d v="2020-02-10T17:37:00"/>
    <n v="3929"/>
    <s v="Demitido"/>
    <s v="PRONT OTORRINO"/>
    <n v="34"/>
  </r>
  <r>
    <s v="2623"/>
    <x v="428"/>
    <x v="99"/>
    <s v="ALMOXARIFE H"/>
    <x v="7"/>
    <d v="2020-02-06T00:00:00"/>
    <d v="2020-02-08T00:00:00"/>
    <n v="2"/>
    <x v="8"/>
    <x v="5"/>
    <n v="16"/>
    <s v="N"/>
    <s v="52830500"/>
    <s v="DELANO GONÇALVES TEIXEIRA"/>
    <s v="ATESTADO EXTERNO"/>
    <d v="2020-02-10T17:40:00"/>
    <n v="143"/>
    <s v="Trabalhando"/>
    <s v="CENTRAL MEDICA ITAGUAI-CEMIO"/>
    <n v="48"/>
  </r>
  <r>
    <s v="3844"/>
    <x v="877"/>
    <x v="0"/>
    <s v="CALDEIREIRO G"/>
    <x v="1"/>
    <d v="2020-02-07T00:00:00"/>
    <d v="2020-02-08T00:00:00"/>
    <n v="1"/>
    <x v="8"/>
    <x v="5"/>
    <n v="8"/>
    <s v="N"/>
    <s v="52583566"/>
    <s v="ELIZABETE PEREIRA GOMES"/>
    <s v="ATESTADO EXTERNO"/>
    <d v="2020-02-10T17:53:00"/>
    <n v="5350"/>
    <s v="Trabalhando"/>
    <s v="ELIZABETE PEREIRA GOMES - CONSULTÓRIO"/>
    <n v="37"/>
  </r>
  <r>
    <s v="4192"/>
    <x v="81"/>
    <x v="48"/>
    <s v="ALMOXARIFE F"/>
    <x v="1"/>
    <d v="2020-02-07T00:00:00"/>
    <d v="2020-02-08T00:00:00"/>
    <n v="1"/>
    <x v="8"/>
    <x v="5"/>
    <n v="8"/>
    <s v="N"/>
    <s v="52950270"/>
    <s v="NEILDO DA SILVA CHAVES"/>
    <s v="ATESTADO EXTERNO"/>
    <d v="2020-02-10T17:54:00"/>
    <n v="3557"/>
    <s v="Trabalhando"/>
    <s v="HOSPITAL DI CAMP"/>
    <n v="49"/>
  </r>
  <r>
    <s v="3588"/>
    <x v="260"/>
    <x v="10"/>
    <s v="TÉCNICO DE CONTROLE DA QUALIDADE I"/>
    <x v="7"/>
    <d v="2020-02-11T00:00:00"/>
    <d v="2020-02-13T00:00:00"/>
    <n v="2"/>
    <x v="8"/>
    <x v="5"/>
    <n v="16"/>
    <s v="N"/>
    <s v="52266285"/>
    <s v="MAX AUGUSTO VELON"/>
    <s v="ATESTADO EXTERNO"/>
    <d v="2020-02-11T12:16:00"/>
    <n v="242"/>
    <s v="Trabalhando"/>
    <s v="CODC - CENTRO ORTOPEDICO DIAS DA CRUZ"/>
    <n v="37"/>
  </r>
  <r>
    <s v="3914"/>
    <x v="766"/>
    <x v="0"/>
    <s v="CALDEIREIRO G"/>
    <x v="552"/>
    <d v="2020-02-11T00:00:00"/>
    <d v="2020-02-14T00:00:00"/>
    <n v="3"/>
    <x v="8"/>
    <x v="5"/>
    <n v="24"/>
    <s v="N"/>
    <s v="52873780"/>
    <s v="AMIR AZIZ NEAMAN"/>
    <s v="ATESTADO EXTERNO"/>
    <d v="2020-02-11T13:49:00"/>
    <n v="608"/>
    <s v="Demitido"/>
    <s v="HOSPITAL DAS CLINICAS DE NOVA IGUACU"/>
    <n v="34"/>
  </r>
  <r>
    <s v="3443"/>
    <x v="38"/>
    <x v="8"/>
    <s v="TORNEIRO MECÂNICO F"/>
    <x v="1"/>
    <d v="2020-02-10T00:00:00"/>
    <d v="2020-02-13T00:00:00"/>
    <n v="3"/>
    <x v="8"/>
    <x v="5"/>
    <n v="24"/>
    <s v="N"/>
    <s v="52990167"/>
    <s v="DANIEL ABRANCHES TIGNOLA"/>
    <s v="ATESTADO EXTERNO"/>
    <d v="2020-02-11T14:44:00"/>
    <n v="3925"/>
    <s v="Trabalhando"/>
    <s v="CEMERU - CENTRO MED RURAL LTDA"/>
    <n v="30"/>
  </r>
  <r>
    <s v="2729"/>
    <x v="892"/>
    <x v="0"/>
    <s v="SUPERVISOR DE CALDEIRARIA J"/>
    <x v="172"/>
    <d v="2020-02-12T00:00:00"/>
    <d v="2020-02-21T00:00:00"/>
    <n v="9"/>
    <x v="8"/>
    <x v="5"/>
    <n v="72"/>
    <s v="N"/>
    <s v="52777234"/>
    <s v="DOUGLAS FURTADO DOS SANTOS"/>
    <s v="ATESTADO EXTERNO"/>
    <d v="2020-02-11T15:05:00"/>
    <n v="5298"/>
    <s v="Trabalhando"/>
    <s v="UNIMED VOLTA REDONDA"/>
    <n v="46"/>
  </r>
  <r>
    <s v="4008"/>
    <x v="667"/>
    <x v="117"/>
    <s v="NUTRICIONISTA B"/>
    <x v="1"/>
    <d v="2020-02-07T00:00:00"/>
    <d v="2020-02-07T00:00:00"/>
    <n v="1"/>
    <x v="8"/>
    <x v="5"/>
    <n v="4"/>
    <s v="S"/>
    <s v="52336330"/>
    <s v="MARIA JOSE DE CARVALHO BITTENCOURT SODRE"/>
    <s v="ATESTADO EXTERNO"/>
    <d v="2020-02-11T16:28:00"/>
    <n v="10291"/>
    <s v="Afastado"/>
    <s v=" MARIA JOSE DE CARVALHO B. SO -CONSULTOR"/>
    <n v="43"/>
  </r>
  <r>
    <s v="3829"/>
    <x v="633"/>
    <x v="41"/>
    <s v="ADVOGADO C"/>
    <x v="1"/>
    <d v="2020-02-10T00:00:00"/>
    <d v="2020-02-11T00:00:00"/>
    <n v="1"/>
    <x v="8"/>
    <x v="5"/>
    <n v="8"/>
    <s v="N"/>
    <s v="30239 CRO"/>
    <s v="MARIANE YAMAMOTO"/>
    <s v="ATESTADO EXTERNO"/>
    <d v="2020-02-11T16:31:00"/>
    <n v="2177"/>
    <s v="Trabalhando"/>
    <s v="CONSULTORIO MARIANE YAMAMOTO"/>
    <n v="43"/>
  </r>
  <r>
    <s v="2841"/>
    <x v="93"/>
    <x v="6"/>
    <s v="SUPERVISOR DE SOLDAGEM J"/>
    <x v="1"/>
    <d v="2020-02-10T00:00:00"/>
    <d v="2020-02-10T00:00:00"/>
    <n v="1"/>
    <x v="8"/>
    <x v="5"/>
    <n v="4"/>
    <s v="S"/>
    <s v="52293017"/>
    <s v="ANTONIO LUIS HENRIQUE DA SILVA"/>
    <s v="ATESTADO EXTERNO"/>
    <d v="2020-02-11T16:45:00"/>
    <n v="173"/>
    <s v="Trabalhando"/>
    <s v="OFTALMO+SANTA CRUZ"/>
    <n v="54"/>
  </r>
  <r>
    <s v="3514"/>
    <x v="739"/>
    <x v="80"/>
    <s v="DESENHISTA E"/>
    <x v="1"/>
    <d v="2020-02-10T00:00:00"/>
    <d v="2020-02-11T00:00:00"/>
    <n v="1"/>
    <x v="8"/>
    <x v="5"/>
    <n v="8"/>
    <s v="N"/>
    <s v="52975311"/>
    <s v="LARISSA DUTRA MARTINS"/>
    <s v="ATESTADO EXTERNO"/>
    <d v="2020-02-11T17:19:00"/>
    <n v="3320"/>
    <s v="Trabalhando"/>
    <s v="CEMERU - CENTRO MED RURAL LTDA"/>
    <n v="28"/>
  </r>
  <r>
    <s v="3542"/>
    <x v="773"/>
    <x v="47"/>
    <s v="OPERADOR DE MÁQUINA DE CONFORMAÇÃO E"/>
    <x v="1"/>
    <d v="2020-02-10T00:00:00"/>
    <d v="2020-02-10T00:00:00"/>
    <n v="1"/>
    <x v="8"/>
    <x v="5"/>
    <n v="4"/>
    <s v="S"/>
    <s v="15100284 C"/>
    <s v="MAIRA CARVALHO GUIMARAES DA SILVA"/>
    <s v="ATESTADO EXTERNO"/>
    <d v="2020-02-11T17:27:00"/>
    <n v="1954"/>
    <s v="Trabalhando"/>
    <s v="HOSPITAL DI CAMP"/>
    <n v="56"/>
  </r>
  <r>
    <s v="2813"/>
    <x v="170"/>
    <x v="12"/>
    <s v="DESENHISTA PROJETISTA I"/>
    <x v="1"/>
    <d v="2020-02-07T00:00:00"/>
    <d v="2020-02-08T00:00:00"/>
    <n v="1"/>
    <x v="8"/>
    <x v="5"/>
    <n v="8"/>
    <s v="N"/>
    <s v="52538420"/>
    <s v="CARMEN LUCIA MOREIRA DA SILVA"/>
    <s v="ATESTADO EXTERNO"/>
    <d v="2020-02-11T17:29:00"/>
    <n v="423"/>
    <s v="Trabalhando"/>
    <s v="CARDIO RECREIO ASSISTENCIA MEDICA LTDA"/>
    <n v="45"/>
  </r>
  <r>
    <s v="3602"/>
    <x v="92"/>
    <x v="8"/>
    <s v="PROJETISTA J"/>
    <x v="1"/>
    <d v="2020-02-07T00:00:00"/>
    <d v="2020-02-08T00:00:00"/>
    <n v="1"/>
    <x v="8"/>
    <x v="5"/>
    <n v="8"/>
    <s v="N"/>
    <s v="5201156594"/>
    <s v="TATIANA DA ROCHA MACHADO COSTA"/>
    <s v="ATESTADO EXTERNO"/>
    <d v="2020-02-11T17:34:00"/>
    <n v="5355"/>
    <s v="Trabalhando"/>
    <s v="HOSPITAL DE CLINICAS DE JACAREPAGUA LTDA"/>
    <n v="51"/>
  </r>
  <r>
    <s v="3676"/>
    <x v="915"/>
    <x v="64"/>
    <s v="ALMOXARIFE F"/>
    <x v="515"/>
    <d v="2020-02-09T00:00:00"/>
    <d v="2020-02-11T00:00:00"/>
    <n v="2"/>
    <x v="8"/>
    <x v="5"/>
    <n v="16"/>
    <s v="N"/>
    <s v="52711230"/>
    <s v="ALEXSANDRA SANTOS DE LUCENA"/>
    <s v="ATESTADO EXTERNO"/>
    <d v="2020-02-11T17:36:00"/>
    <n v="3813"/>
    <s v="Trabalhando"/>
    <s v="CEMERU - CENTRO MED RURAL LTDA"/>
    <n v="36"/>
  </r>
  <r>
    <s v="2101"/>
    <x v="230"/>
    <x v="0"/>
    <s v="CALDEIREIRO ESPECIALIZADO I"/>
    <x v="553"/>
    <d v="2020-02-07T00:00:00"/>
    <d v="2020-02-08T00:00:00"/>
    <n v="1"/>
    <x v="8"/>
    <x v="5"/>
    <n v="8"/>
    <s v="N"/>
    <s v="52600776"/>
    <s v="ADRIANA DE ABREU SAMPAIO"/>
    <s v="ATESTADO EXTERNO"/>
    <d v="2020-02-11T17:37:00"/>
    <n v="167"/>
    <s v="Trabalhando"/>
    <s v="INSTITUTO DE OLHOS ARIST.SAMPAIO - INOAS"/>
    <n v="57"/>
  </r>
  <r>
    <s v="3215"/>
    <x v="758"/>
    <x v="11"/>
    <s v="SUPERVISOR DE PESSOAL I"/>
    <x v="1"/>
    <d v="2020-01-23T00:00:00"/>
    <d v="2020-02-02T00:00:00"/>
    <n v="10"/>
    <x v="4"/>
    <x v="5"/>
    <n v="80"/>
    <s v="N"/>
    <s v="52538904"/>
    <s v="VINICIUS LEAL ELIAS"/>
    <s v="ATESTADO EXTERNO"/>
    <d v="2020-02-12T08:54:00"/>
    <n v="40"/>
    <s v="Trabalhando"/>
    <s v="CETOL CENTRO E TRAUMATO-ORTOPED LTDA"/>
    <n v="62"/>
  </r>
  <r>
    <s v="3215"/>
    <x v="758"/>
    <x v="11"/>
    <s v="SUPERVISOR DE PESSOAL I"/>
    <x v="1"/>
    <d v="2020-02-02T00:00:00"/>
    <d v="2020-02-05T00:00:00"/>
    <n v="3"/>
    <x v="8"/>
    <x v="5"/>
    <n v="24"/>
    <s v="N"/>
    <s v="52887471"/>
    <s v="CECILIA MARIA DE OLIVEIRA AQUINO SIQUEIRA"/>
    <s v="ATESTADO EXTERNO"/>
    <d v="2020-02-12T09:10:00"/>
    <n v="5344"/>
    <s v="Trabalhando"/>
    <s v="REDE D'OR SAO LUIZ-OESTE D'OR"/>
    <n v="62"/>
  </r>
  <r>
    <s v="3508"/>
    <x v="637"/>
    <x v="114"/>
    <s v="AUXILIAR DE ADMINISTRAÇÃO D"/>
    <x v="1"/>
    <d v="2020-01-31T00:00:00"/>
    <d v="2020-01-31T00:00:00"/>
    <n v="1"/>
    <x v="4"/>
    <x v="5"/>
    <n v="4"/>
    <s v="S"/>
    <s v="05/54389"/>
    <s v="LARYSSA DA CUNHA SILVA"/>
    <s v="ATESTADO EXTERNO"/>
    <d v="2020-02-12T12:37:00"/>
    <n v="5254"/>
    <s v="Trabalhando"/>
    <s v="CONSULTORIO LARYSSA DA CUNHA SILVA"/>
    <n v="48"/>
  </r>
  <r>
    <s v="3508"/>
    <x v="637"/>
    <x v="114"/>
    <s v="AUXILIAR DE ADMINISTRAÇÃO D"/>
    <x v="1"/>
    <d v="2020-02-06T00:00:00"/>
    <d v="2020-02-06T00:00:00"/>
    <n v="1"/>
    <x v="8"/>
    <x v="5"/>
    <n v="4"/>
    <s v="S"/>
    <s v="05/54389"/>
    <s v="LARYSSA DA CUNHA SILVA"/>
    <s v="ATESTADO EXTERNO"/>
    <d v="2020-02-12T12:38:00"/>
    <n v="5254"/>
    <s v="Trabalhando"/>
    <s v="CONSULTORIO LARYSSA DA CUNHA SILVA"/>
    <n v="48"/>
  </r>
  <r>
    <s v="3206"/>
    <x v="438"/>
    <x v="80"/>
    <s v="PROJETISTA K"/>
    <x v="29"/>
    <d v="2020-02-11T00:00:00"/>
    <d v="2020-02-12T00:00:00"/>
    <n v="1"/>
    <x v="8"/>
    <x v="5"/>
    <n v="8"/>
    <s v="N"/>
    <s v="52297400"/>
    <s v="ALVARO ADERALDO CHAVES FILHO"/>
    <s v="ATESTADO EXTERNO"/>
    <d v="2020-02-12T16:45:00"/>
    <n v="3235"/>
    <s v="Trabalhando"/>
    <s v="INSTITUTO ORTOPEDICO DA TIJUCA LTDA"/>
    <n v="57"/>
  </r>
  <r>
    <s v="3483"/>
    <x v="568"/>
    <x v="38"/>
    <s v="SUPERVISOR DE ALMOXARIFADO I"/>
    <x v="1"/>
    <d v="2020-02-11T00:00:00"/>
    <d v="2020-02-12T00:00:00"/>
    <n v="1"/>
    <x v="8"/>
    <x v="5"/>
    <n v="8"/>
    <s v="N"/>
    <s v="521008714"/>
    <s v="VALERIA LOUREIRO CLARO FERREIRA PINTO"/>
    <s v="ATESTADO EXTERNO"/>
    <d v="2020-02-12T16:58:00"/>
    <n v="5358"/>
    <s v="Trabalhando"/>
    <s v="POLICLINICA PIQUET CARNEIRO-UERJ"/>
    <n v="35"/>
  </r>
  <r>
    <s v="2932"/>
    <x v="268"/>
    <x v="17"/>
    <s v="TÉCNICO EM PLANEJAMENTO I"/>
    <x v="1"/>
    <d v="2020-02-11T00:00:00"/>
    <d v="2020-02-11T00:00:00"/>
    <n v="1"/>
    <x v="8"/>
    <x v="5"/>
    <n v="4"/>
    <s v="S"/>
    <s v="52544709"/>
    <s v="CARLOS ALBERTO CAMILO VIEIRA"/>
    <s v="ATESTADO EXTERNO"/>
    <d v="2020-02-12T17:00:00"/>
    <n v="135"/>
    <s v="Trabalhando"/>
    <s v="CARLOS CAMILO-CONSULTORIO"/>
    <n v="41"/>
  </r>
  <r>
    <s v="3950"/>
    <x v="796"/>
    <x v="24"/>
    <s v="TÉCNICO EM MÉTODOS E PROCESSOS I"/>
    <x v="1"/>
    <d v="2020-02-09T00:00:00"/>
    <d v="2020-02-11T00:00:00"/>
    <n v="2"/>
    <x v="8"/>
    <x v="5"/>
    <n v="16"/>
    <s v="N"/>
    <s v="52990027"/>
    <s v="PRISCILA COUTINHO DE OLIVEIRA"/>
    <s v="ATESTADO EXTERNO"/>
    <d v="2020-02-12T17:03:00"/>
    <n v="923"/>
    <s v="Trabalhando"/>
    <s v="HOSPITAL DI CAMP"/>
    <n v="35"/>
  </r>
  <r>
    <s v="3551"/>
    <x v="37"/>
    <x v="26"/>
    <s v="AUXILIAR DE PESSOAL H"/>
    <x v="1"/>
    <d v="2020-02-11T00:00:00"/>
    <d v="2020-02-12T00:00:00"/>
    <n v="1"/>
    <x v="8"/>
    <x v="5"/>
    <n v="8"/>
    <s v="N"/>
    <s v="52286514"/>
    <s v="GREGÓRIO FELDMAN"/>
    <s v="ATESTADO EXTERNO"/>
    <d v="2020-02-12T17:14:00"/>
    <n v="5356"/>
    <s v="Trabalhando"/>
    <s v="GREGÓRIO FELDMAN - CONSULTÓRIO"/>
    <n v="63"/>
  </r>
  <r>
    <s v="4189"/>
    <x v="813"/>
    <x v="41"/>
    <s v="ADVOGADO A"/>
    <x v="1"/>
    <d v="2020-02-10T00:00:00"/>
    <d v="2020-02-11T00:00:00"/>
    <n v="1"/>
    <x v="8"/>
    <x v="5"/>
    <n v="8"/>
    <s v="N"/>
    <s v="52871915"/>
    <s v="FABIANO GUALTIERO PORTUGAL"/>
    <s v="ATESTADO EXTERNO"/>
    <d v="2020-02-12T17:18:00"/>
    <n v="122"/>
    <s v="Trabalhando"/>
    <s v="HOSPITAL ICARAI"/>
    <n v="35"/>
  </r>
  <r>
    <s v="0313"/>
    <x v="448"/>
    <x v="6"/>
    <s v="ASSISTENTE ESPECIALIZADO G"/>
    <x v="162"/>
    <d v="2020-02-10T00:00:00"/>
    <d v="2020-02-10T00:00:00"/>
    <n v="1"/>
    <x v="8"/>
    <x v="5"/>
    <n v="4"/>
    <s v="S"/>
    <s v="52847771"/>
    <s v="ALESSANDRO ELI SCHERMANN KHODARI"/>
    <s v="ATESTADO EXTERNO"/>
    <d v="2020-02-12T17:21:00"/>
    <n v="3365"/>
    <s v="Trabalhando"/>
    <s v="DAVITA SERVIÇOS DE NEFROLOGIA RIEN BARRA"/>
    <n v="67"/>
  </r>
  <r>
    <s v="0313"/>
    <x v="448"/>
    <x v="6"/>
    <s v="ASSISTENTE ESPECIALIZADO G"/>
    <x v="1"/>
    <d v="2020-02-11T00:00:00"/>
    <d v="2020-02-11T00:00:00"/>
    <n v="1"/>
    <x v="8"/>
    <x v="5"/>
    <n v="4"/>
    <s v="S"/>
    <s v="521049739"/>
    <s v="ANA CLAUDIA GARCIA CERQUEIRA"/>
    <s v="ATESTADO EXTERNO"/>
    <d v="2020-02-12T17:24:00"/>
    <n v="3261"/>
    <s v="Trabalhando"/>
    <s v="DAVITA SERVIÇOS DE NEFROLOGIA RIEN BARRA"/>
    <n v="67"/>
  </r>
  <r>
    <s v="3508"/>
    <x v="637"/>
    <x v="114"/>
    <s v="AUXILIAR DE ADMINISTRAÇÃO D"/>
    <x v="1"/>
    <d v="2020-02-12T00:00:00"/>
    <d v="2020-02-15T00:00:00"/>
    <n v="3"/>
    <x v="8"/>
    <x v="5"/>
    <n v="24"/>
    <s v="N"/>
    <s v="5214370"/>
    <s v="PERCIVAL DE OLIVEIRA LIMA"/>
    <s v="ATESTADO EXTERNO"/>
    <d v="2020-02-13T10:24:00"/>
    <n v="3451"/>
    <s v="Trabalhando"/>
    <s v="PERCIVAL DE OLIVEIRA LIMA-CONSULTORIO"/>
    <n v="48"/>
  </r>
  <r>
    <s v="3198"/>
    <x v="224"/>
    <x v="6"/>
    <s v="SOLDADOR G"/>
    <x v="554"/>
    <d v="2020-01-23T00:00:00"/>
    <d v="2020-01-30T00:00:00"/>
    <n v="7"/>
    <x v="4"/>
    <x v="5"/>
    <n v="56"/>
    <s v="N"/>
    <s v="52498774"/>
    <s v="CARMEM LUISA VASCONCELLOS RODRIGUES"/>
    <s v="ATESTADO EXTERNO"/>
    <d v="2020-02-13T15:16:00"/>
    <n v="349"/>
    <s v="Trabalhando"/>
    <s v="AMACOR SERVICOS MEDICOS LTDA"/>
    <n v="33"/>
  </r>
  <r>
    <s v="3198"/>
    <x v="224"/>
    <x v="6"/>
    <s v="SOLDADOR G"/>
    <x v="1"/>
    <d v="2020-01-30T00:00:00"/>
    <d v="2020-02-01T00:00:00"/>
    <n v="2"/>
    <x v="4"/>
    <x v="5"/>
    <n v="16"/>
    <s v="N"/>
    <s v="52498774"/>
    <s v="CARMEM LUISA VASCONCELLOS RODRIGUES"/>
    <s v="ATESTADO EXTERNO"/>
    <d v="2020-02-13T15:19:00"/>
    <n v="349"/>
    <s v="Trabalhando"/>
    <s v="AMACOR SERVICOS MEDICOS LTDA"/>
    <n v="33"/>
  </r>
  <r>
    <s v="3198"/>
    <x v="224"/>
    <x v="6"/>
    <s v="SOLDADOR G"/>
    <x v="1"/>
    <d v="2020-02-10T00:00:00"/>
    <d v="2020-02-11T00:00:00"/>
    <n v="1"/>
    <x v="8"/>
    <x v="5"/>
    <n v="8"/>
    <s v="N"/>
    <s v="52775240"/>
    <s v="SIMONE TEIXEIRA"/>
    <s v="ATESTADO EXTERNO"/>
    <d v="2020-02-13T15:25:00"/>
    <n v="2605"/>
    <s v="Trabalhando"/>
    <s v="REDE D'OR SAO LUIZ-OESTE D'OR"/>
    <n v="33"/>
  </r>
  <r>
    <s v="3198"/>
    <x v="224"/>
    <x v="6"/>
    <s v="SOLDADOR G"/>
    <x v="1"/>
    <d v="2020-02-11T00:00:00"/>
    <d v="2020-02-12T00:00:00"/>
    <n v="1"/>
    <x v="8"/>
    <x v="5"/>
    <n v="8"/>
    <s v="N"/>
    <s v="52398319"/>
    <s v="MONCLAIR JOAO CALÇA"/>
    <s v="ATESTADO EXTERNO"/>
    <d v="2020-02-13T15:26:00"/>
    <n v="846"/>
    <s v="Trabalhando"/>
    <s v="CLINICA DA VISAO RIO DE JANEIRO"/>
    <n v="33"/>
  </r>
  <r>
    <s v="3367"/>
    <x v="137"/>
    <x v="33"/>
    <s v="OPERADOR DE MOVIMENTAÇÃO DE CARGA E"/>
    <x v="1"/>
    <d v="2020-02-11T00:00:00"/>
    <d v="2020-02-11T00:00:00"/>
    <n v="1"/>
    <x v="8"/>
    <x v="5"/>
    <n v="4"/>
    <s v="S"/>
    <s v="56779"/>
    <s v="ISADORA CHAGAS LOPES"/>
    <s v="ATESTADO EXTERNO"/>
    <d v="2020-02-13T16:44:00"/>
    <n v="3587"/>
    <s v="Trabalhando"/>
    <s v="EVOLUCAO CLINICA E CONSULTORIA"/>
    <n v="50"/>
  </r>
  <r>
    <s v="3190"/>
    <x v="234"/>
    <x v="62"/>
    <s v="ELETRICISTA INDUSTRIAL G"/>
    <x v="1"/>
    <d v="2020-02-12T00:00:00"/>
    <d v="2020-02-13T00:00:00"/>
    <n v="1"/>
    <x v="8"/>
    <x v="5"/>
    <n v="8"/>
    <s v="N"/>
    <s v="52725820"/>
    <s v="PAULO HENRIQUE OLIVEIRA RABELO"/>
    <s v="ATESTADO EXTERNO"/>
    <d v="2020-02-13T16:46:00"/>
    <n v="150"/>
    <s v="Trabalhando"/>
    <s v="INSTITUTO FLUMINENSE DE UROLOGIA"/>
    <n v="33"/>
  </r>
  <r>
    <s v="3487"/>
    <x v="595"/>
    <x v="104"/>
    <s v="ALMOXARIFE G"/>
    <x v="1"/>
    <d v="2020-02-12T00:00:00"/>
    <d v="2020-02-13T00:00:00"/>
    <n v="1"/>
    <x v="8"/>
    <x v="5"/>
    <n v="8"/>
    <s v="N"/>
    <s v="52346558"/>
    <s v="VALDIR ANDRADE DE OLIVEIRA"/>
    <s v="ATESTADO EXTERNO"/>
    <d v="2020-02-13T16:51:00"/>
    <n v="108"/>
    <s v="Trabalhando"/>
    <s v="ASSISTENCIA MEDICA BECAMAR LTDA ME"/>
    <n v="36"/>
  </r>
  <r>
    <s v="3763"/>
    <x v="250"/>
    <x v="0"/>
    <s v="CALDEIREIRO ESPECIALIZADO H"/>
    <x v="62"/>
    <d v="2020-02-12T00:00:00"/>
    <d v="2020-02-13T00:00:00"/>
    <n v="1"/>
    <x v="8"/>
    <x v="5"/>
    <n v="8"/>
    <s v="N"/>
    <s v="52767417"/>
    <s v="THIAGO COSTA SILVA"/>
    <s v="ATESTADO EXTERNO"/>
    <d v="2020-02-13T16:53:00"/>
    <n v="320"/>
    <s v="Trabalhando"/>
    <s v="ORFIS ORTOPEDIA E FISIOTERAPIA"/>
    <n v="50"/>
  </r>
  <r>
    <s v="3385"/>
    <x v="474"/>
    <x v="24"/>
    <s v="AUXILIAR DE ADMINISTRAÇÃO E"/>
    <x v="1"/>
    <d v="2020-02-12T00:00:00"/>
    <d v="2020-02-13T00:00:00"/>
    <n v="1"/>
    <x v="8"/>
    <x v="5"/>
    <n v="8"/>
    <s v="N"/>
    <s v="52594430"/>
    <s v="JUAN EUGENIO MAYSER ROCA"/>
    <s v="ATESTADO EXTERNO"/>
    <d v="2020-02-13T17:02:00"/>
    <n v="275"/>
    <s v="Trabalhando"/>
    <s v="CLIMOL CLINICA MEDICA E ODONTOLOGICA"/>
    <n v="50"/>
  </r>
  <r>
    <s v="3337"/>
    <x v="475"/>
    <x v="5"/>
    <s v="ENGENHEIRO F"/>
    <x v="1"/>
    <d v="2020-02-12T00:00:00"/>
    <d v="2020-02-12T00:00:00"/>
    <n v="1"/>
    <x v="8"/>
    <x v="5"/>
    <n v="4"/>
    <s v="S"/>
    <s v="52616091"/>
    <s v="CRISTINA MARINHO MARTINS"/>
    <s v="ATESTADO EXTERNO"/>
    <d v="2020-02-13T17:03:00"/>
    <n v="4244"/>
    <s v="Trabalhando"/>
    <s v="CRISTINA MARINHO MARTINS - CONSULTORIO"/>
    <n v="41"/>
  </r>
  <r>
    <s v="4231"/>
    <x v="72"/>
    <x v="13"/>
    <s v="OPERADOR DE TRATAMENTO TÉRMICO D"/>
    <x v="1"/>
    <d v="2020-02-11T00:00:00"/>
    <d v="2020-02-13T00:00:00"/>
    <n v="2"/>
    <x v="8"/>
    <x v="5"/>
    <n v="16"/>
    <s v="N"/>
    <s v="52398319"/>
    <s v="MONCLAIR JOAO CALÇA"/>
    <s v="ATESTADO EXTERNO"/>
    <d v="2020-02-13T17:05:00"/>
    <n v="846"/>
    <s v="Trabalhando"/>
    <s v="CLINICA DA VISAO RIO DE JANEIRO"/>
    <n v="35"/>
  </r>
  <r>
    <s v="3915"/>
    <x v="229"/>
    <x v="6"/>
    <s v="SOLDADOR G"/>
    <x v="1"/>
    <d v="2020-02-11T00:00:00"/>
    <d v="2020-02-19T00:00:00"/>
    <n v="8"/>
    <x v="8"/>
    <x v="5"/>
    <n v="64"/>
    <s v="N"/>
    <s v="52576750"/>
    <s v="MARCIO LUIZ PISANI DE SOUZA"/>
    <s v="ATESTADO EXTERNO"/>
    <d v="2020-02-14T11:11:00"/>
    <n v="5361"/>
    <s v="Trabalhando"/>
    <s v="HOSPITAL DAS CLINICAS DE NOVA IGUACU"/>
    <n v="46"/>
  </r>
  <r>
    <s v="3185"/>
    <x v="916"/>
    <x v="58"/>
    <s v="OPERADOR DE UTILIDADES INDUSTRIAIS G"/>
    <x v="1"/>
    <d v="2020-02-10T00:00:00"/>
    <d v="2020-02-12T00:00:00"/>
    <n v="2"/>
    <x v="8"/>
    <x v="5"/>
    <n v="16"/>
    <s v="N"/>
    <s v="52359199"/>
    <s v="LISETE THERESA FADEIRA MIGUEL"/>
    <s v="ATESTADO EXTERNO"/>
    <d v="2020-02-14T11:14:00"/>
    <n v="2973"/>
    <s v="Trabalhando"/>
    <s v="REDE D'OR SAO LUIZ-OESTE D'OR"/>
    <n v="32"/>
  </r>
  <r>
    <s v="3185"/>
    <x v="916"/>
    <x v="58"/>
    <s v="OPERADOR DE UTILIDADES INDUSTRIAIS G"/>
    <x v="1"/>
    <d v="2020-02-13T00:00:00"/>
    <d v="2020-02-15T00:00:00"/>
    <n v="2"/>
    <x v="8"/>
    <x v="5"/>
    <n v="16"/>
    <s v="N"/>
    <s v="521126920"/>
    <s v="BRUNO MORAIS MARTINS"/>
    <s v="ATESTADO EXTERNO"/>
    <d v="2020-02-14T11:15:00"/>
    <n v="4325"/>
    <s v="Trabalhando"/>
    <s v="REDE D'OR SAO LUIZ-OESTE D'OR"/>
    <n v="32"/>
  </r>
  <r>
    <s v="3842"/>
    <x v="209"/>
    <x v="0"/>
    <s v="CALDEIREIRO G"/>
    <x v="1"/>
    <d v="2020-02-13T00:00:00"/>
    <d v="2020-02-13T00:00:00"/>
    <n v="1"/>
    <x v="8"/>
    <x v="5"/>
    <n v="4"/>
    <s v="S"/>
    <s v="52748781"/>
    <s v="RODRIGO DE CASTRO CANEDO MACHADO"/>
    <s v="ATESTADO EXTERNO"/>
    <d v="2020-02-14T17:02:00"/>
    <n v="956"/>
    <s v="Trabalhando"/>
    <s v="CEMERU - CENTRO MED RURAL LTDA"/>
    <n v="37"/>
  </r>
  <r>
    <s v="3997"/>
    <x v="30"/>
    <x v="22"/>
    <s v="AUXILIAR DE ADMINISTRAÇÃO C"/>
    <x v="1"/>
    <d v="2020-02-13T00:00:00"/>
    <d v="2020-02-14T00:00:00"/>
    <n v="1"/>
    <x v="8"/>
    <x v="5"/>
    <n v="8"/>
    <s v="N"/>
    <s v="52756539"/>
    <s v="ALIPIO FONSECA RODRIGUES"/>
    <s v="ATESTADO EXTERNO"/>
    <d v="2020-02-14T17:05:00"/>
    <n v="1184"/>
    <s v="Trabalhando"/>
    <s v="INSTITUTO MEDICO SEROPEDICA"/>
    <n v="32"/>
  </r>
  <r>
    <s v="3730"/>
    <x v="792"/>
    <x v="10"/>
    <s v="TÉCNICO DE CONTROLE DA QUALIDADE H"/>
    <x v="1"/>
    <d v="2020-02-13T00:00:00"/>
    <d v="2020-02-14T00:00:00"/>
    <n v="1"/>
    <x v="8"/>
    <x v="5"/>
    <n v="8"/>
    <s v="N"/>
    <s v="52422044"/>
    <s v="VITOR LEO OLIVEIRA BRUNO"/>
    <s v="ATESTADO EXTERNO"/>
    <d v="2020-02-14T17:27:00"/>
    <n v="5362"/>
    <s v="Trabalhando"/>
    <s v="SMS SUS ITAGUAI"/>
    <n v="58"/>
  </r>
  <r>
    <s v="4110"/>
    <x v="24"/>
    <x v="18"/>
    <s v="OPERADOR DE JATEAMENTO E PINTURA D"/>
    <x v="1"/>
    <d v="2020-02-13T00:00:00"/>
    <d v="2020-02-14T00:00:00"/>
    <n v="1"/>
    <x v="8"/>
    <x v="5"/>
    <n v="8"/>
    <s v="N"/>
    <s v="52407820"/>
    <s v="ROBERTO ITOO"/>
    <s v="ATESTADO EXTERNO"/>
    <d v="2020-02-14T17:29:00"/>
    <n v="2583"/>
    <s v="Afastado"/>
    <s v="HOSPITAL MEMORIAL FUAD CHIDID LTDA"/>
    <n v="40"/>
  </r>
  <r>
    <s v="2933"/>
    <x v="498"/>
    <x v="100"/>
    <s v="ALMOXARIFE H"/>
    <x v="1"/>
    <d v="2020-02-13T00:00:00"/>
    <d v="2020-02-13T00:00:00"/>
    <n v="1"/>
    <x v="8"/>
    <x v="5"/>
    <n v="4"/>
    <s v="S"/>
    <s v="53410"/>
    <s v="PATRÍCIA BORBA DA SILVA GOMES"/>
    <s v="ATESTADO EXTERNO"/>
    <d v="2020-02-14T17:32:00"/>
    <n v="5212"/>
    <s v="Trabalhando"/>
    <s v="CONSULTORIA PSICOLOGICA LTDA - CEMEPSI"/>
    <n v="41"/>
  </r>
  <r>
    <s v="3067"/>
    <x v="467"/>
    <x v="6"/>
    <s v="SOLDADOR G"/>
    <x v="23"/>
    <d v="2020-02-13T00:00:00"/>
    <d v="2020-02-14T00:00:00"/>
    <n v="1"/>
    <x v="8"/>
    <x v="5"/>
    <n v="8"/>
    <s v="N"/>
    <s v="52180433"/>
    <s v="PAULO FERNANDO DE CARVALHO"/>
    <s v="ATESTADO EXTERNO"/>
    <d v="2020-02-14T17:42:00"/>
    <n v="56"/>
    <s v="Trabalhando"/>
    <s v="CLINICA DE PROCTOLOGIA DR PAULO FERNANDO"/>
    <n v="33"/>
  </r>
  <r>
    <s v="2777"/>
    <x v="456"/>
    <x v="62"/>
    <s v="TÉCNICO INDUSTRIAL K"/>
    <x v="23"/>
    <d v="2020-02-13T00:00:00"/>
    <d v="2020-02-14T00:00:00"/>
    <n v="1"/>
    <x v="8"/>
    <x v="5"/>
    <n v="8"/>
    <s v="N"/>
    <s v="52180433"/>
    <s v="PAULO FERNANDO DE CARVALHO"/>
    <s v="ATESTADO EXTERNO"/>
    <d v="2020-02-14T17:44:00"/>
    <n v="56"/>
    <s v="Trabalhando"/>
    <s v="CLINICA DE PROCTOLOGIA DR PAULO FERNANDO"/>
    <n v="56"/>
  </r>
  <r>
    <s v="1962"/>
    <x v="90"/>
    <x v="2"/>
    <s v="TÉCNICO INDUSTRIAL K"/>
    <x v="1"/>
    <d v="2020-02-13T00:00:00"/>
    <d v="2020-02-14T00:00:00"/>
    <n v="1"/>
    <x v="8"/>
    <x v="5"/>
    <n v="8"/>
    <s v="N"/>
    <s v="521099310"/>
    <s v="AMANDA BARBERAN SILVA SUAREZ"/>
    <s v="ATESTADO EXTERNO"/>
    <d v="2020-02-14T17:46:00"/>
    <n v="1214"/>
    <s v="Trabalhando"/>
    <s v="OFTALMO+ SANTA CRUZ"/>
    <n v="52"/>
  </r>
  <r>
    <s v="3537"/>
    <x v="654"/>
    <x v="5"/>
    <s v="INSPETOR DE CONTROLE DA QUALIDADE E"/>
    <x v="1"/>
    <d v="2020-02-13T00:00:00"/>
    <d v="2020-02-14T00:00:00"/>
    <n v="1"/>
    <x v="8"/>
    <x v="5"/>
    <n v="8"/>
    <s v="N"/>
    <s v="521146823"/>
    <s v="AMANDA CORTES BRANDÃO DOS SANTOS"/>
    <s v="ATESTADO EXTERNO"/>
    <d v="2020-02-14T17:50:00"/>
    <n v="5360"/>
    <s v="Trabalhando"/>
    <s v="HOSPITAL DI CAMP"/>
    <n v="29"/>
  </r>
  <r>
    <s v="0313"/>
    <x v="448"/>
    <x v="6"/>
    <s v="ASSISTENTE ESPECIALIZADO G"/>
    <x v="1"/>
    <d v="2020-02-12T00:00:00"/>
    <d v="2020-02-12T00:00:00"/>
    <n v="1"/>
    <x v="8"/>
    <x v="5"/>
    <n v="4"/>
    <s v="S"/>
    <s v="52619801"/>
    <s v="ADRIANA FREIRE LUIS D'AVILA GARCEZ"/>
    <s v="ATESTADO EXTERNO"/>
    <d v="2020-02-14T17:53:00"/>
    <n v="3211"/>
    <s v="Trabalhando"/>
    <s v="RIEN SERVICOS MEDICOS NEFROLOGICOS LTDA"/>
    <n v="67"/>
  </r>
  <r>
    <s v="0313"/>
    <x v="448"/>
    <x v="6"/>
    <s v="ASSISTENTE ESPECIALIZADO G"/>
    <x v="1"/>
    <d v="2020-02-13T00:00:00"/>
    <d v="2020-02-13T00:00:00"/>
    <n v="1"/>
    <x v="8"/>
    <x v="5"/>
    <n v="4"/>
    <s v="S"/>
    <s v="52876291"/>
    <s v="MARIANA FONTES TURANO CAMPOS"/>
    <s v="ATESTADO EXTERNO"/>
    <d v="2020-02-14T17:55:00"/>
    <n v="3428"/>
    <s v="Trabalhando"/>
    <s v="DAVITA SERVIÇOS DE NEFROLOGIA RIEN BARRA"/>
    <n v="67"/>
  </r>
  <r>
    <s v="3914"/>
    <x v="766"/>
    <x v="0"/>
    <s v="CALDEIREIRO G"/>
    <x v="122"/>
    <d v="2020-02-14T00:00:00"/>
    <d v="2020-02-15T00:00:00"/>
    <n v="1"/>
    <x v="8"/>
    <x v="5"/>
    <n v="8"/>
    <s v="N"/>
    <s v="521041487"/>
    <s v="MARCIO ANDRE MESQUITA DA SILVA"/>
    <s v="ATESTADO EXTERNO"/>
    <d v="2020-02-17T15:22:00"/>
    <n v="2831"/>
    <s v="Demitido"/>
    <s v="CENTRAL MEDICA ITAGUAI-CEMIO"/>
    <n v="34"/>
  </r>
  <r>
    <s v="3914"/>
    <x v="766"/>
    <x v="0"/>
    <s v="CALDEIREIRO G"/>
    <x v="7"/>
    <d v="2020-02-17T00:00:00"/>
    <d v="2020-02-18T00:00:00"/>
    <n v="1"/>
    <x v="8"/>
    <x v="5"/>
    <n v="8"/>
    <s v="N"/>
    <s v="5281506-3"/>
    <s v="IGOR RACHID GUIMARAES"/>
    <s v="ATESTADO EXTERNO"/>
    <d v="2020-02-17T15:25:00"/>
    <n v="3821"/>
    <s v="Demitido"/>
    <s v="HOSPITAL DAS CLINICAS DE NOVA IGUACU"/>
    <n v="34"/>
  </r>
  <r>
    <s v="0313"/>
    <x v="448"/>
    <x v="6"/>
    <s v="ASSISTENTE ESPECIALIZADO G"/>
    <x v="1"/>
    <d v="2020-02-14T00:00:00"/>
    <d v="2020-02-14T00:00:00"/>
    <n v="1"/>
    <x v="8"/>
    <x v="5"/>
    <n v="4"/>
    <s v="S"/>
    <s v="521038516"/>
    <s v="MARCELLA GARCIA RODRIGUES"/>
    <s v="ATESTADO EXTERNO"/>
    <d v="2020-02-17T17:09:00"/>
    <n v="5283"/>
    <s v="Trabalhando"/>
    <s v="DAVITA SERVIÇOS DE NEFROLOGIA RIEN BARRA"/>
    <n v="67"/>
  </r>
  <r>
    <s v="2899"/>
    <x v="543"/>
    <x v="10"/>
    <s v="TÉCNICO INDUSTRIAL K"/>
    <x v="1"/>
    <d v="2020-02-14T00:00:00"/>
    <d v="2020-02-15T00:00:00"/>
    <n v="1"/>
    <x v="8"/>
    <x v="5"/>
    <n v="8"/>
    <s v="N"/>
    <s v="52595405"/>
    <s v="RICARDO DE ABREU SAMPAIO"/>
    <s v="ATESTADO EXTERNO"/>
    <d v="2020-02-17T17:10:00"/>
    <n v="217"/>
    <s v="Trabalhando"/>
    <s v="INSTITUTO DE OLHOS ARIST.SAMPAIO - INOAS"/>
    <n v="42"/>
  </r>
  <r>
    <s v="3516"/>
    <x v="835"/>
    <x v="10"/>
    <s v="INSPETOR DE CONTROLE DA QUALIDADE E"/>
    <x v="1"/>
    <d v="2020-02-13T00:00:00"/>
    <d v="2020-02-14T00:00:00"/>
    <n v="1"/>
    <x v="8"/>
    <x v="5"/>
    <n v="8"/>
    <s v="N"/>
    <s v="52614471"/>
    <s v="ANTONIO FERNANDES ANTUNES"/>
    <s v="ATESTADO EXTERNO"/>
    <d v="2020-02-17T17:13:00"/>
    <n v="378"/>
    <s v="Trabalhando"/>
    <s v="ANTONIO FERNANDES ANTUNES-CONSULTORIO"/>
    <n v="28"/>
  </r>
  <r>
    <s v="3720"/>
    <x v="768"/>
    <x v="75"/>
    <s v="ADMINISTRADOR D"/>
    <x v="33"/>
    <d v="2020-02-14T00:00:00"/>
    <d v="2020-02-15T00:00:00"/>
    <n v="1"/>
    <x v="8"/>
    <x v="5"/>
    <n v="8"/>
    <s v="N"/>
    <s v="52685615"/>
    <s v="RICARDO AKERMAN SHEPS"/>
    <s v="ATESTADO EXTERNO"/>
    <d v="2020-02-17T17:14:00"/>
    <n v="3016"/>
    <s v="Trabalhando"/>
    <s v="RICARDO AKERMAN SHEPS-CONSULTORIO"/>
    <n v="42"/>
  </r>
  <r>
    <s v="2583"/>
    <x v="340"/>
    <x v="0"/>
    <s v="TÉCNICO INDUSTRIAL K"/>
    <x v="1"/>
    <d v="2020-02-14T00:00:00"/>
    <d v="2020-02-14T00:00:00"/>
    <n v="1"/>
    <x v="8"/>
    <x v="5"/>
    <n v="4"/>
    <s v="S"/>
    <s v="52712639"/>
    <s v="MONALISA DE ALMEIDA FERREIRA"/>
    <s v="ATESTADO EXTERNO"/>
    <d v="2020-02-17T17:16:00"/>
    <n v="3566"/>
    <s v="Trabalhando"/>
    <s v="CLINICAS REUNIDAS LTDA"/>
    <n v="51"/>
  </r>
  <r>
    <s v="3189"/>
    <x v="480"/>
    <x v="34"/>
    <s v="MAÇARIQUEIRO ESPECIALIZADO G"/>
    <x v="1"/>
    <d v="2020-02-13T00:00:00"/>
    <d v="2020-02-13T00:00:00"/>
    <n v="1"/>
    <x v="8"/>
    <x v="5"/>
    <n v="4"/>
    <s v="S"/>
    <s v="38820"/>
    <s v="MARCELA DA SILVA"/>
    <s v="ATESTADO EXTERNO"/>
    <d v="2020-02-17T17:17:00"/>
    <n v="4446"/>
    <s v="Demitido"/>
    <s v="MULTIODONTO ODONTOLOGIA LTDA"/>
    <n v="32"/>
  </r>
  <r>
    <s v="3929"/>
    <x v="251"/>
    <x v="14"/>
    <s v="APONTADOR DE PRODUÇÃO D"/>
    <x v="1"/>
    <d v="2020-02-14T00:00:00"/>
    <d v="2020-02-15T00:00:00"/>
    <n v="1"/>
    <x v="8"/>
    <x v="5"/>
    <n v="8"/>
    <s v="N"/>
    <s v="5259366-5"/>
    <s v="SAYURI IWAMOTO"/>
    <s v="ATESTADO EXTERNO"/>
    <d v="2020-02-17T17:18:00"/>
    <n v="537"/>
    <s v="Trabalhando"/>
    <s v="CENTRO INTEGRADO DE OTORRINOLARINGOLOGIA"/>
    <n v="36"/>
  </r>
  <r>
    <s v="3395"/>
    <x v="139"/>
    <x v="5"/>
    <s v="TÉCNICO DE CONTROLE DA QUALIDADE J"/>
    <x v="1"/>
    <d v="2020-02-14T00:00:00"/>
    <d v="2020-02-14T00:00:00"/>
    <n v="1"/>
    <x v="8"/>
    <x v="5"/>
    <n v="4"/>
    <s v="S"/>
    <s v="22586"/>
    <s v="LUIS CLAUDIO C.BASTOS"/>
    <s v="ATESTADO EXTERNO"/>
    <d v="2020-02-17T17:23:00"/>
    <n v="5364"/>
    <s v="Trabalhando"/>
    <s v="ODONTOCLINICA DO SORRISO"/>
    <n v="36"/>
  </r>
  <r>
    <s v="3511"/>
    <x v="36"/>
    <x v="21"/>
    <s v="ENGENHEIRO D"/>
    <x v="1"/>
    <d v="2020-02-14T00:00:00"/>
    <d v="2020-02-14T00:00:00"/>
    <n v="1"/>
    <x v="8"/>
    <x v="5"/>
    <n v="4"/>
    <s v="S"/>
    <s v="521024922"/>
    <s v="RAFAEL DE CASTRO E SILVA PINHEIRO"/>
    <s v="ATESTADO EXTERNO"/>
    <d v="2020-02-17T17:25:00"/>
    <n v="2642"/>
    <s v="Trabalhando"/>
    <s v="CENTRO ORTOPEDICO BOTAFOGO - COB"/>
    <n v="48"/>
  </r>
  <r>
    <s v="3192"/>
    <x v="144"/>
    <x v="6"/>
    <s v="SOLDADOR ESPECIALIZADO H"/>
    <x v="1"/>
    <d v="2020-02-13T00:00:00"/>
    <d v="2020-02-14T00:00:00"/>
    <n v="1"/>
    <x v="8"/>
    <x v="5"/>
    <n v="8"/>
    <s v="N"/>
    <s v="52346558"/>
    <s v="VALDIR ANDRADE DE OLIVEIRA"/>
    <s v="ATESTADO EXTERNO"/>
    <d v="2020-02-17T17:26:00"/>
    <n v="108"/>
    <s v="Trabalhando"/>
    <s v="ASSISTENCIA MEDICA BECAMAR LTDA ME"/>
    <n v="33"/>
  </r>
  <r>
    <s v="3021"/>
    <x v="15"/>
    <x v="12"/>
    <s v="TÉCNICO EM PLANEJAMENTO J"/>
    <x v="1"/>
    <d v="2020-02-14T00:00:00"/>
    <d v="2020-02-14T00:00:00"/>
    <n v="1"/>
    <x v="8"/>
    <x v="5"/>
    <n v="4"/>
    <s v="S"/>
    <s v="52346558"/>
    <s v="VALDIR ANDRADE DE OLIVEIRA"/>
    <s v="ATESTADO EXTERNO"/>
    <d v="2020-02-17T17:27:00"/>
    <n v="108"/>
    <s v="Trabalhando"/>
    <s v="ASSISTENCIA MEDICA BECAMAR LTDA ME"/>
    <n v="34"/>
  </r>
  <r>
    <s v="3962"/>
    <x v="365"/>
    <x v="14"/>
    <s v="TÉCNICO EM PLANEJAMENTO H"/>
    <x v="1"/>
    <d v="2020-02-13T00:00:00"/>
    <d v="2020-02-14T00:00:00"/>
    <n v="1"/>
    <x v="8"/>
    <x v="5"/>
    <n v="8"/>
    <s v="N"/>
    <s v="52808857"/>
    <s v="DOUGLAS DE SOUZA LICCAZALI"/>
    <s v="ATESTADO EXTERNO"/>
    <d v="2020-02-18T10:37:00"/>
    <n v="415"/>
    <s v="Trabalhando"/>
    <s v="CLIMED ITAGUAI"/>
    <n v="28"/>
  </r>
  <r>
    <s v="2759"/>
    <x v="570"/>
    <x v="12"/>
    <s v="SUPERVISOR DE ADMINISTRAÇÃO I"/>
    <x v="4"/>
    <d v="2020-02-17T00:00:00"/>
    <d v="2020-02-29T00:00:00"/>
    <n v="12"/>
    <x v="8"/>
    <x v="5"/>
    <n v="96"/>
    <s v="N"/>
    <s v="52212765"/>
    <s v="PAULO JOSE PEREIRA DA COSTA"/>
    <s v="ATESTADO EXTERNO"/>
    <d v="2020-02-18T10:58:00"/>
    <n v="607"/>
    <s v="Trabalhando"/>
    <s v="CONSULTORIO PAULO JOSE PEREIRA DA COSTA"/>
    <n v="44"/>
  </r>
  <r>
    <s v="2975"/>
    <x v="567"/>
    <x v="54"/>
    <s v="TRAÇADOR ESPECIALIZADO I"/>
    <x v="1"/>
    <d v="2020-02-17T00:00:00"/>
    <d v="2020-03-04T00:00:00"/>
    <n v="16"/>
    <x v="8"/>
    <x v="5"/>
    <n v="128"/>
    <s v="N"/>
    <s v="52586694"/>
    <s v="ELIMARIO FERREIRA DA SILVA"/>
    <s v="ATESTADO EXTERNO"/>
    <d v="2020-02-18T14:29:00"/>
    <n v="351"/>
    <s v="Trabalhando"/>
    <s v="CONSULTORIO ELIMARIO FERREIRA DA SILVA"/>
    <n v="36"/>
  </r>
  <r>
    <s v="3032"/>
    <x v="917"/>
    <x v="58"/>
    <s v="MECÂNICO DE MANUTENÇÃO G"/>
    <x v="555"/>
    <d v="2020-02-18T00:00:00"/>
    <d v="2020-02-23T00:00:00"/>
    <n v="5"/>
    <x v="8"/>
    <x v="5"/>
    <n v="40"/>
    <s v="N"/>
    <s v="52595405"/>
    <s v="RICARDO DE ABREU SAMPAIO"/>
    <s v="ATESTADO EXTERNO"/>
    <d v="2020-02-18T16:16:00"/>
    <n v="217"/>
    <s v="Trabalhando"/>
    <s v="INSTITUTO DE OLHOS ARIST.SAMPAIO - INOAS"/>
    <n v="35"/>
  </r>
  <r>
    <s v="2405"/>
    <x v="720"/>
    <x v="7"/>
    <s v="AJUSTADOR MECÂNICO ESPECIALIZADO I"/>
    <x v="1"/>
    <d v="2020-02-17T00:00:00"/>
    <d v="2020-02-18T00:00:00"/>
    <n v="1"/>
    <x v="8"/>
    <x v="5"/>
    <n v="8"/>
    <s v="N"/>
    <s v="2562"/>
    <s v="REGINALDO ANTÔNIO FERNANDES"/>
    <s v="ATESTADO EXTERNO"/>
    <d v="2020-02-18T18:04:00"/>
    <n v="5370"/>
    <s v="Trabalhando"/>
    <s v="VITA CLÍNICA MÉDICA LTDA - LIFEMEN SAÚDE"/>
    <n v="48"/>
  </r>
  <r>
    <s v="3829"/>
    <x v="633"/>
    <x v="41"/>
    <s v="ADVOGADO C"/>
    <x v="1"/>
    <d v="2020-02-17T00:00:00"/>
    <d v="2020-02-18T00:00:00"/>
    <n v="1"/>
    <x v="8"/>
    <x v="5"/>
    <n v="8"/>
    <s v="N"/>
    <s v="52778001"/>
    <s v="GABRIELA ALICE VERENA BERNHAD ISS"/>
    <s v="ATESTADO EXTERNO"/>
    <d v="2020-02-18T18:06:00"/>
    <n v="5366"/>
    <s v="Trabalhando"/>
    <s v="GABRIELA ALICE VERENA B. ISSA-CONSULTÓR"/>
    <n v="43"/>
  </r>
  <r>
    <s v="4005"/>
    <x v="594"/>
    <x v="11"/>
    <s v="AUXILIAR DE PESSOAL F"/>
    <x v="1"/>
    <d v="2020-02-17T00:00:00"/>
    <d v="2020-02-18T00:00:00"/>
    <n v="1"/>
    <x v="8"/>
    <x v="5"/>
    <n v="8"/>
    <s v="N"/>
    <s v="5291928"/>
    <s v="GUSTAVO ALMEIDA CHRYSOSTOMO DE MOURA"/>
    <s v="ATESTADO EXTERNO"/>
    <d v="2020-02-18T18:24:00"/>
    <n v="5369"/>
    <s v="Trabalhando"/>
    <s v="NEUROFISIOLOGIA E DISTURBIO DO SONO LTDA"/>
    <n v="56"/>
  </r>
  <r>
    <s v="3622"/>
    <x v="911"/>
    <x v="38"/>
    <s v="ALMOXARIFE F"/>
    <x v="86"/>
    <d v="2020-02-17T00:00:00"/>
    <d v="2020-02-18T00:00:00"/>
    <n v="1"/>
    <x v="8"/>
    <x v="5"/>
    <n v="8"/>
    <s v="N"/>
    <s v="52869694"/>
    <s v="DANIELE RAQUEL DA ROSA GONZALEZ"/>
    <s v="ATESTADO EXTERNO"/>
    <d v="2020-02-18T18:28:00"/>
    <n v="4013"/>
    <s v="Trabalhando"/>
    <s v="CENTRAL MEDICA ITAGUAI-CEMIO"/>
    <n v="40"/>
  </r>
  <r>
    <s v="3019"/>
    <x v="330"/>
    <x v="42"/>
    <s v="TÉCNICO EM MECÂNICA J"/>
    <x v="1"/>
    <d v="2020-02-14T00:00:00"/>
    <d v="2020-02-14T00:00:00"/>
    <n v="1"/>
    <x v="8"/>
    <x v="5"/>
    <n v="4"/>
    <s v="S"/>
    <s v="25806 CRO"/>
    <s v="CARLOS AUGUSTO DE C. BATISTA"/>
    <s v="ATESTADO EXTERNO"/>
    <d v="2020-02-18T18:31:00"/>
    <n v="1622"/>
    <s v="Trabalhando"/>
    <s v="MULTIODONTO ODONTOLOGIA LTDA"/>
    <n v="34"/>
  </r>
  <r>
    <s v="3041"/>
    <x v="8"/>
    <x v="7"/>
    <s v="TORNEIRO MECÂNICO H"/>
    <x v="98"/>
    <d v="2020-02-17T00:00:00"/>
    <d v="2020-02-18T00:00:00"/>
    <n v="1"/>
    <x v="8"/>
    <x v="5"/>
    <n v="8"/>
    <s v="N"/>
    <s v="52608364"/>
    <s v="CLAUDIO ROBERTO M. DA SILVA"/>
    <s v="ATESTADO EXTERNO"/>
    <d v="2020-02-18T18:33:00"/>
    <n v="27"/>
    <s v="Trabalhando"/>
    <s v="CLAUDIO ROBERTO M. DA SILVA-CONSULTORIO"/>
    <n v="34"/>
  </r>
  <r>
    <s v="3915"/>
    <x v="229"/>
    <x v="6"/>
    <s v="SOLDADOR G"/>
    <x v="1"/>
    <d v="2020-02-19T00:00:00"/>
    <d v="2020-02-22T00:00:00"/>
    <n v="3"/>
    <x v="8"/>
    <x v="5"/>
    <n v="24"/>
    <s v="N"/>
    <s v="52322888"/>
    <s v=" WILSON ZOGHBI TAYAR"/>
    <s v="ATESTADO EXTERNO"/>
    <d v="2020-02-19T08:23:00"/>
    <n v="5155"/>
    <s v="Trabalhando"/>
    <s v="NUCLEBRAS EQUIPAMENTOS PESADOS - CM"/>
    <n v="46"/>
  </r>
  <r>
    <s v="3914"/>
    <x v="766"/>
    <x v="0"/>
    <s v="CALDEIREIRO G"/>
    <x v="7"/>
    <d v="2020-02-18T00:00:00"/>
    <d v="2020-02-19T00:00:00"/>
    <n v="1"/>
    <x v="8"/>
    <x v="5"/>
    <n v="8"/>
    <s v="N"/>
    <s v="52873780"/>
    <s v="AMIR AZIZ NEAMAN"/>
    <s v="ATESTADO EXTERNO"/>
    <d v="2020-02-19T14:40:00"/>
    <n v="608"/>
    <s v="Demitido"/>
    <s v="HOSPITAL DAS CLINICAS DE NOVA IGUACU"/>
    <n v="34"/>
  </r>
  <r>
    <s v="2505"/>
    <x v="271"/>
    <x v="61"/>
    <s v="TÉCNICO EM PLANEJAMENTO J"/>
    <x v="1"/>
    <d v="2020-02-17T00:00:00"/>
    <d v="2020-02-18T00:00:00"/>
    <n v="1"/>
    <x v="8"/>
    <x v="5"/>
    <n v="8"/>
    <s v="N"/>
    <s v="52580190"/>
    <s v="MARCELO FERREIRA COSTA"/>
    <s v="ATESTADO EXTERNO"/>
    <d v="2020-02-19T15:27:00"/>
    <n v="616"/>
    <s v="Afastado"/>
    <s v="CENTRO ORTOPEDICO GRAJAU"/>
    <n v="52"/>
  </r>
  <r>
    <s v="2505"/>
    <x v="271"/>
    <x v="61"/>
    <s v="TÉCNICO EM PLANEJAMENTO J"/>
    <x v="489"/>
    <d v="2020-02-18T00:00:00"/>
    <d v="2020-02-28T00:00:00"/>
    <n v="10"/>
    <x v="8"/>
    <x v="5"/>
    <n v="80"/>
    <s v="N"/>
    <s v="52516400"/>
    <s v="EUCILIO DE MELLO CARVALHO"/>
    <s v="ATESTADO EXTERNO"/>
    <d v="2020-02-19T15:30:00"/>
    <n v="599"/>
    <s v="Afastado"/>
    <s v="CENTRO ORTOPEDICO MADUREIRA LTDA"/>
    <n v="52"/>
  </r>
  <r>
    <s v="3680"/>
    <x v="478"/>
    <x v="80"/>
    <s v="PROJETISTA J"/>
    <x v="1"/>
    <d v="2020-02-19T00:00:00"/>
    <d v="2020-02-21T00:00:00"/>
    <n v="2"/>
    <x v="8"/>
    <x v="5"/>
    <n v="16"/>
    <s v="N"/>
    <s v="521011766"/>
    <s v="FLAVIA SILVA DE SOUZA"/>
    <s v="ATESTADO EXTERNO"/>
    <d v="2020-02-19T15:40:00"/>
    <n v="91"/>
    <s v="Trabalhando"/>
    <s v="CEMERU - CENTRO MED RURAL LTDA"/>
    <n v="31"/>
  </r>
  <r>
    <s v="3198"/>
    <x v="224"/>
    <x v="6"/>
    <s v="SOLDADOR G"/>
    <x v="86"/>
    <d v="2020-02-14T00:00:00"/>
    <d v="2020-02-15T00:00:00"/>
    <n v="1"/>
    <x v="8"/>
    <x v="5"/>
    <n v="8"/>
    <s v="N"/>
    <s v="52498774"/>
    <s v="CARMEM LUISA VASCONCELLOS RODRIGUES"/>
    <s v="ATESTADO EXTERNO"/>
    <d v="2020-02-19T17:04:00"/>
    <n v="349"/>
    <s v="Trabalhando"/>
    <s v="AMACOR SERVICOS MEDICOS LTDA"/>
    <n v="33"/>
  </r>
  <r>
    <s v="3198"/>
    <x v="224"/>
    <x v="6"/>
    <s v="SOLDADOR G"/>
    <x v="1"/>
    <d v="2020-02-18T00:00:00"/>
    <d v="2020-02-19T00:00:00"/>
    <n v="1"/>
    <x v="8"/>
    <x v="5"/>
    <n v="8"/>
    <s v="N"/>
    <s v="52346558"/>
    <s v="VALDIR ANDRADE DE OLIVEIRA"/>
    <s v="ATESTADO EXTERNO"/>
    <d v="2020-02-19T17:06:00"/>
    <n v="108"/>
    <s v="Trabalhando"/>
    <s v="ASSISTENCIA MEDICA BECAMAR LTDA ME"/>
    <n v="33"/>
  </r>
  <r>
    <s v="3024"/>
    <x v="180"/>
    <x v="6"/>
    <s v="SOLDADOR ESPECIALIZADO H"/>
    <x v="1"/>
    <d v="2020-02-18T00:00:00"/>
    <d v="2020-02-19T00:00:00"/>
    <n v="1"/>
    <x v="8"/>
    <x v="5"/>
    <n v="8"/>
    <s v="N"/>
    <s v="52321340"/>
    <s v="CELIO MARCIO GOULART"/>
    <s v="ATESTADO EXTERNO"/>
    <d v="2020-02-19T17:07:00"/>
    <n v="145"/>
    <s v="Trabalhando"/>
    <s v="CELIO MARCIO GOULART-CONSULTORIO"/>
    <n v="34"/>
  </r>
  <r>
    <s v="3367"/>
    <x v="137"/>
    <x v="33"/>
    <s v="OPERADOR DE MOVIMENTAÇÃO DE CARGA E"/>
    <x v="1"/>
    <d v="2020-02-18T00:00:00"/>
    <d v="2020-02-18T00:00:00"/>
    <n v="1"/>
    <x v="8"/>
    <x v="5"/>
    <n v="4"/>
    <s v="S"/>
    <s v="29197 CRP"/>
    <s v="NARA REGINA MICHELIN VIEIRA"/>
    <s v="ATESTADO EXTERNO"/>
    <d v="2020-02-19T17:12:00"/>
    <n v="2548"/>
    <s v="Trabalhando"/>
    <s v="EVOLUCAO CLINICA E CONSULTORIA"/>
    <n v="50"/>
  </r>
  <r>
    <s v="4006"/>
    <x v="806"/>
    <x v="64"/>
    <s v="ALMOXARIFE F"/>
    <x v="1"/>
    <d v="2020-02-18T00:00:00"/>
    <d v="2020-02-19T00:00:00"/>
    <n v="1"/>
    <x v="8"/>
    <x v="5"/>
    <n v="8"/>
    <s v="N"/>
    <s v="52571876"/>
    <s v="JOSE RICARDO N.PLAZA"/>
    <s v="ATESTADO EXTERNO"/>
    <d v="2020-02-19T17:16:00"/>
    <n v="5374"/>
    <s v="Trabalhando"/>
    <s v="CLINICA RIO"/>
    <n v="30"/>
  </r>
  <r>
    <s v="0313"/>
    <x v="448"/>
    <x v="6"/>
    <s v="ASSISTENTE ESPECIALIZADO G"/>
    <x v="1"/>
    <d v="2020-02-17T00:00:00"/>
    <d v="2020-02-17T00:00:00"/>
    <n v="1"/>
    <x v="8"/>
    <x v="5"/>
    <n v="4"/>
    <s v="S"/>
    <s v="52847771"/>
    <s v="ALESSANDRO ELI SCHERMANN KHODARI"/>
    <s v="ATESTADO EXTERNO"/>
    <d v="2020-02-19T17:18:00"/>
    <n v="3365"/>
    <s v="Trabalhando"/>
    <s v="DAVITA SERVIÇOS DE NEFROLOGIA RIEN BARRA"/>
    <n v="67"/>
  </r>
  <r>
    <s v="0313"/>
    <x v="448"/>
    <x v="6"/>
    <s v="ASSISTENTE ESPECIALIZADO G"/>
    <x v="1"/>
    <d v="2020-02-18T00:00:00"/>
    <d v="2020-02-18T00:00:00"/>
    <n v="1"/>
    <x v="8"/>
    <x v="5"/>
    <n v="4"/>
    <s v="S"/>
    <s v="521049739"/>
    <s v="ANA CLAUDIA GARCIA CERQUEIRA"/>
    <s v="ATESTADO EXTERNO"/>
    <d v="2020-02-19T17:19:00"/>
    <n v="3261"/>
    <s v="Trabalhando"/>
    <s v="RIEN SERVICOS MEDICOS NEFROLOGICOS LTDA"/>
    <n v="67"/>
  </r>
  <r>
    <s v="4206"/>
    <x v="569"/>
    <x v="10"/>
    <s v="TÉCNICO DE CONTROLE DA QUALIDADE H"/>
    <x v="1"/>
    <d v="2020-02-16T00:00:00"/>
    <d v="2020-02-19T00:00:00"/>
    <n v="3"/>
    <x v="8"/>
    <x v="5"/>
    <n v="24"/>
    <s v="N"/>
    <s v="52915238"/>
    <s v="IVISSON DE DEUS NUNES"/>
    <s v="ATESTADO EXTERNO"/>
    <d v="2020-02-19T17:22:00"/>
    <n v="1123"/>
    <s v="Trabalhando"/>
    <s v="HOSPITAL DI CAMP"/>
    <n v="30"/>
  </r>
  <r>
    <s v="4228"/>
    <x v="74"/>
    <x v="44"/>
    <s v="AUXILIAR DE PESSOAL F"/>
    <x v="1"/>
    <d v="2020-02-18T00:00:00"/>
    <d v="2020-02-19T00:00:00"/>
    <n v="1"/>
    <x v="8"/>
    <x v="5"/>
    <n v="8"/>
    <s v="N"/>
    <s v="210319 CRO"/>
    <s v="ANA CLAUDIA LOPES CASACA"/>
    <s v="ATESTADO EXTERNO"/>
    <d v="2020-02-19T17:23:00"/>
    <n v="1975"/>
    <s v="Trabalhando"/>
    <s v="ANA CLAUDIA LOPES CASACA-CONSULTORIO"/>
    <n v="59"/>
  </r>
  <r>
    <s v="3717"/>
    <x v="233"/>
    <x v="10"/>
    <s v="TÉCNICO DE CONTROLE DA QUALIDADE I"/>
    <x v="1"/>
    <d v="2020-02-18T00:00:00"/>
    <d v="2020-02-19T00:00:00"/>
    <n v="1"/>
    <x v="8"/>
    <x v="5"/>
    <n v="8"/>
    <s v="N"/>
    <s v="52897639"/>
    <s v="AMANDA PINHEIRO SANTOS"/>
    <s v="ATESTADO EXTERNO"/>
    <d v="2020-02-19T17:25:00"/>
    <n v="2625"/>
    <s v="Trabalhando"/>
    <s v="HOSPITAL BANGU"/>
    <n v="39"/>
  </r>
  <r>
    <s v="3666"/>
    <x v="120"/>
    <x v="58"/>
    <s v="TÉCNICO DE MEIO AMBIENTE I"/>
    <x v="1"/>
    <d v="2020-02-18T00:00:00"/>
    <d v="2020-02-18T00:00:00"/>
    <n v="1"/>
    <x v="8"/>
    <x v="5"/>
    <n v="4"/>
    <s v="S"/>
    <s v="13538 CRP"/>
    <s v="MARIA DA GLORIA DE CARVALHO"/>
    <s v="ATESTADO EXTERNO"/>
    <d v="2020-02-19T17:26:00"/>
    <n v="1565"/>
    <s v="Trabalhando"/>
    <s v="MARIA DA GLORIA DE CARVALHO-CONSULTORIO"/>
    <n v="38"/>
  </r>
  <r>
    <s v="2037"/>
    <x v="26"/>
    <x v="7"/>
    <s v="TÉCNICO INDUSTRIAL K"/>
    <x v="4"/>
    <d v="2020-02-18T00:00:00"/>
    <d v="2020-02-19T00:00:00"/>
    <n v="1"/>
    <x v="8"/>
    <x v="5"/>
    <n v="8"/>
    <s v="N"/>
    <s v="52212765"/>
    <s v="PAULO JOSE PEREIRA DA COSTA"/>
    <s v="ATESTADO EXTERNO"/>
    <d v="2020-02-19T17:28:00"/>
    <n v="607"/>
    <s v="Afastado"/>
    <s v="CONSULTORIO PAULO JOSE PEREIRA DA COSTA"/>
    <n v="50"/>
  </r>
  <r>
    <s v="3836"/>
    <x v="2"/>
    <x v="0"/>
    <s v="CALDEIREIRO F"/>
    <x v="1"/>
    <d v="2020-02-05T00:00:00"/>
    <d v="2020-02-06T00:00:00"/>
    <n v="1"/>
    <x v="8"/>
    <x v="5"/>
    <n v="8"/>
    <s v="N"/>
    <s v="5218575-5"/>
    <s v="CARLOS MACHADO"/>
    <s v="ATESTADO EXTERNO"/>
    <d v="2020-02-20T14:38:00"/>
    <n v="5330"/>
    <s v="Trabalhando"/>
    <s v="NUCLEBRAS EQUIPAMENTOS PESADOS - CM"/>
    <n v="50"/>
  </r>
  <r>
    <s v="1962"/>
    <x v="90"/>
    <x v="2"/>
    <s v="TÉCNICO INDUSTRIAL K"/>
    <x v="1"/>
    <d v="2020-02-03T00:00:00"/>
    <d v="2020-02-03T00:00:00"/>
    <n v="1"/>
    <x v="8"/>
    <x v="5"/>
    <n v="4"/>
    <s v="S"/>
    <s v="52396556"/>
    <s v="ARACY GONÇALVES DE OLIVEIRA"/>
    <s v="ATESTADO EXTERNO"/>
    <d v="2020-02-20T14:56:00"/>
    <n v="3133"/>
    <s v="Trabalhando"/>
    <s v="SISTEMA FIRJAN-SESI"/>
    <n v="52"/>
  </r>
  <r>
    <s v="3762"/>
    <x v="13"/>
    <x v="0"/>
    <s v="CALDEIREIRO ESPECIALIZADO H"/>
    <x v="213"/>
    <d v="2020-02-03T00:00:00"/>
    <d v="2020-02-03T00:00:00"/>
    <n v="1"/>
    <x v="8"/>
    <x v="5"/>
    <n v="4"/>
    <s v="S"/>
    <s v="52396556"/>
    <s v="ARACY GONÇALVES DE OLIVEIRA"/>
    <s v="ATESTADO EXTERNO"/>
    <d v="2020-02-20T15:00:00"/>
    <n v="3133"/>
    <s v="Trabalhando"/>
    <s v="SISTEMA FIRJAN-SESI"/>
    <n v="64"/>
  </r>
  <r>
    <s v="2771"/>
    <x v="244"/>
    <x v="6"/>
    <s v="SOLDADOR ESPECIALIZADO I"/>
    <x v="1"/>
    <d v="2020-02-19T00:00:00"/>
    <d v="2020-02-20T00:00:00"/>
    <n v="1"/>
    <x v="8"/>
    <x v="5"/>
    <n v="8"/>
    <s v="N"/>
    <s v="52194010"/>
    <s v="CYEL CYLLENO FILHO"/>
    <s v="ATESTADO EXTERNO"/>
    <d v="2020-02-20T17:49:00"/>
    <n v="651"/>
    <s v="Demitido"/>
    <s v="CLIDEL CLINICA DE DERMATOLOGIA E ALERGIA"/>
    <n v="60"/>
  </r>
  <r>
    <s v="3258"/>
    <x v="320"/>
    <x v="7"/>
    <s v="FRESADOR G"/>
    <x v="1"/>
    <d v="2020-02-19T00:00:00"/>
    <d v="2020-02-20T00:00:00"/>
    <n v="1"/>
    <x v="8"/>
    <x v="5"/>
    <n v="8"/>
    <s v="N"/>
    <s v="52891053"/>
    <s v="ANDRE O. SANTIAGO"/>
    <s v="ATESTADO EXTERNO"/>
    <d v="2020-02-20T17:52:00"/>
    <n v="5171"/>
    <s v="Trabalhando"/>
    <s v="CENTRAL MEDICA ITAGUAI-CEMIO"/>
    <n v="32"/>
  </r>
  <r>
    <s v="2977"/>
    <x v="267"/>
    <x v="85"/>
    <s v="PROJETISTA J"/>
    <x v="1"/>
    <d v="2020-02-19T00:00:00"/>
    <d v="2020-02-19T00:00:00"/>
    <n v="1"/>
    <x v="8"/>
    <x v="5"/>
    <n v="4"/>
    <s v="S"/>
    <s v="28793 CRO"/>
    <s v="ISIS BENEVENTE FARIA"/>
    <s v="ATESTADO EXTERNO"/>
    <d v="2020-02-20T17:54:00"/>
    <n v="10247"/>
    <s v="Trabalhando"/>
    <s v="ISIS BENEVENTE FARIA-CONSULTORIO"/>
    <n v="36"/>
  </r>
  <r>
    <s v="3706"/>
    <x v="469"/>
    <x v="87"/>
    <s v="ADVOGADO D"/>
    <x v="69"/>
    <d v="2020-02-19T00:00:00"/>
    <d v="2020-02-20T00:00:00"/>
    <n v="1"/>
    <x v="8"/>
    <x v="5"/>
    <n v="8"/>
    <s v="N"/>
    <s v="52440467"/>
    <s v="HAILTON JOSE MAGOSSO MARTINELLI"/>
    <s v="ATESTADO EXTERNO"/>
    <d v="2020-02-20T17:56:00"/>
    <n v="2179"/>
    <s v="Trabalhando"/>
    <s v="CONSULTORIO HAILTON MARTINELLI"/>
    <n v="39"/>
  </r>
  <r>
    <s v="3250"/>
    <x v="199"/>
    <x v="6"/>
    <s v="SOLDADOR G"/>
    <x v="1"/>
    <d v="2020-02-19T00:00:00"/>
    <d v="2020-02-19T00:00:00"/>
    <n v="1"/>
    <x v="8"/>
    <x v="5"/>
    <n v="4"/>
    <s v="S"/>
    <s v="0118/0066"/>
    <s v="SUELI CRISTINA"/>
    <s v="ATESTADO EXTERNO"/>
    <d v="2020-02-20T17:58:00"/>
    <n v="2142"/>
    <s v="Trabalhando"/>
    <s v="INSTITUTO DE OLHOS ARIST.SAMPAIO - INOAS"/>
    <n v="31"/>
  </r>
  <r>
    <s v="2623"/>
    <x v="428"/>
    <x v="99"/>
    <s v="ALMOXARIFE H"/>
    <x v="1"/>
    <d v="2020-02-19T00:00:00"/>
    <d v="2020-02-20T00:00:00"/>
    <n v="1"/>
    <x v="8"/>
    <x v="5"/>
    <n v="8"/>
    <s v="N"/>
    <s v="52830500"/>
    <s v="DELANO GONÇALVES TEIXEIRA"/>
    <s v="ATESTADO EXTERNO"/>
    <d v="2020-02-20T18:00:00"/>
    <n v="143"/>
    <s v="Trabalhando"/>
    <s v="CENTRAL MEDICA ITAGUAI-CEMIO"/>
    <n v="48"/>
  </r>
  <r>
    <s v="3678"/>
    <x v="583"/>
    <x v="44"/>
    <s v="AUXILIAR DE PESSOAL H"/>
    <x v="1"/>
    <d v="2020-02-19T00:00:00"/>
    <d v="2020-02-22T00:00:00"/>
    <n v="3"/>
    <x v="8"/>
    <x v="5"/>
    <n v="24"/>
    <s v="N"/>
    <s v="52752010"/>
    <s v="BRUNO VON GLEHN HERKENHOFF"/>
    <s v="ATESTADO EXTERNO"/>
    <d v="2020-02-21T09:46:00"/>
    <n v="885"/>
    <s v="Trabalhando"/>
    <s v="CONSULTORIO BRUNO VON GLAHN HERKESHOFF"/>
    <n v="41"/>
  </r>
  <r>
    <s v="3044"/>
    <x v="483"/>
    <x v="7"/>
    <s v="TORNEIRO MECÂNICO H"/>
    <x v="1"/>
    <d v="2020-02-20T00:00:00"/>
    <d v="2020-02-22T00:00:00"/>
    <n v="2"/>
    <x v="8"/>
    <x v="5"/>
    <n v="16"/>
    <s v="N"/>
    <s v="52767204"/>
    <s v="JOSE SERGIO MARTINS FILHO"/>
    <s v="ATESTADO EXTERNO"/>
    <d v="2020-02-21T09:52:00"/>
    <n v="258"/>
    <s v="Trabalhando"/>
    <s v="ORFIS ORTOPEDIA E FISIOTERAPIA"/>
    <n v="35"/>
  </r>
  <r>
    <s v="3310"/>
    <x v="607"/>
    <x v="24"/>
    <s v="DESENHISTA F"/>
    <x v="556"/>
    <d v="2020-02-17T00:00:00"/>
    <d v="2020-02-27T00:00:00"/>
    <n v="10"/>
    <x v="8"/>
    <x v="5"/>
    <n v="80"/>
    <s v="N"/>
    <s v="5266426-0"/>
    <s v="ADRIANA FERNANDES DOS SANTOS"/>
    <s v="ATESTADO EXTERNO"/>
    <d v="2020-02-21T11:31:00"/>
    <n v="5368"/>
    <s v="Trabalhando"/>
    <s v="CENTRAL MEDICA ITAGUAI-CEMIO"/>
    <n v="31"/>
  </r>
  <r>
    <s v="3413"/>
    <x v="874"/>
    <x v="104"/>
    <s v="ELETRICISTA INDUSTRIAL F"/>
    <x v="529"/>
    <d v="2020-02-18T00:00:00"/>
    <d v="2020-02-19T00:00:00"/>
    <n v="1"/>
    <x v="8"/>
    <x v="5"/>
    <n v="8"/>
    <s v="N"/>
    <s v="5262425-0"/>
    <s v="MARCELO MAIO RODRIGUES"/>
    <s v="ATESTADO EXTERNO"/>
    <d v="2020-02-21T11:55:00"/>
    <n v="3240"/>
    <s v="Trabalhando"/>
    <s v="CLINICA MEDICA CLIMEPI"/>
    <n v="56"/>
  </r>
  <r>
    <s v="2760"/>
    <x v="347"/>
    <x v="0"/>
    <s v="SUPERVISOR DE CALDEIRARIA J"/>
    <x v="557"/>
    <d v="2020-02-21T00:00:00"/>
    <d v="2020-03-08T00:00:00"/>
    <n v="16"/>
    <x v="8"/>
    <x v="5"/>
    <n v="128"/>
    <s v="N"/>
    <s v="52768847"/>
    <s v="MARIO HENRIQUE MILAGRES PEREIRA"/>
    <s v="ATESTADO EXTERNO"/>
    <d v="2020-02-21T15:38:00"/>
    <n v="457"/>
    <s v="Trabalhando"/>
    <s v="CEMERU - CENTRO MED RURAL LTDA"/>
    <n v="54"/>
  </r>
  <r>
    <s v="2101"/>
    <x v="230"/>
    <x v="0"/>
    <s v="CALDEIREIRO ESPECIALIZADO I"/>
    <x v="1"/>
    <d v="2020-02-20T00:00:00"/>
    <d v="2020-02-21T00:00:00"/>
    <n v="1"/>
    <x v="8"/>
    <x v="5"/>
    <n v="8"/>
    <s v="N"/>
    <s v="52129372"/>
    <s v="MANUEL DA CRUZ MAIA"/>
    <s v="ATESTADO EXTERNO"/>
    <d v="2020-02-21T16:47:00"/>
    <n v="75"/>
    <s v="Trabalhando"/>
    <s v="CENTRO MEDICO GUANABARA LTDA"/>
    <n v="57"/>
  </r>
  <r>
    <s v="3215"/>
    <x v="758"/>
    <x v="11"/>
    <s v="SUPERVISOR DE PESSOAL I"/>
    <x v="558"/>
    <d v="2020-02-19T00:00:00"/>
    <d v="2020-02-22T00:00:00"/>
    <n v="3"/>
    <x v="8"/>
    <x v="5"/>
    <n v="24"/>
    <s v="N"/>
    <s v="52538904"/>
    <s v="VINICIUS LEAL ELIAS"/>
    <s v="ATESTADO EXTERNO"/>
    <d v="2020-02-21T16:48:00"/>
    <n v="40"/>
    <s v="Trabalhando"/>
    <s v="CETOL CENTRO E TRAUMATO-ORTOPED LTDA"/>
    <n v="62"/>
  </r>
  <r>
    <s v="3613"/>
    <x v="908"/>
    <x v="33"/>
    <s v="OPERADOR DE MOVIMENTAÇÃO DE CARGA F"/>
    <x v="52"/>
    <d v="2020-02-20T00:00:00"/>
    <d v="2020-02-21T00:00:00"/>
    <n v="1"/>
    <x v="8"/>
    <x v="5"/>
    <n v="8"/>
    <s v="N"/>
    <s v="52498774"/>
    <s v="CARMEM LUISA VASCONCELLOS RODRIGUES"/>
    <s v="ATESTADO EXTERNO"/>
    <d v="2020-02-21T16:51:00"/>
    <n v="349"/>
    <s v="Trabalhando"/>
    <s v="AMACOR SERVICOS MEDICOS LTDA"/>
    <n v="62"/>
  </r>
  <r>
    <s v="3551"/>
    <x v="37"/>
    <x v="26"/>
    <s v="AUXILIAR DE PESSOAL H"/>
    <x v="1"/>
    <d v="2020-02-20T00:00:00"/>
    <d v="2020-02-21T00:00:00"/>
    <n v="1"/>
    <x v="8"/>
    <x v="5"/>
    <n v="8"/>
    <s v="N"/>
    <s v="52286514"/>
    <s v="GREGÓRIO FELDMAN"/>
    <s v="ATESTADO EXTERNO"/>
    <d v="2020-02-21T16:54:00"/>
    <n v="5356"/>
    <s v="Trabalhando"/>
    <s v="GASTROENDO SERVICOS MEDICOS LTDA"/>
    <n v="63"/>
  </r>
  <r>
    <s v="3488"/>
    <x v="402"/>
    <x v="98"/>
    <s v="AUXILIAR DE PESSOAL H"/>
    <x v="1"/>
    <d v="2020-02-20T00:00:00"/>
    <d v="2020-02-21T00:00:00"/>
    <n v="1"/>
    <x v="8"/>
    <x v="5"/>
    <n v="8"/>
    <s v="N"/>
    <s v="52245171"/>
    <s v="IVONNE FERNANDEZ DE SOUZA"/>
    <s v="ATESTADO EXTERNO"/>
    <d v="2020-02-21T16:56:00"/>
    <n v="460"/>
    <s v="Trabalhando"/>
    <s v="AMACOR SERVICOS MEDICOS LTDA"/>
    <n v="36"/>
  </r>
  <r>
    <s v="3395"/>
    <x v="139"/>
    <x v="5"/>
    <s v="TÉCNICO DE CONTROLE DA QUALIDADE J"/>
    <x v="242"/>
    <d v="2020-02-20T00:00:00"/>
    <d v="2020-02-21T00:00:00"/>
    <n v="1"/>
    <x v="8"/>
    <x v="5"/>
    <n v="8"/>
    <s v="N"/>
    <s v="52896942"/>
    <s v="MARIA HELENA DE MAGALHAES BARBOSA"/>
    <s v="ATESTADO EXTERNO"/>
    <d v="2020-02-21T16:59:00"/>
    <n v="5375"/>
    <s v="Trabalhando"/>
    <s v="CIOM - CENTRO INTEGRADO OFTALMO OTORRINO"/>
    <n v="36"/>
  </r>
  <r>
    <s v="3832"/>
    <x v="361"/>
    <x v="0"/>
    <s v="CALDEIREIRO G"/>
    <x v="1"/>
    <d v="2020-02-20T00:00:00"/>
    <d v="2020-02-21T00:00:00"/>
    <n v="1"/>
    <x v="8"/>
    <x v="5"/>
    <n v="8"/>
    <s v="N"/>
    <s v="521127500"/>
    <s v="BRUNA VALERIA KUERQUES SARMENTO"/>
    <s v="ATESTADO EXTERNO"/>
    <d v="2020-02-21T17:02:00"/>
    <n v="3873"/>
    <s v="Trabalhando"/>
    <s v="CEMERU - CENTRO MED RURAL LTDA"/>
    <n v="44"/>
  </r>
  <r>
    <s v="0313"/>
    <x v="448"/>
    <x v="6"/>
    <s v="ASSISTENTE ESPECIALIZADO G"/>
    <x v="1"/>
    <d v="2020-02-19T00:00:00"/>
    <d v="2020-02-19T00:00:00"/>
    <n v="1"/>
    <x v="8"/>
    <x v="5"/>
    <n v="4"/>
    <s v="S"/>
    <s v="52619801"/>
    <s v="ADRIANA FREIRE LUIS D'AVILA GARCEZ"/>
    <s v="ATESTADO EXTERNO"/>
    <d v="2020-02-21T17:09:00"/>
    <n v="3211"/>
    <s v="Trabalhando"/>
    <s v="DAVITA SERVIÇOS DE NEFROLOGIA RIEN BARRA"/>
    <n v="67"/>
  </r>
  <r>
    <s v="2776"/>
    <x v="310"/>
    <x v="6"/>
    <s v="SOLDADOR ESPECIALIZADO I"/>
    <x v="1"/>
    <d v="2020-02-26T00:00:00"/>
    <d v="2020-02-29T00:00:00"/>
    <n v="3"/>
    <x v="8"/>
    <x v="5"/>
    <n v="24"/>
    <s v="N"/>
    <s v="521096249"/>
    <s v="LUCAS DE MACEDO E SOUZA"/>
    <s v="ATESTADO EXTERNO"/>
    <d v="2020-02-27T11:07:00"/>
    <n v="2429"/>
    <s v="Trabalhando"/>
    <s v="REDE D'OR SAO LUIZ-HOSPITAL BANGU"/>
    <n v="61"/>
  </r>
  <r>
    <s v="3532"/>
    <x v="60"/>
    <x v="0"/>
    <s v="CALDEIREIRO E"/>
    <x v="1"/>
    <d v="2020-02-20T00:00:00"/>
    <d v="2020-02-21T00:00:00"/>
    <n v="1"/>
    <x v="8"/>
    <x v="5"/>
    <n v="8"/>
    <s v="N"/>
    <s v="52830500"/>
    <s v="DELANO GONÇALVES TEIXEIRA"/>
    <s v="ATESTADO EXTERNO"/>
    <d v="2020-02-27T11:22:00"/>
    <n v="143"/>
    <s v="Afastado"/>
    <s v="CENTRAL MEDICA ITAGUAI-CEMIO"/>
    <n v="29"/>
  </r>
  <r>
    <s v="3532"/>
    <x v="60"/>
    <x v="0"/>
    <s v="CALDEIREIRO E"/>
    <x v="87"/>
    <d v="2020-02-21T00:00:00"/>
    <d v="2020-03-08T00:00:00"/>
    <n v="16"/>
    <x v="8"/>
    <x v="5"/>
    <n v="128"/>
    <s v="N"/>
    <s v="52625698"/>
    <s v="FERNANDO DE ARAUJO CAVALCANTE"/>
    <s v="ATESTADO EXTERNO"/>
    <d v="2020-02-27T11:24:00"/>
    <n v="5376"/>
    <s v="Afastado"/>
    <s v="CONSULTORIO FERNANDO DE ARAUJO CAVALCANT"/>
    <n v="29"/>
  </r>
  <r>
    <s v="3588"/>
    <x v="260"/>
    <x v="10"/>
    <s v="TÉCNICO DE CONTROLE DA QUALIDADE I"/>
    <x v="33"/>
    <d v="2020-02-24T00:00:00"/>
    <d v="2020-02-29T00:00:00"/>
    <n v="5"/>
    <x v="8"/>
    <x v="5"/>
    <n v="40"/>
    <s v="N"/>
    <s v="52900320"/>
    <s v="RICARDO STEINER DE CARVALHO"/>
    <s v="ATESTADO EXTERNO"/>
    <d v="2020-02-27T12:00:00"/>
    <n v="1106"/>
    <s v="Trabalhando"/>
    <s v="TIJUTRAUMA LTDA"/>
    <n v="37"/>
  </r>
  <r>
    <s v="3688"/>
    <x v="904"/>
    <x v="33"/>
    <s v="OPERADOR DE MOVIMENTAÇÃO DE CARGA D"/>
    <x v="7"/>
    <d v="2020-02-14T00:00:00"/>
    <d v="2020-02-15T00:00:00"/>
    <n v="1"/>
    <x v="8"/>
    <x v="5"/>
    <n v="8"/>
    <s v="N"/>
    <s v="52254856"/>
    <s v="GILBERTO PEZZINO RANGEL"/>
    <s v="ATESTADO EXTERNO"/>
    <d v="2020-02-27T16:13:00"/>
    <n v="208"/>
    <s v="Trabalhando"/>
    <s v="HOSPITAL DI CAMP"/>
    <n v="39"/>
  </r>
  <r>
    <s v="3688"/>
    <x v="904"/>
    <x v="33"/>
    <s v="OPERADOR DE MOVIMENTAÇÃO DE CARGA D"/>
    <x v="1"/>
    <d v="2020-02-17T00:00:00"/>
    <d v="2020-02-22T00:00:00"/>
    <n v="5"/>
    <x v="8"/>
    <x v="5"/>
    <n v="40"/>
    <s v="N"/>
    <s v="52868850"/>
    <s v="GUSTAVO CESAR DE ALMEIDA PEÇANHA"/>
    <s v="ATESTADO EXTERNO"/>
    <d v="2020-02-27T16:15:00"/>
    <n v="842"/>
    <s v="Trabalhando"/>
    <s v="CETOL CENTRO E TRAUMATO-ORTOPED LTDA"/>
    <n v="39"/>
  </r>
  <r>
    <s v="2657"/>
    <x v="553"/>
    <x v="69"/>
    <s v="TÉCNICO INDUSTRIAL K"/>
    <x v="1"/>
    <d v="2020-02-20T00:00:00"/>
    <d v="2020-02-21T00:00:00"/>
    <n v="1"/>
    <x v="8"/>
    <x v="5"/>
    <n v="8"/>
    <s v="N"/>
    <s v="52630616"/>
    <s v="FERNANDA FRAGA MAIA"/>
    <s v="ATESTADO EXTERNO"/>
    <d v="2020-02-27T17:03:00"/>
    <n v="697"/>
    <s v="Trabalhando"/>
    <s v="CLINICA BARRA BONITA"/>
    <n v="43"/>
  </r>
  <r>
    <s v="2933"/>
    <x v="498"/>
    <x v="100"/>
    <s v="ALMOXARIFE H"/>
    <x v="1"/>
    <d v="2020-02-20T00:00:00"/>
    <d v="2020-02-20T00:00:00"/>
    <n v="1"/>
    <x v="8"/>
    <x v="5"/>
    <n v="4"/>
    <s v="S"/>
    <s v="53410"/>
    <s v="PATRÍCIA BORBA DA SILVA GOMES"/>
    <s v="ATESTADO EXTERNO"/>
    <d v="2020-02-27T17:05:00"/>
    <n v="5212"/>
    <s v="Trabalhando"/>
    <s v="CONSULTORIA PSICOLOGICA LTDA - CEMEPSI"/>
    <n v="41"/>
  </r>
  <r>
    <s v="3511"/>
    <x v="36"/>
    <x v="21"/>
    <s v="ENGENHEIRO D"/>
    <x v="1"/>
    <d v="2020-02-21T00:00:00"/>
    <d v="2020-02-21T00:00:00"/>
    <n v="1"/>
    <x v="8"/>
    <x v="5"/>
    <n v="4"/>
    <s v="S"/>
    <s v="226001 CRF"/>
    <s v="MARCO ANTONIO PEREIRA DE ARAUJO"/>
    <s v="ATESTADO EXTERNO"/>
    <d v="2020-02-27T17:09:00"/>
    <n v="1718"/>
    <s v="Trabalhando"/>
    <s v="CENTRO ORTOPEDICO BOTAFOGO - COB"/>
    <n v="48"/>
  </r>
  <r>
    <s v="3986"/>
    <x v="918"/>
    <x v="26"/>
    <s v="AUXILIAR DE PESSOAL G"/>
    <x v="1"/>
    <d v="2020-02-21T00:00:00"/>
    <d v="2020-02-22T00:00:00"/>
    <n v="1"/>
    <x v="8"/>
    <x v="5"/>
    <n v="8"/>
    <s v="N"/>
    <s v="52871478"/>
    <s v="DANIELLE WANDEKOLK DE SOUZA"/>
    <s v="ATESTADO EXTERNO"/>
    <d v="2020-02-27T17:10:00"/>
    <n v="1308"/>
    <s v="Trabalhando"/>
    <s v="REDE D'OR SAO LUIZ-OESTE D'OR"/>
    <n v="44"/>
  </r>
  <r>
    <s v="3140"/>
    <x v="841"/>
    <x v="2"/>
    <s v="TÉCNICO EM MECÂNICA J"/>
    <x v="1"/>
    <d v="2020-02-21T00:00:00"/>
    <d v="2020-02-22T00:00:00"/>
    <n v="1"/>
    <x v="8"/>
    <x v="5"/>
    <n v="8"/>
    <s v="N"/>
    <s v="52595405"/>
    <s v="RICARDO DE ABREU SAMPAIO"/>
    <s v="ATESTADO EXTERNO"/>
    <d v="2020-02-27T17:12:00"/>
    <n v="217"/>
    <s v="Trabalhando"/>
    <s v="INSTITUTO DE OLHOS ARIST.SAMPAIO - INOAS"/>
    <n v="45"/>
  </r>
  <r>
    <s v="0313"/>
    <x v="448"/>
    <x v="6"/>
    <s v="ASSISTENTE ESPECIALIZADO G"/>
    <x v="1"/>
    <d v="2020-02-21T00:00:00"/>
    <d v="2020-02-21T00:00:00"/>
    <n v="1"/>
    <x v="8"/>
    <x v="5"/>
    <n v="4"/>
    <s v="S"/>
    <s v="521038516"/>
    <s v="MARCELLA GARCIA RODRIGUES"/>
    <s v="ATESTADO EXTERNO"/>
    <d v="2020-02-27T17:14:00"/>
    <n v="5283"/>
    <s v="Trabalhando"/>
    <s v="DAVITA SERVIÇOS DE NEFROLOGIA RIEN BARRA"/>
    <n v="67"/>
  </r>
  <r>
    <s v="2045"/>
    <x v="239"/>
    <x v="24"/>
    <s v="TÉCNICO INDUSTRIAL K"/>
    <x v="1"/>
    <d v="2020-02-21T00:00:00"/>
    <d v="2020-02-21T00:00:00"/>
    <n v="1"/>
    <x v="8"/>
    <x v="5"/>
    <n v="4"/>
    <s v="S"/>
    <s v="52843474"/>
    <s v="FELIPE SILVA NASCIMENTO"/>
    <s v="ATESTADO EXTERNO"/>
    <d v="2020-02-27T17:16:00"/>
    <n v="77"/>
    <s v="Trabalhando"/>
    <s v="TRAUMA RIO CLINICA ORTOPEDICA"/>
    <n v="51"/>
  </r>
  <r>
    <s v="3768"/>
    <x v="187"/>
    <x v="17"/>
    <s v="ADMINISTRADOR D"/>
    <x v="202"/>
    <d v="2020-02-21T00:00:00"/>
    <d v="2020-02-22T00:00:00"/>
    <n v="1"/>
    <x v="8"/>
    <x v="5"/>
    <n v="8"/>
    <s v="N"/>
    <s v="5277051-5"/>
    <s v="RODRIGO SCHWARTTZ PEGADO"/>
    <s v="ATESTADO EXTERNO"/>
    <d v="2020-02-27T17:18:00"/>
    <n v="3131"/>
    <s v="Trabalhando"/>
    <s v="INSTITUTO DE OLHOS PEGADO"/>
    <n v="73"/>
  </r>
  <r>
    <s v="3914"/>
    <x v="766"/>
    <x v="0"/>
    <s v="CALDEIREIRO G"/>
    <x v="552"/>
    <d v="2020-02-20T00:00:00"/>
    <d v="2020-02-22T00:00:00"/>
    <n v="2"/>
    <x v="8"/>
    <x v="5"/>
    <n v="16"/>
    <s v="N"/>
    <s v="52921874"/>
    <s v="THALES CARVALHO LEON BLUM"/>
    <s v="ATESTADO EXTERNO"/>
    <d v="2020-02-28T10:13:00"/>
    <n v="3484"/>
    <s v="Demitido"/>
    <s v="HOSPITAL DAS CLINICAS DE NOVA IGUACU"/>
    <n v="34"/>
  </r>
  <r>
    <s v="3914"/>
    <x v="766"/>
    <x v="0"/>
    <s v="CALDEIREIRO G"/>
    <x v="559"/>
    <d v="2020-02-27T00:00:00"/>
    <d v="2020-02-29T00:00:00"/>
    <n v="2"/>
    <x v="8"/>
    <x v="5"/>
    <n v="16"/>
    <s v="N"/>
    <s v="52714828"/>
    <s v="CLAUDIO FARIA DA SILVA COSTA"/>
    <s v="ATESTADO EXTERNO"/>
    <d v="2020-02-28T10:16:00"/>
    <n v="5127"/>
    <s v="Demitido"/>
    <s v="CENTRAL MEDICA ITAGUAI-CEMIO"/>
    <n v="34"/>
  </r>
  <r>
    <s v="4110"/>
    <x v="24"/>
    <x v="18"/>
    <s v="OPERADOR DE JATEAMENTO E PINTURA D"/>
    <x v="7"/>
    <d v="2020-02-27T00:00:00"/>
    <d v="2020-02-29T00:00:00"/>
    <n v="2"/>
    <x v="8"/>
    <x v="5"/>
    <n v="16"/>
    <s v="N"/>
    <s v="52928780"/>
    <s v="ISIS REIS CARVALHO"/>
    <s v="ATESTADO EXTERNO"/>
    <d v="2020-02-28T11:26:00"/>
    <n v="3035"/>
    <s v="Afastado"/>
    <s v="CONSULTORIO ISIS REIS CARVALHO"/>
    <n v="40"/>
  </r>
  <r>
    <s v="3683"/>
    <x v="397"/>
    <x v="18"/>
    <s v="OPERADOR DE JATEAMENTO E PINTURA D"/>
    <x v="560"/>
    <d v="2020-02-27T00:00:00"/>
    <d v="2020-03-05T00:00:00"/>
    <n v="7"/>
    <x v="8"/>
    <x v="5"/>
    <n v="56"/>
    <s v="N"/>
    <s v="521006029"/>
    <s v="CLARA DE SOUZA PEREIRA"/>
    <s v="ATESTADO EXTERNO"/>
    <d v="2020-02-28T11:57:00"/>
    <n v="2765"/>
    <s v="Afastado"/>
    <s v="CENTRAL MEDICA ITAGUAI-CEMIO"/>
    <n v="50"/>
  </r>
  <r>
    <s v="3996"/>
    <x v="403"/>
    <x v="96"/>
    <s v="AUXILIAR DE ADMINISTRAÇÃO C"/>
    <x v="1"/>
    <d v="2020-02-27T00:00:00"/>
    <d v="2020-02-29T00:00:00"/>
    <n v="2"/>
    <x v="8"/>
    <x v="5"/>
    <n v="16"/>
    <s v="N"/>
    <s v="52927384"/>
    <s v="ROBERTA FREITAS DA SILVA"/>
    <s v="ATESTADO EXTERNO"/>
    <d v="2020-02-28T12:14:00"/>
    <n v="1447"/>
    <s v="Trabalhando"/>
    <s v="REDE D'OR SAO LUIZ-OESTE D'OR"/>
    <n v="38"/>
  </r>
  <r>
    <s v="3304"/>
    <x v="295"/>
    <x v="5"/>
    <s v="INSPETOR DE CONTROLE DA QUALIDADE E"/>
    <x v="7"/>
    <d v="2020-02-27T00:00:00"/>
    <d v="2020-02-28T00:00:00"/>
    <n v="1"/>
    <x v="8"/>
    <x v="5"/>
    <n v="8"/>
    <s v="N"/>
    <s v="521006029"/>
    <s v="CLARA DE SOUZA PEREIRA"/>
    <s v="ATESTADO EXTERNO"/>
    <d v="2020-02-28T16:16:00"/>
    <n v="2765"/>
    <s v="Trabalhando"/>
    <s v="CENTRAL MEDICA ITAGUAI-CEMIO"/>
    <n v="31"/>
  </r>
  <r>
    <s v="3021"/>
    <x v="15"/>
    <x v="12"/>
    <s v="TÉCNICO EM PLANEJAMENTO J"/>
    <x v="1"/>
    <d v="2020-02-27T00:00:00"/>
    <d v="2020-02-28T00:00:00"/>
    <n v="1"/>
    <x v="8"/>
    <x v="5"/>
    <n v="8"/>
    <s v="N"/>
    <s v="52988553"/>
    <s v="KATIUCIA BRESOLIN"/>
    <s v="ATESTADO EXTERNO"/>
    <d v="2020-02-28T16:22:00"/>
    <n v="141"/>
    <s v="Trabalhando"/>
    <s v="CEMERU - CENTRO MED RURAL LTDA"/>
    <n v="34"/>
  </r>
  <r>
    <s v="2018"/>
    <x v="742"/>
    <x v="97"/>
    <s v="SUPERVISOR DE PESSOAL I"/>
    <x v="1"/>
    <d v="2020-02-21T00:00:00"/>
    <d v="2020-02-22T00:00:00"/>
    <n v="1"/>
    <x v="8"/>
    <x v="5"/>
    <n v="8"/>
    <s v="N"/>
    <s v="521105183"/>
    <s v="DIEGO DOS SANTOS SILVA"/>
    <s v="ATESTADO EXTERNO"/>
    <d v="2020-02-28T16:25:00"/>
    <n v="5003"/>
    <s v="Trabalhando"/>
    <s v="HOSPITAL DAS CLINICAS DE NOVA IGUACU"/>
    <n v="57"/>
  </r>
  <r>
    <s v="3225"/>
    <x v="693"/>
    <x v="29"/>
    <s v="GERENTE"/>
    <x v="561"/>
    <d v="2020-02-29T00:00:00"/>
    <d v="2020-03-10T00:00:00"/>
    <n v="10"/>
    <x v="8"/>
    <x v="5"/>
    <n v="80"/>
    <s v="N"/>
    <s v="52614867"/>
    <s v="ANDREA DE FATIMA RODRIGUES RAINHO"/>
    <s v="ATESTADO EXTERNO"/>
    <d v="2020-03-02T08:51:00"/>
    <n v="469"/>
    <s v="Trabalhando"/>
    <s v="PERINATAL CASA DE SAUDE LARANJEIRAS"/>
    <n v="45"/>
  </r>
  <r>
    <s v="3588"/>
    <x v="260"/>
    <x v="10"/>
    <s v="TÉCNICO DE CONTROLE DA QUALIDADE I"/>
    <x v="1"/>
    <d v="2020-03-01T00:00:00"/>
    <d v="2020-03-04T00:00:00"/>
    <n v="3"/>
    <x v="11"/>
    <x v="5"/>
    <n v="24"/>
    <s v="N"/>
    <s v="1140230"/>
    <s v="AUGUSTO RIBEIRO DE JESUS OLIVEIRA"/>
    <s v="ATESTADO EXTERNO"/>
    <d v="2020-03-02T10:21:00"/>
    <n v="5378"/>
    <s v="Trabalhando"/>
    <s v="TIJUTRAUMA LTDA"/>
    <n v="37"/>
  </r>
  <r>
    <s v="3198"/>
    <x v="224"/>
    <x v="6"/>
    <s v="SOLDADOR G"/>
    <x v="86"/>
    <d v="2020-02-27T00:00:00"/>
    <d v="2020-02-29T00:00:00"/>
    <n v="2"/>
    <x v="8"/>
    <x v="5"/>
    <n v="16"/>
    <s v="N"/>
    <s v="52498774"/>
    <s v="CARMEM LUISA VASCONCELLOS RODRIGUES"/>
    <s v="ATESTADO EXTERNO"/>
    <d v="2020-03-02T17:08:00"/>
    <n v="349"/>
    <s v="Trabalhando"/>
    <s v="AMACOR SERVICOS MEDICOS LTDA"/>
    <n v="33"/>
  </r>
  <r>
    <s v="3219"/>
    <x v="482"/>
    <x v="60"/>
    <s v="TÉCNICO INDUSTRIAL K"/>
    <x v="562"/>
    <d v="2020-02-28T00:00:00"/>
    <d v="2020-02-29T00:00:00"/>
    <n v="1"/>
    <x v="8"/>
    <x v="5"/>
    <n v="8"/>
    <s v="N"/>
    <s v="52891657"/>
    <s v="LUCIANA GABRY SEGALOTE PAGOTTO"/>
    <s v="ATESTADO EXTERNO"/>
    <d v="2020-03-02T17:13:00"/>
    <n v="1379"/>
    <s v="Trabalhando"/>
    <s v="HOSPITAL BANGU"/>
    <n v="37"/>
  </r>
  <r>
    <s v="3511"/>
    <x v="36"/>
    <x v="21"/>
    <s v="ENGENHEIRO D"/>
    <x v="1"/>
    <d v="2020-02-28T00:00:00"/>
    <d v="2020-02-28T00:00:00"/>
    <n v="1"/>
    <x v="8"/>
    <x v="5"/>
    <n v="4"/>
    <s v="S"/>
    <s v="226001 CRF"/>
    <s v="MARCO ANTONIO PEREIRA DE ARAUJO"/>
    <s v="ATESTADO EXTERNO"/>
    <d v="2020-03-02T17:17:00"/>
    <n v="1718"/>
    <s v="Trabalhando"/>
    <s v="CENTRO ORTOPEDICO BOTAFOGO - COB"/>
    <n v="48"/>
  </r>
  <r>
    <s v="2623"/>
    <x v="428"/>
    <x v="99"/>
    <s v="ALMOXARIFE H"/>
    <x v="1"/>
    <d v="2020-02-28T00:00:00"/>
    <d v="2020-02-29T00:00:00"/>
    <n v="1"/>
    <x v="8"/>
    <x v="5"/>
    <n v="8"/>
    <s v="N"/>
    <s v="521080113"/>
    <s v="IVISON VALVERDE FERNANDES"/>
    <s v="ATESTADO EXTERNO"/>
    <d v="2020-03-02T17:26:00"/>
    <n v="3550"/>
    <s v="Trabalhando"/>
    <s v="CENTRAL MEDICA ITAGUAI-CEMIO"/>
    <n v="48"/>
  </r>
  <r>
    <s v="2724"/>
    <x v="73"/>
    <x v="43"/>
    <s v="SUPERVISOR DE CALDEIRARIA J"/>
    <x v="1"/>
    <d v="2020-02-27T00:00:00"/>
    <d v="2020-02-28T00:00:00"/>
    <n v="1"/>
    <x v="8"/>
    <x v="5"/>
    <n v="8"/>
    <s v="N"/>
    <s v="52167059"/>
    <s v="EDGARD DO CARMO JUNIOR"/>
    <s v="ATESTADO EXTERNO"/>
    <d v="2020-03-02T17:27:00"/>
    <n v="1634"/>
    <s v="Trabalhando"/>
    <s v="SASE-POLICLINICA GERAL DE ITAGUAI"/>
    <n v="45"/>
  </r>
  <r>
    <s v="3613"/>
    <x v="908"/>
    <x v="33"/>
    <s v="OPERADOR DE MOVIMENTAÇÃO DE CARGA F"/>
    <x v="1"/>
    <d v="2020-02-28T00:00:00"/>
    <d v="2020-02-29T00:00:00"/>
    <n v="1"/>
    <x v="8"/>
    <x v="5"/>
    <n v="8"/>
    <s v="N"/>
    <s v="52712779"/>
    <s v="RODRIGO DA SILVA DUQUE"/>
    <s v="ATESTADO EXTERNO"/>
    <d v="2020-03-02T17:30:00"/>
    <n v="1450"/>
    <s v="Trabalhando"/>
    <s v="AMACOR SERVICOS MEDICOS LTDA"/>
    <n v="62"/>
  </r>
  <r>
    <s v="3440"/>
    <x v="88"/>
    <x v="10"/>
    <s v="INSPETOR DE CONTROLE DA QUALIDADE E"/>
    <x v="7"/>
    <d v="2020-02-27T00:00:00"/>
    <d v="2020-02-29T00:00:00"/>
    <n v="2"/>
    <x v="8"/>
    <x v="5"/>
    <n v="16"/>
    <s v="N"/>
    <s v="521006029"/>
    <s v="CLARA DE SOUZA PEREIRA"/>
    <s v="ATESTADO EXTERNO"/>
    <d v="2020-03-02T17:32:00"/>
    <n v="2765"/>
    <s v="Trabalhando"/>
    <s v="CENTRAL MEDICA ITAGUAI-CEMIO"/>
    <n v="30"/>
  </r>
  <r>
    <s v="0313"/>
    <x v="448"/>
    <x v="6"/>
    <s v="ASSISTENTE ESPECIALIZADO G"/>
    <x v="1"/>
    <d v="2020-02-27T00:00:00"/>
    <d v="2020-02-27T00:00:00"/>
    <n v="1"/>
    <x v="8"/>
    <x v="5"/>
    <n v="4"/>
    <s v="S"/>
    <s v="521038516"/>
    <s v="MARCELLA GARCIA RODRIGUES"/>
    <s v="ATESTADO EXTERNO"/>
    <d v="2020-03-02T17:34:00"/>
    <n v="5283"/>
    <s v="Trabalhando"/>
    <s v="DAVITA SERVIÇOS DE NEFROLOGIA RIEN BARRA"/>
    <n v="67"/>
  </r>
  <r>
    <s v="0313"/>
    <x v="448"/>
    <x v="6"/>
    <s v="ASSISTENTE ESPECIALIZADO G"/>
    <x v="1"/>
    <d v="2020-02-28T00:00:00"/>
    <d v="2020-02-28T00:00:00"/>
    <n v="1"/>
    <x v="8"/>
    <x v="5"/>
    <n v="4"/>
    <s v="S"/>
    <s v="521038516"/>
    <s v="MARCELLA GARCIA RODRIGUES"/>
    <s v="ATESTADO EXTERNO"/>
    <d v="2020-03-02T17:35:00"/>
    <n v="5283"/>
    <s v="Trabalhando"/>
    <s v="DAVITA SERVIÇOS DE NEFROLOGIA RIEN BARRA"/>
    <n v="67"/>
  </r>
  <r>
    <s v="3544"/>
    <x v="556"/>
    <x v="0"/>
    <s v="ENGENHEIRO D"/>
    <x v="1"/>
    <d v="2020-02-28T00:00:00"/>
    <d v="2020-02-29T00:00:00"/>
    <n v="1"/>
    <x v="8"/>
    <x v="5"/>
    <n v="8"/>
    <s v="N"/>
    <s v="52929840"/>
    <s v="ANNAMELIA DE OLIVEIRA FIGUEIREDO PORTO"/>
    <s v="ATESTADO EXTERNO"/>
    <d v="2020-03-03T09:34:00"/>
    <n v="5379"/>
    <s v="Trabalhando"/>
    <s v="CASA DE SAUDE SANTA MARIA SA"/>
    <n v="36"/>
  </r>
  <r>
    <s v="3730"/>
    <x v="792"/>
    <x v="10"/>
    <s v="TÉCNICO DE CONTROLE DA QUALIDADE H"/>
    <x v="1"/>
    <d v="2020-02-20T00:00:00"/>
    <d v="2020-02-22T00:00:00"/>
    <n v="2"/>
    <x v="8"/>
    <x v="5"/>
    <n v="16"/>
    <s v="N"/>
    <s v="52422044"/>
    <s v="VITOR LEO OLIVEIRA BRUNO"/>
    <s v="ATESTADO EXTERNO"/>
    <d v="2020-03-03T09:37:00"/>
    <n v="5362"/>
    <s v="Trabalhando"/>
    <s v="SMS SUS ITAGUAI"/>
    <n v="58"/>
  </r>
  <r>
    <s v="3730"/>
    <x v="792"/>
    <x v="10"/>
    <s v="TÉCNICO DE CONTROLE DA QUALIDADE H"/>
    <x v="1"/>
    <d v="2020-02-27T00:00:00"/>
    <d v="2020-02-29T00:00:00"/>
    <n v="2"/>
    <x v="8"/>
    <x v="5"/>
    <n v="16"/>
    <s v="N"/>
    <s v="52503610"/>
    <s v="MARCELO LUIS BRANDAO"/>
    <s v="ATESTADO EXTERNO"/>
    <d v="2020-03-03T09:58:00"/>
    <n v="1919"/>
    <s v="Trabalhando"/>
    <s v="CENTRO MEDICO MARCELO BRANDAO"/>
    <n v="58"/>
  </r>
  <r>
    <s v="3914"/>
    <x v="766"/>
    <x v="0"/>
    <s v="CALDEIREIRO G"/>
    <x v="1"/>
    <d v="2020-03-02T00:00:00"/>
    <d v="2020-03-03T00:00:00"/>
    <n v="1"/>
    <x v="11"/>
    <x v="5"/>
    <n v="8"/>
    <s v="N"/>
    <s v="521146424"/>
    <s v="SERGIO EDUARDO MAGALHÃES DIAS"/>
    <s v="ATESTADO EXTERNO"/>
    <d v="2020-03-03T10:09:00"/>
    <n v="5332"/>
    <s v="Demitido"/>
    <s v="HOSPITAL DAS CLINICAS DE NOVA IGUACU"/>
    <n v="34"/>
  </r>
  <r>
    <s v="3097"/>
    <x v="440"/>
    <x v="10"/>
    <s v="TÉCNICO DE CONTROLE DA QUALIDADE I"/>
    <x v="1"/>
    <d v="2020-02-28T00:00:00"/>
    <d v="2020-02-29T00:00:00"/>
    <n v="1"/>
    <x v="8"/>
    <x v="5"/>
    <n v="8"/>
    <s v="N"/>
    <s v="52633879"/>
    <s v="ROBSON CARMINO DE SANTANA"/>
    <s v="ATESTADO EXTERNO"/>
    <d v="2020-03-03T10:32:00"/>
    <n v="309"/>
    <s v="Trabalhando"/>
    <s v="CEMERU - CENTRO MED RURAL LTDA"/>
    <n v="34"/>
  </r>
  <r>
    <s v="3519"/>
    <x v="23"/>
    <x v="17"/>
    <s v="DESENHISTA E"/>
    <x v="122"/>
    <d v="2020-03-02T00:00:00"/>
    <d v="2020-03-06T00:00:00"/>
    <n v="4"/>
    <x v="11"/>
    <x v="5"/>
    <n v="32"/>
    <s v="N"/>
    <s v="52949248"/>
    <s v="ANDERSON HERTZ ALONSO FERREIRA LESSA"/>
    <s v="ATESTADO EXTERNO"/>
    <d v="2020-03-03T11:07:00"/>
    <n v="2306"/>
    <s v="Afastado"/>
    <s v="REDE D'OR SAO LUIZ-OESTE D'OR"/>
    <n v="29"/>
  </r>
  <r>
    <s v="3245"/>
    <x v="128"/>
    <x v="10"/>
    <s v="INSPETOR DE CONTROLE DA QUALIDADE G"/>
    <x v="69"/>
    <d v="2020-03-02T00:00:00"/>
    <d v="2020-03-17T00:00:00"/>
    <n v="15"/>
    <x v="11"/>
    <x v="5"/>
    <n v="120"/>
    <s v="N"/>
    <s v="52966053"/>
    <s v="RAISA HEBER PINTO LIMA"/>
    <s v="ATESTADO EXTERNO"/>
    <d v="2020-03-03T11:09:00"/>
    <n v="194"/>
    <s v="Afastado"/>
    <s v="AMACOR SERVICOS MEDICOS LTDA"/>
    <n v="32"/>
  </r>
  <r>
    <s v="3843"/>
    <x v="222"/>
    <x v="8"/>
    <s v="CALDEIREIRO G"/>
    <x v="1"/>
    <d v="2020-03-03T00:00:00"/>
    <d v="2020-03-03T00:00:00"/>
    <n v="1"/>
    <x v="11"/>
    <x v="5"/>
    <n v="4"/>
    <s v="S"/>
    <s v="52322888"/>
    <s v=" WILSON ZOGHBI TAYAR"/>
    <s v="ATESTADO EXTERNO"/>
    <d v="2020-03-03T12:18:00"/>
    <n v="5155"/>
    <s v="Trabalhando"/>
    <s v="NUCLEBRAS EQUIPAMENTOS PESADOS - CM"/>
    <n v="42"/>
  </r>
  <r>
    <s v="3914"/>
    <x v="766"/>
    <x v="0"/>
    <s v="CALDEIREIRO G"/>
    <x v="278"/>
    <d v="2020-03-03T00:00:00"/>
    <d v="2020-03-05T00:00:00"/>
    <n v="2"/>
    <x v="11"/>
    <x v="5"/>
    <n v="16"/>
    <s v="N"/>
    <s v="52830500"/>
    <s v="DELANO GONÇALVES TEIXEIRA"/>
    <s v="ATESTADO EXTERNO"/>
    <d v="2020-03-04T10:00:00"/>
    <n v="143"/>
    <s v="Demitido"/>
    <s v="CENTRAL MEDICA ITAGUAI-CEMIO"/>
    <n v="34"/>
  </r>
  <r>
    <s v="3680"/>
    <x v="478"/>
    <x v="80"/>
    <s v="PROJETISTA J"/>
    <x v="1"/>
    <d v="2020-03-03T00:00:00"/>
    <d v="2020-03-05T00:00:00"/>
    <n v="2"/>
    <x v="11"/>
    <x v="5"/>
    <n v="16"/>
    <s v="N"/>
    <s v="521011766"/>
    <s v="FLAVIA SILVA DE SOUZA"/>
    <s v="ATESTADO EXTERNO"/>
    <d v="2020-03-04T10:19:00"/>
    <n v="91"/>
    <s v="Trabalhando"/>
    <s v="CEMERU - CENTRO MED RURAL LTDA"/>
    <n v="31"/>
  </r>
  <r>
    <s v="3175"/>
    <x v="339"/>
    <x v="13"/>
    <s v="OPERADOR DE TRATAMENTO TÉRMICO F"/>
    <x v="1"/>
    <d v="2020-03-02T00:00:00"/>
    <d v="2020-03-02T00:00:00"/>
    <n v="1"/>
    <x v="11"/>
    <x v="5"/>
    <n v="4"/>
    <s v="S"/>
    <s v="38820"/>
    <s v="MARCELA DA SILVA"/>
    <s v="ATESTADO EXTERNO"/>
    <d v="2020-03-04T10:28:00"/>
    <n v="4446"/>
    <s v="Trabalhando"/>
    <s v="MULTIODONTO ODONTOLOGIA LTDA"/>
    <n v="32"/>
  </r>
  <r>
    <s v="4061"/>
    <x v="784"/>
    <x v="32"/>
    <s v="AUXILIAR DE ADMINISTRAÇÃO C"/>
    <x v="1"/>
    <d v="2020-03-01T00:00:00"/>
    <d v="2020-03-03T00:00:00"/>
    <n v="2"/>
    <x v="11"/>
    <x v="5"/>
    <n v="16"/>
    <s v="N"/>
    <s v="521117262"/>
    <s v="MURILLO LEITE BARROS"/>
    <s v="ATESTADO EXTERNO"/>
    <d v="2020-03-04T10:37:00"/>
    <n v="3916"/>
    <s v="Trabalhando"/>
    <s v="REDE D'OR SAO LUIZ-OESTE D'OR"/>
    <n v="39"/>
  </r>
  <r>
    <s v="3354"/>
    <x v="573"/>
    <x v="12"/>
    <s v="PEDAGOGO D"/>
    <x v="66"/>
    <d v="2020-03-02T00:00:00"/>
    <d v="2020-03-03T00:00:00"/>
    <n v="1"/>
    <x v="11"/>
    <x v="5"/>
    <n v="8"/>
    <s v="N"/>
    <s v="52655759"/>
    <s v="FABIO JOSE AMAUE PERES"/>
    <s v="ATESTADO EXTERNO"/>
    <d v="2020-03-04T10:38:00"/>
    <n v="624"/>
    <s v="Trabalhando"/>
    <s v="CLINICA ORTOPEDICA JOARI"/>
    <n v="54"/>
  </r>
  <r>
    <s v="3939"/>
    <x v="334"/>
    <x v="86"/>
    <s v="ENGENHEIRO D"/>
    <x v="1"/>
    <d v="2020-03-02T00:00:00"/>
    <d v="2020-03-03T00:00:00"/>
    <n v="1"/>
    <x v="11"/>
    <x v="5"/>
    <n v="8"/>
    <s v="N"/>
    <s v="52554889"/>
    <s v="JOSE AUGUSTO DE MESQUITA NETO"/>
    <s v="ATESTADO EXTERNO"/>
    <d v="2020-03-04T10:41:00"/>
    <n v="490"/>
    <s v="Trabalhando"/>
    <s v="CALREN HOSPITAL DO CALCULO RENAL"/>
    <n v="35"/>
  </r>
  <r>
    <s v="3843"/>
    <x v="222"/>
    <x v="8"/>
    <s v="CALDEIREIRO G"/>
    <x v="1"/>
    <d v="2020-03-04T00:00:00"/>
    <d v="2020-03-11T00:00:00"/>
    <n v="7"/>
    <x v="11"/>
    <x v="5"/>
    <n v="56"/>
    <s v="N"/>
    <s v="521092731"/>
    <s v="ROXANA FLORES MAMANI"/>
    <s v="ATESTADO EXTERNO"/>
    <d v="2020-03-04T15:23:00"/>
    <n v="5381"/>
    <s v="Trabalhando"/>
    <s v="FUNDAÇAO OSWALDO CRUZ - FIOCRUZ"/>
    <n v="42"/>
  </r>
  <r>
    <s v="3097"/>
    <x v="440"/>
    <x v="10"/>
    <s v="TÉCNICO DE CONTROLE DA QUALIDADE I"/>
    <x v="1"/>
    <d v="2020-03-03T00:00:00"/>
    <d v="2020-03-03T00:00:00"/>
    <n v="1"/>
    <x v="11"/>
    <x v="5"/>
    <n v="4"/>
    <s v="S"/>
    <s v="47072"/>
    <s v="JUAN MARCO DUARTE SANTOS"/>
    <s v="ATESTADO EXTERNO"/>
    <d v="2020-03-04T16:55:00"/>
    <n v="4780"/>
    <s v="Trabalhando"/>
    <s v="JUAN MARCO DUARTE SANTOS - CONSULTORIO"/>
    <n v="34"/>
  </r>
  <r>
    <s v="3824"/>
    <x v="82"/>
    <x v="6"/>
    <s v="SOLDADOR G"/>
    <x v="1"/>
    <d v="2020-03-03T00:00:00"/>
    <d v="2020-03-03T00:00:00"/>
    <n v="1"/>
    <x v="11"/>
    <x v="5"/>
    <n v="4"/>
    <s v="S"/>
    <s v="31666 CRO"/>
    <s v="ADRIANO DE LIMA PACHECO"/>
    <s v="ATESTADO EXTERNO"/>
    <d v="2020-03-04T16:56:00"/>
    <n v="2940"/>
    <s v="Demitido"/>
    <s v="OFICINA DO SORRISO ORTODONTIA ESTETICA"/>
    <n v="34"/>
  </r>
  <r>
    <s v="3410"/>
    <x v="286"/>
    <x v="60"/>
    <s v="TÉCNICO DE CONTROLE DA QUALIDADE J"/>
    <x v="1"/>
    <d v="2020-03-03T00:00:00"/>
    <d v="2020-03-03T00:00:00"/>
    <n v="1"/>
    <x v="11"/>
    <x v="5"/>
    <n v="4"/>
    <s v="S"/>
    <s v="52584850"/>
    <s v="TANIA NOGUEIRA LIMA"/>
    <s v="ATESTADO EXTERNO"/>
    <d v="2020-03-04T16:59:00"/>
    <n v="5380"/>
    <s v="Trabalhando"/>
    <s v="UNIMED VOLTA REDONDA"/>
    <n v="42"/>
  </r>
  <r>
    <s v="3041"/>
    <x v="8"/>
    <x v="7"/>
    <s v="TORNEIRO MECÂNICO H"/>
    <x v="1"/>
    <d v="2020-03-03T00:00:00"/>
    <d v="2020-03-04T00:00:00"/>
    <n v="1"/>
    <x v="11"/>
    <x v="5"/>
    <n v="8"/>
    <s v="N"/>
    <s v="52830500"/>
    <s v="DELANO GONÇALVES TEIXEIRA"/>
    <s v="ATESTADO EXTERNO"/>
    <d v="2020-03-04T17:00:00"/>
    <n v="143"/>
    <s v="Trabalhando"/>
    <s v="CEMIO - CENTRO MEDICO INTEGRADO"/>
    <n v="34"/>
  </r>
  <r>
    <s v="2978"/>
    <x v="89"/>
    <x v="0"/>
    <s v="CALDEIREIRO ESPECIALIZADO I"/>
    <x v="66"/>
    <d v="2020-03-02T00:00:00"/>
    <d v="2020-03-03T00:00:00"/>
    <n v="1"/>
    <x v="11"/>
    <x v="5"/>
    <n v="8"/>
    <s v="N"/>
    <s v="52830500"/>
    <s v="DELANO GONÇALVES TEIXEIRA"/>
    <s v="ATESTADO EXTERNO"/>
    <d v="2020-03-04T17:01:00"/>
    <n v="143"/>
    <s v="Trabalhando"/>
    <s v="CEMIO - CENTRO MEDICO INTEGRADO"/>
    <n v="36"/>
  </r>
  <r>
    <s v="2710"/>
    <x v="56"/>
    <x v="0"/>
    <s v="CALDEIREIRO ESPECIALIZADO I"/>
    <x v="1"/>
    <d v="2020-03-03T00:00:00"/>
    <d v="2020-03-03T00:00:00"/>
    <n v="1"/>
    <x v="11"/>
    <x v="5"/>
    <n v="4"/>
    <s v="S"/>
    <s v="46721"/>
    <s v="INGRID LIMA FERNANDES PINA"/>
    <s v="ATESTADO EXTERNO"/>
    <d v="2020-03-04T17:37:00"/>
    <n v="4198"/>
    <s v="Trabalhando"/>
    <s v="QUALYCLEAN CLINICA ODONTOLOGICA LTDA"/>
    <n v="49"/>
  </r>
  <r>
    <s v="3397"/>
    <x v="241"/>
    <x v="16"/>
    <s v="COMPRADOR H"/>
    <x v="1"/>
    <d v="2020-03-03T00:00:00"/>
    <d v="2020-03-04T00:00:00"/>
    <n v="1"/>
    <x v="11"/>
    <x v="5"/>
    <n v="8"/>
    <s v="N"/>
    <s v="52839850"/>
    <s v="ROBERTA VILELA NUNES ANCIÃES DA SILVA"/>
    <s v="ATESTADO EXTERNO"/>
    <d v="2020-03-04T17:38:00"/>
    <n v="5337"/>
    <s v="Trabalhando"/>
    <s v="ROBERTA VILELA N. A. DA SILVA CONSULTÓRI"/>
    <n v="42"/>
  </r>
  <r>
    <s v="3558"/>
    <x v="231"/>
    <x v="14"/>
    <s v="TÉCNICO EM PLANEJAMENTO I"/>
    <x v="1"/>
    <d v="2020-03-02T00:00:00"/>
    <d v="2020-03-04T00:00:00"/>
    <n v="2"/>
    <x v="11"/>
    <x v="5"/>
    <n v="16"/>
    <s v="N"/>
    <s v="52731161"/>
    <s v="SABRINA PINTO FERREIRA"/>
    <s v="ATESTADO EXTERNO"/>
    <d v="2020-03-04T17:39:00"/>
    <n v="806"/>
    <s v="Trabalhando"/>
    <s v="REDE D'OR SAO LUIZ-OESTE D'OR"/>
    <n v="36"/>
  </r>
  <r>
    <s v="4309"/>
    <x v="620"/>
    <x v="16"/>
    <s v="COMPRADOR G"/>
    <x v="1"/>
    <d v="2020-03-03T00:00:00"/>
    <d v="2020-03-03T00:00:00"/>
    <n v="1"/>
    <x v="11"/>
    <x v="5"/>
    <n v="4"/>
    <s v="S"/>
    <s v="52792438"/>
    <s v="CLARISSE CASALI HAMPL"/>
    <s v="ATESTADO EXTERNO"/>
    <d v="2020-03-04T17:40:00"/>
    <n v="3267"/>
    <s v="Demitido"/>
    <s v="CLARISSE CASALI HAMPL-CONSULTORIO"/>
    <n v="31"/>
  </r>
  <r>
    <s v="0313"/>
    <x v="448"/>
    <x v="6"/>
    <s v="ASSISTENTE ESPECIALIZADO G"/>
    <x v="1"/>
    <d v="2020-03-02T00:00:00"/>
    <d v="2020-03-02T00:00:00"/>
    <n v="1"/>
    <x v="11"/>
    <x v="5"/>
    <n v="4"/>
    <s v="S"/>
    <s v="52847771"/>
    <s v="ALESSANDRO ELI SCHERMANN KHODARI"/>
    <s v="ATESTADO EXTERNO"/>
    <d v="2020-03-04T17:41:00"/>
    <n v="3365"/>
    <s v="Trabalhando"/>
    <s v="DAVITA SERVIÇOS DE NEFROLOGIA RIEN BARRA"/>
    <n v="67"/>
  </r>
  <r>
    <s v="0313"/>
    <x v="448"/>
    <x v="6"/>
    <s v="ASSISTENTE ESPECIALIZADO G"/>
    <x v="1"/>
    <d v="2020-03-03T00:00:00"/>
    <d v="2020-03-03T00:00:00"/>
    <n v="1"/>
    <x v="11"/>
    <x v="5"/>
    <n v="4"/>
    <s v="S"/>
    <s v="521049739"/>
    <s v="ANA CLAUDIA GARCIA CERQUEIRA"/>
    <s v="ATESTADO EXTERNO"/>
    <d v="2020-03-04T17:42:00"/>
    <n v="3261"/>
    <s v="Trabalhando"/>
    <s v="RIEN SERVICOS MEDICOS NEFROLOGICOS LTDA"/>
    <n v="67"/>
  </r>
  <r>
    <s v="2776"/>
    <x v="310"/>
    <x v="6"/>
    <s v="SOLDADOR ESPECIALIZADO I"/>
    <x v="1"/>
    <d v="2020-02-29T00:00:00"/>
    <d v="2020-03-05T00:00:00"/>
    <n v="5"/>
    <x v="8"/>
    <x v="5"/>
    <n v="40"/>
    <s v="N"/>
    <s v="521050435"/>
    <s v="STEPHANIE CATHREN FENIZOLA DOS SANTOS DA SILVA"/>
    <s v="ATESTADO EXTERNO"/>
    <d v="2020-03-05T10:28:00"/>
    <n v="5382"/>
    <s v="Trabalhando"/>
    <s v="REDE D'OR SAO LUIZ-HOSPITAL BANGU"/>
    <n v="61"/>
  </r>
  <r>
    <s v="3535"/>
    <x v="91"/>
    <x v="8"/>
    <s v="CALDEIREIRO E"/>
    <x v="1"/>
    <d v="2020-03-05T00:00:00"/>
    <d v="2020-03-10T00:00:00"/>
    <n v="5"/>
    <x v="11"/>
    <x v="5"/>
    <n v="40"/>
    <s v="N"/>
    <s v="52767204"/>
    <s v="JOSE SERGIO MARTINS FILHO"/>
    <s v="ATESTADO EXTERNO"/>
    <d v="2020-03-05T14:40:00"/>
    <n v="258"/>
    <s v="Afastado"/>
    <s v="ORFIS ORTOPEDIA E FISIOTERAPIA"/>
    <n v="28"/>
  </r>
  <r>
    <s v="3255"/>
    <x v="284"/>
    <x v="0"/>
    <s v="CALDEIREIRO G"/>
    <x v="66"/>
    <d v="2020-03-05T00:00:00"/>
    <d v="2020-03-07T00:00:00"/>
    <n v="2"/>
    <x v="11"/>
    <x v="5"/>
    <n v="16"/>
    <s v="N"/>
    <s v="52830500"/>
    <s v="DELANO GONÇALVES TEIXEIRA"/>
    <s v="ATESTADO EXTERNO"/>
    <d v="2020-03-05T15:04:00"/>
    <n v="143"/>
    <s v="Trabalhando"/>
    <s v="CENTRAL MEDICA ITAGUAI-CEMIO"/>
    <n v="32"/>
  </r>
  <r>
    <s v="3683"/>
    <x v="397"/>
    <x v="18"/>
    <s v="OPERADOR DE JATEAMENTO E PINTURA D"/>
    <x v="560"/>
    <d v="2020-03-05T00:00:00"/>
    <d v="2020-03-11T00:00:00"/>
    <n v="6"/>
    <x v="11"/>
    <x v="5"/>
    <n v="48"/>
    <s v="N"/>
    <s v="521006029"/>
    <s v="CLARA DE SOUZA PEREIRA"/>
    <s v="ATESTADO EXTERNO"/>
    <d v="2020-03-05T15:42:00"/>
    <n v="2765"/>
    <s v="Afastado"/>
    <s v="CENTRAL MEDICA ITAGUAI-CEMIO"/>
    <n v="50"/>
  </r>
  <r>
    <s v="3914"/>
    <x v="766"/>
    <x v="0"/>
    <s v="CALDEIREIRO G"/>
    <x v="56"/>
    <d v="2020-03-05T00:00:00"/>
    <d v="2020-03-06T00:00:00"/>
    <n v="1"/>
    <x v="11"/>
    <x v="5"/>
    <n v="8"/>
    <s v="N"/>
    <s v="52346558"/>
    <s v="VALDIR ANDRADE DE OLIVEIRA"/>
    <s v="ATESTADO EXTERNO"/>
    <d v="2020-03-05T16:18:00"/>
    <n v="108"/>
    <s v="Demitido"/>
    <s v="ASSISTENCIA MEDICA BECAMAR LTDA ME"/>
    <n v="34"/>
  </r>
  <r>
    <s v="3717"/>
    <x v="233"/>
    <x v="10"/>
    <s v="TÉCNICO DE CONTROLE DA QUALIDADE I"/>
    <x v="1"/>
    <d v="2020-03-03T00:00:00"/>
    <d v="2020-03-05T00:00:00"/>
    <n v="2"/>
    <x v="11"/>
    <x v="5"/>
    <n v="16"/>
    <s v="N"/>
    <s v="52959111"/>
    <s v="FERNANDA BATISTA SOARES"/>
    <s v="ATESTADO EXTERNO"/>
    <d v="2020-03-05T17:17:00"/>
    <n v="2135"/>
    <s v="Trabalhando"/>
    <s v="HOSPITAL BANGU"/>
    <n v="39"/>
  </r>
  <r>
    <s v="2897"/>
    <x v="384"/>
    <x v="8"/>
    <s v="AJUSTADOR MECÂNICO ESPECIALIZADO I"/>
    <x v="1"/>
    <d v="2020-03-04T00:00:00"/>
    <d v="2020-03-04T00:00:00"/>
    <n v="1"/>
    <x v="11"/>
    <x v="5"/>
    <n v="4"/>
    <s v="S"/>
    <s v="25806 CRO"/>
    <s v="CARLOS AUGUSTO DE C. BATISTA"/>
    <s v="ATESTADO EXTERNO"/>
    <d v="2020-03-05T17:20:00"/>
    <n v="1622"/>
    <s v="Trabalhando"/>
    <s v="MULTIODONTO ODONTOLOGIA LTDA"/>
    <n v="42"/>
  </r>
  <r>
    <s v="2771"/>
    <x v="244"/>
    <x v="6"/>
    <s v="SOLDADOR ESPECIALIZADO I"/>
    <x v="1"/>
    <d v="2020-03-04T00:00:00"/>
    <d v="2020-03-05T00:00:00"/>
    <n v="1"/>
    <x v="11"/>
    <x v="5"/>
    <n v="8"/>
    <s v="N"/>
    <s v="18087 CRO"/>
    <s v="SIMONE BERNARDES RIBEIRO"/>
    <s v="ATESTADO EXTERNO"/>
    <d v="2020-03-05T17:54:00"/>
    <n v="1561"/>
    <s v="Demitido"/>
    <s v="CLINICA ODONTOLOGICA SIMONE B RIBEIRO"/>
    <n v="60"/>
  </r>
  <r>
    <s v="3553"/>
    <x v="751"/>
    <x v="38"/>
    <s v="ALMOXARIFE F"/>
    <x v="1"/>
    <d v="2020-03-05T00:00:00"/>
    <d v="2020-03-05T00:00:00"/>
    <n v="1"/>
    <x v="11"/>
    <x v="5"/>
    <n v="4"/>
    <s v="S"/>
    <s v="52396556"/>
    <s v="ARACY GONÇALVES DE OLIVEIRA"/>
    <s v="ATESTADO EXTERNO"/>
    <d v="2020-03-05T18:02:00"/>
    <n v="3133"/>
    <s v="Trabalhando"/>
    <s v="SISTEMA FIRJAN-SESI"/>
    <n v="44"/>
  </r>
  <r>
    <s v="3198"/>
    <x v="224"/>
    <x v="6"/>
    <s v="SOLDADOR G"/>
    <x v="1"/>
    <d v="2020-03-03T00:00:00"/>
    <d v="2020-03-04T00:00:00"/>
    <n v="1"/>
    <x v="11"/>
    <x v="5"/>
    <n v="8"/>
    <s v="N"/>
    <s v="52346558"/>
    <s v="VALDIR ANDRADE DE OLIVEIRA"/>
    <s v="ATESTADO EXTERNO"/>
    <d v="2020-03-05T18:11:00"/>
    <n v="108"/>
    <s v="Trabalhando"/>
    <s v="ASSISTENCIA MEDICA BECAMAR LTDA ME"/>
    <n v="33"/>
  </r>
  <r>
    <s v="3687"/>
    <x v="628"/>
    <x v="8"/>
    <s v="ENGENHEIRO D"/>
    <x v="563"/>
    <d v="2020-03-04T00:00:00"/>
    <d v="2020-03-05T00:00:00"/>
    <n v="1"/>
    <x v="11"/>
    <x v="5"/>
    <n v="8"/>
    <s v="N"/>
    <s v="52920118"/>
    <s v="MARIANA CRISTINA RIBEIRO CORREA"/>
    <s v="ATESTADO EXTERNO"/>
    <d v="2020-03-05T18:14:00"/>
    <n v="2934"/>
    <s v="Trabalhando"/>
    <s v="UNIMED VOLTA REDONDA"/>
    <n v="40"/>
  </r>
  <r>
    <s v="2623"/>
    <x v="428"/>
    <x v="99"/>
    <s v="ALMOXARIFE H"/>
    <x v="1"/>
    <d v="2020-03-04T00:00:00"/>
    <d v="2020-03-05T00:00:00"/>
    <n v="1"/>
    <x v="11"/>
    <x v="5"/>
    <n v="8"/>
    <s v="N"/>
    <s v="52942090"/>
    <s v="LETICIA GONTIJO PORTO"/>
    <s v="ATESTADO EXTERNO"/>
    <d v="2020-03-05T18:20:00"/>
    <n v="5383"/>
    <s v="Trabalhando"/>
    <s v="ONCOLOGIA REDE DOR S.A"/>
    <n v="48"/>
  </r>
  <r>
    <s v="2716"/>
    <x v="373"/>
    <x v="17"/>
    <s v="TÉCNICO EM PLANEJAMENTO J"/>
    <x v="1"/>
    <d v="2020-03-04T00:00:00"/>
    <d v="2020-03-05T00:00:00"/>
    <n v="1"/>
    <x v="11"/>
    <x v="5"/>
    <n v="8"/>
    <s v="N"/>
    <s v="52801461"/>
    <s v="RAFAEL GONÇALVES MEDINA DOS SANTOS"/>
    <s v="ATESTADO EXTERNO"/>
    <d v="2020-03-05T18:23:00"/>
    <n v="329"/>
    <s v="Trabalhando"/>
    <s v="CENTROS AVANÇADOS DE MEDICINA"/>
    <n v="57"/>
  </r>
  <r>
    <s v="3404"/>
    <x v="788"/>
    <x v="67"/>
    <s v="SUPERVISOR DE SERVIÇOS GERAIS I"/>
    <x v="1"/>
    <d v="2020-03-03T00:00:00"/>
    <d v="2020-03-03T00:00:00"/>
    <n v="1"/>
    <x v="11"/>
    <x v="5"/>
    <n v="4"/>
    <s v="S"/>
    <s v="15291 CRO"/>
    <s v="SERGIO NUNES CARRILHO"/>
    <s v="ATESTADO EXTERNO"/>
    <d v="2020-03-05T18:38:00"/>
    <n v="2433"/>
    <s v="Trabalhando"/>
    <s v="SERGIO NUNES CARRILHO - CONSULTÓRIO"/>
    <n v="68"/>
  </r>
  <r>
    <s v="3757"/>
    <x v="273"/>
    <x v="49"/>
    <s v="TÉCNICO EM SECRETARIADO H"/>
    <x v="1"/>
    <d v="2020-03-04T00:00:00"/>
    <d v="2020-03-05T00:00:00"/>
    <n v="1"/>
    <x v="11"/>
    <x v="5"/>
    <n v="8"/>
    <s v="N"/>
    <s v="52335098"/>
    <s v="JOSE ALEXANDRE PORTINHO"/>
    <s v="ATESTADO EXTERNO"/>
    <d v="2020-03-05T18:42:00"/>
    <n v="4782"/>
    <s v="Trabalhando"/>
    <s v="JOSE ALEXANDRE PORTINHO - CONSULTORIO"/>
    <n v="52"/>
  </r>
  <r>
    <s v="3024"/>
    <x v="180"/>
    <x v="6"/>
    <s v="SOLDADOR ESPECIALIZADO H"/>
    <x v="1"/>
    <d v="2020-03-05T00:00:00"/>
    <d v="2020-03-08T00:00:00"/>
    <n v="3"/>
    <x v="11"/>
    <x v="5"/>
    <n v="24"/>
    <s v="N"/>
    <s v="521099310"/>
    <s v="AMANDA BARBERAN SILVA SUAREZ"/>
    <s v="ATESTADO EXTERNO"/>
    <d v="2020-03-05T18:45:00"/>
    <n v="1214"/>
    <s v="Trabalhando"/>
    <s v="OFTALMO+ SANTA CRUZ"/>
    <n v="34"/>
  </r>
  <r>
    <s v="3298"/>
    <x v="454"/>
    <x v="62"/>
    <s v="ELETRICISTA INDUSTRIAL F"/>
    <x v="33"/>
    <d v="2020-03-05T00:00:00"/>
    <d v="2020-03-06T00:00:00"/>
    <n v="1"/>
    <x v="11"/>
    <x v="5"/>
    <n v="8"/>
    <s v="N"/>
    <s v="52392995"/>
    <s v="ARMANDO JOSE DA SILVA JUNIOR"/>
    <s v="ATESTADO EXTERNO"/>
    <d v="2020-03-06T09:30:00"/>
    <n v="974"/>
    <s v="Trabalhando"/>
    <s v="POLICLINICA SAO FRANCISCO DE PAULA"/>
    <n v="31"/>
  </r>
  <r>
    <s v="3659"/>
    <x v="632"/>
    <x v="97"/>
    <s v="AUXILIAR DE PESSOAL H"/>
    <x v="1"/>
    <d v="2020-03-05T00:00:00"/>
    <d v="2020-03-06T00:00:00"/>
    <n v="1"/>
    <x v="11"/>
    <x v="5"/>
    <n v="8"/>
    <s v="N"/>
    <s v="52645850"/>
    <s v="GUSTAVO ALUISIO VIEIRA"/>
    <s v="ATESTADO EXTERNO"/>
    <d v="2020-03-06T09:33:00"/>
    <n v="1769"/>
    <s v="Trabalhando"/>
    <s v="VIVER MELHOR CENTRO DE RECUPERAÇAO LTDA"/>
    <n v="62"/>
  </r>
  <r>
    <s v="3748"/>
    <x v="303"/>
    <x v="6"/>
    <s v="SOLDADOR G"/>
    <x v="196"/>
    <d v="2020-03-02T00:00:00"/>
    <d v="2020-03-06T00:00:00"/>
    <n v="4"/>
    <x v="11"/>
    <x v="5"/>
    <n v="32"/>
    <s v="N"/>
    <s v="52753203"/>
    <s v="CRISTIANO DE SOUZA PEREIRA"/>
    <s v="ATESTADO EXTERNO"/>
    <d v="2020-03-06T09:21:00"/>
    <n v="1051"/>
    <s v="Trabalhando"/>
    <s v="CENTRO OFTALMOLOGICO IGUAÇU LTDA"/>
    <n v="33"/>
  </r>
  <r>
    <s v="3705"/>
    <x v="40"/>
    <x v="28"/>
    <s v="AUXILIAR DE ADMINISTRAÇÃO C"/>
    <x v="1"/>
    <d v="2020-02-27T00:00:00"/>
    <d v="2020-02-27T00:00:00"/>
    <n v="1"/>
    <x v="8"/>
    <x v="5"/>
    <n v="4"/>
    <s v="S"/>
    <s v="38197 CRP"/>
    <s v="MAXIMIANO LEVI DA ROCHA ULMACHER"/>
    <s v="ATESTADO EXTERNO"/>
    <d v="2020-03-06T09:34:00"/>
    <n v="1544"/>
    <s v="Trabalhando"/>
    <s v="CONSULTORIO MAXIMIANO LEVI DA ROCHA ULMA"/>
    <n v="31"/>
  </r>
  <r>
    <s v="3705"/>
    <x v="40"/>
    <x v="28"/>
    <s v="AUXILIAR DE ADMINISTRAÇÃO C"/>
    <x v="1"/>
    <d v="2020-03-05T00:00:00"/>
    <d v="2020-03-05T00:00:00"/>
    <n v="1"/>
    <x v="11"/>
    <x v="5"/>
    <n v="4"/>
    <s v="S"/>
    <s v="38197 CRP"/>
    <s v="MAXIMIANO LEVI DA ROCHA ULMACHER"/>
    <s v="ATESTADO EXTERNO"/>
    <d v="2020-03-06T09:41:00"/>
    <n v="1544"/>
    <s v="Trabalhando"/>
    <s v="CONSULTORIO MAXIMIANO LEVI DA ROCHA ULMA"/>
    <n v="31"/>
  </r>
  <r>
    <s v="3172"/>
    <x v="25"/>
    <x v="19"/>
    <s v="SUPERVISOR DE CUSTOS I"/>
    <x v="1"/>
    <d v="2020-03-06T00:00:00"/>
    <d v="2020-03-06T00:00:00"/>
    <n v="1"/>
    <x v="11"/>
    <x v="5"/>
    <n v="4"/>
    <s v="S"/>
    <s v="52322888"/>
    <s v=" WILSON ZOGHBI TAYAR"/>
    <s v="ATESTADO EXTERNO"/>
    <d v="2020-03-06T13:49:00"/>
    <n v="5155"/>
    <s v="Trabalhando"/>
    <s v="NUCLEBRAS EQUIPAMENTOS PESADOS - CM"/>
    <n v="40"/>
  </r>
  <r>
    <s v="2238"/>
    <x v="370"/>
    <x v="47"/>
    <s v="SUPERVISOR DE CONFORMAÇÃO J"/>
    <x v="182"/>
    <d v="2020-02-26T00:00:00"/>
    <d v="2020-03-02T00:00:00"/>
    <n v="5"/>
    <x v="8"/>
    <x v="5"/>
    <n v="40"/>
    <s v="N"/>
    <s v="52897639"/>
    <s v="AMANDA PINHEIRO SANTOS"/>
    <s v="ATESTADO EXTERNO"/>
    <d v="2020-03-06T14:07:00"/>
    <n v="2625"/>
    <s v="Trabalhando"/>
    <s v="REDE D'OR SAO LUIZ-OESTE D'OR"/>
    <n v="61"/>
  </r>
  <r>
    <s v="3198"/>
    <x v="224"/>
    <x v="6"/>
    <s v="SOLDADOR G"/>
    <x v="554"/>
    <d v="2020-03-06T00:00:00"/>
    <d v="2020-03-11T00:00:00"/>
    <n v="5"/>
    <x v="11"/>
    <x v="5"/>
    <n v="40"/>
    <s v="N"/>
    <s v="52498774"/>
    <s v="CARMEM LUISA VASCONCELLOS RODRIGUES"/>
    <s v="ATESTADO EXTERNO"/>
    <d v="2020-03-06T14:36:00"/>
    <n v="349"/>
    <s v="Trabalhando"/>
    <s v="AMACOR SERVICOS MEDICOS LTDA"/>
    <n v="33"/>
  </r>
  <r>
    <s v="2548"/>
    <x v="596"/>
    <x v="6"/>
    <s v="TÉCNICO INDUSTRIAL K"/>
    <x v="1"/>
    <d v="2020-03-04T00:00:00"/>
    <d v="2020-03-04T00:00:00"/>
    <n v="1"/>
    <x v="11"/>
    <x v="5"/>
    <n v="4"/>
    <s v="S"/>
    <s v="12660 CRO"/>
    <s v="RICARDO DE OLIVEIRA"/>
    <s v="ATESTADO EXTERNO"/>
    <d v="2020-03-06T16:23:00"/>
    <n v="10384"/>
    <s v="Trabalhando"/>
    <s v=" RICARDO DE OLIVEIRA- CONSULTORIO"/>
    <n v="46"/>
  </r>
  <r>
    <s v="2933"/>
    <x v="498"/>
    <x v="100"/>
    <s v="ALMOXARIFE H"/>
    <x v="1"/>
    <d v="2020-03-05T00:00:00"/>
    <d v="2020-03-05T00:00:00"/>
    <n v="1"/>
    <x v="11"/>
    <x v="5"/>
    <n v="4"/>
    <s v="S"/>
    <s v="53410"/>
    <s v="PATRÍCIA BORBA DA SILVA GOMES"/>
    <s v="ATESTADO EXTERNO"/>
    <d v="2020-03-06T16:25:00"/>
    <n v="5212"/>
    <s v="Trabalhando"/>
    <s v="CONSULTORIA PSICOLOGICA LTDA - CEMEPSI"/>
    <n v="41"/>
  </r>
  <r>
    <s v="0313"/>
    <x v="448"/>
    <x v="6"/>
    <s v="ASSISTENTE ESPECIALIZADO G"/>
    <x v="1"/>
    <d v="2020-03-04T00:00:00"/>
    <d v="2020-03-04T00:00:00"/>
    <n v="1"/>
    <x v="11"/>
    <x v="5"/>
    <n v="4"/>
    <s v="S"/>
    <s v="52619801"/>
    <s v="ADRIANA FREIRE LUIS D'AVILA GARCEZ"/>
    <s v="ATESTADO EXTERNO"/>
    <d v="2020-03-06T16:32:00"/>
    <n v="3211"/>
    <s v="Trabalhando"/>
    <s v="RIEN SERVICOS MEDICOS NEFROLOGICOS LTDA"/>
    <n v="67"/>
  </r>
  <r>
    <s v="0313"/>
    <x v="448"/>
    <x v="6"/>
    <s v="ASSISTENTE ESPECIALIZADO G"/>
    <x v="1"/>
    <d v="2020-03-05T00:00:00"/>
    <d v="2020-03-05T00:00:00"/>
    <n v="1"/>
    <x v="11"/>
    <x v="5"/>
    <n v="4"/>
    <s v="S"/>
    <s v="52876291"/>
    <s v="MARIANA FONTES TURANO CAMPOS"/>
    <s v="ATESTADO EXTERNO"/>
    <d v="2020-03-06T16:33:00"/>
    <n v="3428"/>
    <s v="Trabalhando"/>
    <s v="DAVITA SERVIÇOS DE NEFROLOGIA RIEN BARRA"/>
    <n v="67"/>
  </r>
  <r>
    <s v="3488"/>
    <x v="402"/>
    <x v="98"/>
    <s v="AUXILIAR DE PESSOAL H"/>
    <x v="1"/>
    <d v="2020-03-05T00:00:00"/>
    <d v="2020-03-06T00:00:00"/>
    <n v="1"/>
    <x v="11"/>
    <x v="5"/>
    <n v="8"/>
    <s v="N"/>
    <s v="5238631-6"/>
    <s v="JUECIARA CARDEAL DE MIRANDA"/>
    <s v="ATESTADO EXTERNO"/>
    <d v="2020-03-09T09:42:00"/>
    <n v="5389"/>
    <s v="Trabalhando"/>
    <s v="CENTRO CLINICO CAMPO GRANDE"/>
    <n v="36"/>
  </r>
  <r>
    <s v="3908"/>
    <x v="854"/>
    <x v="8"/>
    <s v="CALDEIREIRO G"/>
    <x v="1"/>
    <d v="2020-03-05T00:00:00"/>
    <d v="2020-03-05T00:00:00"/>
    <n v="1"/>
    <x v="11"/>
    <x v="5"/>
    <n v="4"/>
    <s v="S"/>
    <s v="29547"/>
    <s v="WILLIAM JOSE NASCIMENTO"/>
    <s v="ATESTADO EXTERNO"/>
    <d v="2020-03-09T09:52:00"/>
    <n v="5385"/>
    <s v="Trabalhando"/>
    <s v="ODONTO VIP"/>
    <n v="35"/>
  </r>
  <r>
    <s v="3914"/>
    <x v="766"/>
    <x v="0"/>
    <s v="CALDEIREIRO G"/>
    <x v="7"/>
    <d v="2020-03-06T00:00:00"/>
    <d v="2020-03-07T00:00:00"/>
    <n v="1"/>
    <x v="11"/>
    <x v="5"/>
    <n v="8"/>
    <s v="N"/>
    <s v="521076868"/>
    <s v="EDUARDO SANTOS DA SILVA"/>
    <s v="ATESTADO EXTERNO"/>
    <d v="2020-03-09T10:00:00"/>
    <n v="5391"/>
    <s v="Demitido"/>
    <s v="HOSPITAL DAS CLINICAS DE NOVA IGUACU"/>
    <n v="34"/>
  </r>
  <r>
    <s v="2827"/>
    <x v="793"/>
    <x v="58"/>
    <s v="OPERADOR DE UTILIDADES INDUSTRIAIS ESPECIALIZADO I"/>
    <x v="1"/>
    <d v="2020-03-09T00:00:00"/>
    <d v="2020-03-11T00:00:00"/>
    <n v="2"/>
    <x v="11"/>
    <x v="5"/>
    <n v="16"/>
    <s v="N"/>
    <s v="52516050"/>
    <s v="SILVIO DOMINGOS GALUZZI FONSECA"/>
    <s v="ATESTADO EXTERNO"/>
    <d v="2020-03-09T14:22:00"/>
    <n v="495"/>
    <s v="Demitido"/>
    <s v="AMACOR SERVICOS MEDICOS LTDA"/>
    <n v="54"/>
  </r>
  <r>
    <s v="2721"/>
    <x v="165"/>
    <x v="0"/>
    <s v="CALDEIREIRO ESPECIALIZADO I"/>
    <x v="228"/>
    <d v="2020-03-06T00:00:00"/>
    <d v="2020-03-07T00:00:00"/>
    <n v="1"/>
    <x v="11"/>
    <x v="5"/>
    <n v="8"/>
    <s v="N"/>
    <s v="52494470"/>
    <s v="MARIA DE FATIMA REI PEREIRA BARROS"/>
    <s v="ATESTADO EXTERNO"/>
    <d v="2020-03-10T08:09:00"/>
    <n v="1199"/>
    <s v="Trabalhando"/>
    <s v="HOSPITAL BANGU"/>
    <n v="45"/>
  </r>
  <r>
    <s v="3511"/>
    <x v="36"/>
    <x v="21"/>
    <s v="ENGENHEIRO D"/>
    <x v="14"/>
    <d v="2020-03-06T00:00:00"/>
    <d v="2020-03-06T00:00:00"/>
    <n v="1"/>
    <x v="11"/>
    <x v="5"/>
    <n v="4"/>
    <s v="S"/>
    <s v="226001 CRF"/>
    <s v="MARCO ANTONIO PEREIRA DE ARAUJO"/>
    <s v="ATESTADO EXTERNO"/>
    <d v="2020-03-10T08:20:00"/>
    <n v="1718"/>
    <s v="Trabalhando"/>
    <s v="CENTRO ORTOPEDICO BOTAFOGO - COB"/>
    <n v="48"/>
  </r>
  <r>
    <s v="3622"/>
    <x v="911"/>
    <x v="38"/>
    <s v="ALMOXARIFE F"/>
    <x v="1"/>
    <d v="2020-03-06T00:00:00"/>
    <d v="2020-03-07T00:00:00"/>
    <n v="1"/>
    <x v="11"/>
    <x v="5"/>
    <n v="8"/>
    <s v="N"/>
    <s v="52753068"/>
    <s v="ANDERSON NIGRE GAMA"/>
    <s v="ATESTADO EXTERNO"/>
    <d v="2020-03-10T09:02:00"/>
    <n v="2948"/>
    <s v="Trabalhando"/>
    <s v="CENTRAL MEDICA ITAGUAI-CEMIO"/>
    <n v="40"/>
  </r>
  <r>
    <s v="3929"/>
    <x v="251"/>
    <x v="14"/>
    <s v="APONTADOR DE PRODUÇÃO D"/>
    <x v="1"/>
    <d v="2020-03-06T00:00:00"/>
    <d v="2020-03-07T00:00:00"/>
    <n v="1"/>
    <x v="11"/>
    <x v="5"/>
    <n v="8"/>
    <s v="N"/>
    <s v="52593665"/>
    <s v="MARIA CRISTINA SAYURI IWAMOTO"/>
    <s v="ATESTADO EXTERNO"/>
    <d v="2020-03-10T09:04:00"/>
    <n v="537"/>
    <s v="Trabalhando"/>
    <s v="CENTRO INTEGRADO DE OTORRINOLARINGOLOGIA"/>
    <n v="36"/>
  </r>
  <r>
    <s v="2152"/>
    <x v="790"/>
    <x v="58"/>
    <s v="TÉCNICO INDUSTRIAL K"/>
    <x v="1"/>
    <d v="2020-03-06T00:00:00"/>
    <d v="2020-03-07T00:00:00"/>
    <n v="1"/>
    <x v="11"/>
    <x v="5"/>
    <n v="8"/>
    <s v="N"/>
    <s v="52759732"/>
    <s v="RUBENS PERTECARRARI JUNIOR"/>
    <s v="ATESTADO EXTERNO"/>
    <d v="2020-03-10T09:11:00"/>
    <n v="2848"/>
    <s v="Trabalhando"/>
    <s v="UNIMED VOLTA REDONDA"/>
    <n v="55"/>
  </r>
  <r>
    <s v="3250"/>
    <x v="199"/>
    <x v="6"/>
    <s v="SOLDADOR G"/>
    <x v="1"/>
    <d v="2020-03-06T00:00:00"/>
    <d v="2020-03-06T00:00:00"/>
    <n v="1"/>
    <x v="11"/>
    <x v="5"/>
    <n v="4"/>
    <s v="S"/>
    <s v="0918/0071"/>
    <s v="KASSIO F. FRAGA MARTINS"/>
    <s v="ATESTADO EXTERNO"/>
    <d v="2020-03-10T09:13:00"/>
    <n v="2117"/>
    <s v="Trabalhando"/>
    <s v="INSTITUTO DE OLHOS ARIST.SAMPAIO - INOAS"/>
    <n v="31"/>
  </r>
  <r>
    <s v="2623"/>
    <x v="428"/>
    <x v="99"/>
    <s v="ALMOXARIFE H"/>
    <x v="1"/>
    <d v="2020-03-05T00:00:00"/>
    <d v="2020-03-06T00:00:00"/>
    <n v="1"/>
    <x v="11"/>
    <x v="5"/>
    <n v="8"/>
    <s v="N"/>
    <s v="52919624"/>
    <s v="MARCIA MOREIRA DE OLIVEIRA"/>
    <s v="ATESTADO EXTERNO"/>
    <d v="2020-03-10T09:17:00"/>
    <n v="1711"/>
    <s v="Trabalhando"/>
    <s v="CEMERU - CENTRO MED RURAL LTDA"/>
    <n v="48"/>
  </r>
  <r>
    <s v="2623"/>
    <x v="428"/>
    <x v="99"/>
    <s v="ALMOXARIFE H"/>
    <x v="150"/>
    <d v="2020-03-06T00:00:00"/>
    <d v="2020-03-07T00:00:00"/>
    <n v="1"/>
    <x v="11"/>
    <x v="5"/>
    <n v="8"/>
    <s v="N"/>
    <s v="521041487"/>
    <s v="MARCIO ANDRE MESQUITA DA SILVA"/>
    <s v="ATESTADO EXTERNO"/>
    <d v="2020-03-10T09:18:00"/>
    <n v="2831"/>
    <s v="Trabalhando"/>
    <s v="CENTRAL MEDICA ITAGUAI-CEMIO"/>
    <n v="48"/>
  </r>
  <r>
    <s v="2759"/>
    <x v="570"/>
    <x v="12"/>
    <s v="SUPERVISOR DE ADMINISTRAÇÃO I"/>
    <x v="4"/>
    <d v="2020-03-15T00:00:00"/>
    <d v="2020-03-15T00:00:00"/>
    <n v="1"/>
    <x v="11"/>
    <x v="5"/>
    <n v="4"/>
    <s v="S"/>
    <s v="52212765"/>
    <s v="PAULO JOSE PEREIRA DA COSTA"/>
    <s v="ATESTADO EXTERNO"/>
    <d v="2020-03-10T09:22:00"/>
    <n v="607"/>
    <s v="Trabalhando"/>
    <s v="CONSULTORIO PAULO JOSE PEREIRA DA COSTA"/>
    <n v="44"/>
  </r>
  <r>
    <s v="3768"/>
    <x v="187"/>
    <x v="17"/>
    <s v="ADMINISTRADOR D"/>
    <x v="202"/>
    <d v="2020-03-06T00:00:00"/>
    <d v="2020-03-07T00:00:00"/>
    <n v="1"/>
    <x v="11"/>
    <x v="5"/>
    <n v="8"/>
    <s v="N"/>
    <s v="5277051-5"/>
    <s v="RODRIGO SCHWARTTZ PEGADO"/>
    <s v="ATESTADO EXTERNO"/>
    <d v="2020-03-10T09:28:00"/>
    <n v="3131"/>
    <s v="Trabalhando"/>
    <s v="INSTITUTO DE OLHOS PEGADO"/>
    <n v="73"/>
  </r>
  <r>
    <s v="2909"/>
    <x v="905"/>
    <x v="31"/>
    <s v="OPERADOR DE MÁQUINAS ESPECIALIZADO J"/>
    <x v="1"/>
    <d v="2020-03-06T00:00:00"/>
    <d v="2020-03-07T00:00:00"/>
    <n v="1"/>
    <x v="11"/>
    <x v="5"/>
    <n v="8"/>
    <s v="N"/>
    <s v="52544684"/>
    <s v="CRISTINA MARIA MONTEIRO DANTAS"/>
    <s v="ATESTADO EXTERNO"/>
    <d v="2020-03-10T09:29:00"/>
    <n v="1129"/>
    <s v="Trabalhando"/>
    <s v="RIO GASTRO-CLINICA SOC. CIVIL LTDA"/>
    <n v="42"/>
  </r>
  <r>
    <s v="2583"/>
    <x v="340"/>
    <x v="0"/>
    <s v="TÉCNICO INDUSTRIAL K"/>
    <x v="1"/>
    <d v="2020-03-06T00:00:00"/>
    <d v="2020-03-07T00:00:00"/>
    <n v="1"/>
    <x v="11"/>
    <x v="5"/>
    <n v="8"/>
    <s v="N"/>
    <s v="5275995"/>
    <s v="FERNANDO FRAGA"/>
    <s v="ATESTADO EXTERNO"/>
    <d v="2020-03-10T09:32:00"/>
    <n v="622"/>
    <s v="Trabalhando"/>
    <s v="CLINICA BARRA BONITA"/>
    <n v="51"/>
  </r>
  <r>
    <s v="2816"/>
    <x v="254"/>
    <x v="0"/>
    <s v="TÉCNICO INDUSTRIAL K"/>
    <x v="1"/>
    <d v="2020-03-02T00:00:00"/>
    <d v="2020-03-03T00:00:00"/>
    <n v="1"/>
    <x v="11"/>
    <x v="5"/>
    <n v="8"/>
    <s v="N"/>
    <s v="5275995"/>
    <s v="FERNANDO FRAGA"/>
    <s v="ATESTADO EXTERNO"/>
    <d v="2020-03-10T09:34:00"/>
    <n v="622"/>
    <s v="Trabalhando"/>
    <s v="CLINICA BARRA BONITA"/>
    <n v="55"/>
  </r>
  <r>
    <s v="3845"/>
    <x v="118"/>
    <x v="6"/>
    <s v="SOLDADOR G"/>
    <x v="1"/>
    <d v="2020-03-06T00:00:00"/>
    <d v="2020-03-07T00:00:00"/>
    <n v="1"/>
    <x v="11"/>
    <x v="5"/>
    <n v="8"/>
    <s v="N"/>
    <s v="52843474"/>
    <s v="FELIPE SILVA NASCIMENTO"/>
    <s v="ATESTADO EXTERNO"/>
    <d v="2020-03-10T09:42:00"/>
    <n v="77"/>
    <s v="Trabalhando"/>
    <s v="TRAUMA RIO CLINICA ORTOPEDICA"/>
    <n v="38"/>
  </r>
  <r>
    <s v="0313"/>
    <x v="448"/>
    <x v="6"/>
    <s v="ASSISTENTE ESPECIALIZADO G"/>
    <x v="1"/>
    <d v="2020-03-09T00:00:00"/>
    <d v="2020-03-11T00:00:00"/>
    <n v="2"/>
    <x v="11"/>
    <x v="5"/>
    <n v="16"/>
    <s v="N"/>
    <s v="52751022"/>
    <s v="EMILIA ALVES BENTO"/>
    <s v="ATESTADO EXTERNO"/>
    <d v="2020-03-10T10:21:00"/>
    <n v="4843"/>
    <s v="Trabalhando"/>
    <s v="UNIMED RIO"/>
    <n v="67"/>
  </r>
  <r>
    <s v="3172"/>
    <x v="25"/>
    <x v="19"/>
    <s v="SUPERVISOR DE CUSTOS I"/>
    <x v="1"/>
    <d v="2020-03-09T00:00:00"/>
    <d v="2020-03-10T00:00:00"/>
    <n v="1"/>
    <x v="11"/>
    <x v="5"/>
    <n v="8"/>
    <s v="N"/>
    <s v="52322888"/>
    <s v=" WILSON ZOGHBI TAYAR"/>
    <s v="ATESTADO EXTERNO"/>
    <d v="2020-03-10T10:31:00"/>
    <n v="5155"/>
    <s v="Trabalhando"/>
    <s v="NUCLEBRAS EQUIPAMENTOS PESADOS - CM"/>
    <n v="40"/>
  </r>
  <r>
    <s v="3243"/>
    <x v="149"/>
    <x v="6"/>
    <s v="SOLDADOR G"/>
    <x v="1"/>
    <d v="2020-03-05T00:00:00"/>
    <d v="2020-03-06T00:00:00"/>
    <n v="1"/>
    <x v="11"/>
    <x v="5"/>
    <n v="8"/>
    <s v="N"/>
    <s v="52830500"/>
    <s v="DELANO GONÇALVES TEIXEIRA"/>
    <s v="ATESTADO EXTERNO"/>
    <d v="2020-03-10T15:08:00"/>
    <n v="143"/>
    <s v="Trabalhando"/>
    <s v="CENTRAL MEDICA ITAGUAI-CEMIO"/>
    <n v="32"/>
  </r>
  <r>
    <s v="3243"/>
    <x v="149"/>
    <x v="6"/>
    <s v="SOLDADOR G"/>
    <x v="1"/>
    <d v="2020-03-09T00:00:00"/>
    <d v="2020-03-10T00:00:00"/>
    <n v="1"/>
    <x v="11"/>
    <x v="5"/>
    <n v="8"/>
    <s v="N"/>
    <s v="52862207"/>
    <s v="FABIO DE SENNA SILVA"/>
    <s v="ATESTADO EXTERNO"/>
    <d v="2020-03-10T15:10:00"/>
    <n v="973"/>
    <s v="Trabalhando"/>
    <s v="CEMERU - CENTRO MED RURAL LTDA"/>
    <n v="32"/>
  </r>
  <r>
    <s v="3243"/>
    <x v="149"/>
    <x v="6"/>
    <s v="SOLDADOR G"/>
    <x v="1"/>
    <d v="2020-03-10T00:00:00"/>
    <d v="2020-03-14T00:00:00"/>
    <n v="4"/>
    <x v="11"/>
    <x v="5"/>
    <n v="32"/>
    <s v="N"/>
    <s v="52321340"/>
    <s v="CELIO MARCIO GOULART"/>
    <s v="ATESTADO EXTERNO"/>
    <d v="2020-03-10T15:11:00"/>
    <n v="145"/>
    <s v="Trabalhando"/>
    <s v="CELIO MARCIO GOULART-CONSULTORIO"/>
    <n v="32"/>
  </r>
  <r>
    <s v="2037"/>
    <x v="26"/>
    <x v="7"/>
    <s v="TÉCNICO INDUSTRIAL K"/>
    <x v="54"/>
    <d v="2020-03-06T00:00:00"/>
    <d v="2020-03-21T00:00:00"/>
    <n v="15"/>
    <x v="11"/>
    <x v="5"/>
    <n v="120"/>
    <s v="N"/>
    <s v="52655953"/>
    <s v="LUIZ FELIPE NUNES SCOFANO"/>
    <s v="ATESTADO EXTERNO"/>
    <d v="2020-03-10T15:32:00"/>
    <n v="219"/>
    <s v="Afastado"/>
    <s v="CLINICA ORTOPEDICA JOARI"/>
    <n v="50"/>
  </r>
  <r>
    <s v="3993"/>
    <x v="487"/>
    <x v="14"/>
    <s v="AUXILIAR DE ADMINISTRAÇÃO C"/>
    <x v="1"/>
    <d v="2020-03-10T00:00:00"/>
    <d v="2020-03-14T00:00:00"/>
    <n v="4"/>
    <x v="11"/>
    <x v="5"/>
    <n v="32"/>
    <s v="N"/>
    <s v="52199450"/>
    <s v="JONY JABOUR FELIX"/>
    <s v="ATESTADO EXTERNO"/>
    <d v="2020-03-10T15:48:00"/>
    <n v="637"/>
    <s v="Trabalhando"/>
    <s v="CONSULTORIO JONY JABOUR FELIX"/>
    <n v="61"/>
  </r>
  <r>
    <s v="3354"/>
    <x v="573"/>
    <x v="12"/>
    <s v="PEDAGOGO D"/>
    <x v="4"/>
    <d v="2020-03-09T00:00:00"/>
    <d v="2020-03-10T00:00:00"/>
    <n v="1"/>
    <x v="11"/>
    <x v="5"/>
    <n v="8"/>
    <s v="N"/>
    <s v="52212765"/>
    <s v="PAULO JOSE PEREIRA DA COSTA"/>
    <s v="ATESTADO EXTERNO"/>
    <d v="2020-03-10T17:02:00"/>
    <n v="607"/>
    <s v="Trabalhando"/>
    <s v="CONSULTORIO PAULO JOSE PEREIRA DA COSTA"/>
    <n v="54"/>
  </r>
  <r>
    <s v="3280"/>
    <x v="291"/>
    <x v="89"/>
    <s v="TÉCNICO EM SECRETARIADO H"/>
    <x v="1"/>
    <d v="2020-03-09T00:00:00"/>
    <d v="2020-03-10T00:00:00"/>
    <n v="1"/>
    <x v="11"/>
    <x v="5"/>
    <n v="8"/>
    <s v="N"/>
    <s v="52301047"/>
    <s v="ANDRE LUIZ COSTA NUNES"/>
    <s v="ATESTADO EXTERNO"/>
    <d v="2020-03-10T17:14:00"/>
    <n v="5392"/>
    <s v="Demitido"/>
    <s v="ANDRE LUIZ COSTA NUNES CONSULTORIO"/>
    <n v="59"/>
  </r>
  <r>
    <s v="4308"/>
    <x v="830"/>
    <x v="123"/>
    <s v="ENGENHEIRO C"/>
    <x v="44"/>
    <d v="2020-03-09T00:00:00"/>
    <d v="2020-03-10T00:00:00"/>
    <n v="1"/>
    <x v="11"/>
    <x v="5"/>
    <n v="8"/>
    <s v="N"/>
    <s v="52856690"/>
    <s v="CESAR PORTO FERREIRA"/>
    <s v="ATESTADO EXTERNO"/>
    <d v="2020-03-10T17:22:00"/>
    <n v="5394"/>
    <s v="Trabalhando"/>
    <s v="SUPPORT SERVIÇOS MEDICOS"/>
    <n v="36"/>
  </r>
  <r>
    <s v="3508"/>
    <x v="637"/>
    <x v="114"/>
    <s v="AUXILIAR DE ADMINISTRAÇÃO D"/>
    <x v="1"/>
    <d v="2020-03-06T00:00:00"/>
    <d v="2020-03-07T00:00:00"/>
    <n v="1"/>
    <x v="11"/>
    <x v="5"/>
    <n v="8"/>
    <s v="N"/>
    <s v="5214370"/>
    <s v="PERCIVAL DE OLIVEIRA LIMA"/>
    <s v="ATESTADO EXTERNO"/>
    <d v="2020-03-10T17:25:00"/>
    <n v="3451"/>
    <s v="Trabalhando"/>
    <s v="PERCIVAL DE OLIVEIRA LIMA-CONSULTORIO"/>
    <n v="48"/>
  </r>
  <r>
    <s v="3392"/>
    <x v="252"/>
    <x v="83"/>
    <s v="TÉCNICO EM SECRETARIADO H"/>
    <x v="1"/>
    <d v="2020-03-06T00:00:00"/>
    <d v="2020-03-06T00:00:00"/>
    <n v="1"/>
    <x v="11"/>
    <x v="5"/>
    <n v="4"/>
    <s v="S"/>
    <s v="46303"/>
    <s v="VANESSA GKENO"/>
    <s v="ATESTADO EXTERNO"/>
    <d v="2020-03-10T17:27:00"/>
    <n v="5396"/>
    <s v="Trabalhando"/>
    <s v="TIP ODONTOLOGIA EPP"/>
    <n v="51"/>
  </r>
  <r>
    <s v="2681"/>
    <x v="523"/>
    <x v="13"/>
    <s v="SUPERVISOR DE TRATAMENTO TÉRMICO J"/>
    <x v="1"/>
    <d v="2020-03-09T00:00:00"/>
    <d v="2020-03-10T00:00:00"/>
    <n v="1"/>
    <x v="11"/>
    <x v="5"/>
    <n v="8"/>
    <s v="N"/>
    <s v="52978884"/>
    <s v="BRUNA ANGELICA DA PAIXAO CORDEIRO"/>
    <s v="ATESTADO EXTERNO"/>
    <d v="2020-03-10T17:35:00"/>
    <n v="115"/>
    <s v="Trabalhando"/>
    <s v="TRAUMA RIO CLINICA ORTOPEDICA"/>
    <n v="44"/>
  </r>
  <r>
    <s v="3913"/>
    <x v="300"/>
    <x v="0"/>
    <s v="CALDEIREIRO G"/>
    <x v="1"/>
    <d v="2020-03-04T00:00:00"/>
    <d v="2020-03-05T00:00:00"/>
    <n v="1"/>
    <x v="11"/>
    <x v="5"/>
    <n v="8"/>
    <s v="N"/>
    <s v="52611917"/>
    <s v="EVANDRO SORIANO DA SILVA"/>
    <s v="ATESTADO EXTERNO"/>
    <d v="2020-03-10T17:41:00"/>
    <n v="5397"/>
    <s v="Trabalhando"/>
    <s v="HOSPITAL FLAVIO LEAL"/>
    <n v="41"/>
  </r>
  <r>
    <s v="3913"/>
    <x v="300"/>
    <x v="0"/>
    <s v="CALDEIREIRO G"/>
    <x v="1"/>
    <d v="2020-03-05T00:00:00"/>
    <d v="2020-03-06T00:00:00"/>
    <n v="1"/>
    <x v="11"/>
    <x v="5"/>
    <n v="8"/>
    <s v="N"/>
    <s v="52726249"/>
    <s v="GUARACI CARVALHO JR"/>
    <s v="ATESTADO EXTERNO"/>
    <d v="2020-03-10T17:44:00"/>
    <n v="5398"/>
    <s v="Trabalhando"/>
    <s v="HOSPITAL FLAVIO LEAL"/>
    <n v="41"/>
  </r>
  <r>
    <s v="2716"/>
    <x v="373"/>
    <x v="17"/>
    <s v="TÉCNICO EM PLANEJAMENTO J"/>
    <x v="1"/>
    <d v="2020-03-09T00:00:00"/>
    <d v="2020-03-09T00:00:00"/>
    <n v="1"/>
    <x v="11"/>
    <x v="5"/>
    <n v="4"/>
    <s v="S"/>
    <s v="52782785"/>
    <s v="FILIPE OLIVEIRA FREITAS LEAL"/>
    <s v="ATESTADO EXTERNO"/>
    <d v="2020-03-10T17:45:00"/>
    <n v="1340"/>
    <s v="Trabalhando"/>
    <s v="HOSPITAL BANGU"/>
    <n v="57"/>
  </r>
  <r>
    <s v="3996"/>
    <x v="403"/>
    <x v="96"/>
    <s v="AUXILIAR DE ADMINISTRAÇÃO C"/>
    <x v="1"/>
    <d v="2020-03-09T00:00:00"/>
    <d v="2020-03-10T00:00:00"/>
    <n v="1"/>
    <x v="11"/>
    <x v="5"/>
    <n v="8"/>
    <s v="N"/>
    <s v="52245171"/>
    <s v="IVONNE FERNANDEZ DE SOUZA"/>
    <s v="ATESTADO EXTERNO"/>
    <d v="2020-03-10T17:47:00"/>
    <n v="460"/>
    <s v="Trabalhando"/>
    <s v="AMACOR SERVICOS MEDICOS LTDA"/>
    <n v="38"/>
  </r>
  <r>
    <s v="2803"/>
    <x v="166"/>
    <x v="6"/>
    <s v="SOLDADOR ESPECIALIZADO I"/>
    <x v="1"/>
    <d v="2020-03-09T00:00:00"/>
    <d v="2020-03-10T00:00:00"/>
    <n v="1"/>
    <x v="11"/>
    <x v="5"/>
    <n v="8"/>
    <s v="N"/>
    <s v="52570368"/>
    <s v="CASSIANA RADOSAVAC FIGUEIREDO CERQUEIRA"/>
    <s v="ATESTADO EXTERNO"/>
    <d v="2020-03-10T17:48:00"/>
    <n v="1317"/>
    <s v="Trabalhando"/>
    <s v="SEACOR SERV. DE EXAMES AMB. DO CORACAO L"/>
    <n v="61"/>
  </r>
  <r>
    <s v="3175"/>
    <x v="339"/>
    <x v="13"/>
    <s v="OPERADOR DE TRATAMENTO TÉRMICO F"/>
    <x v="1"/>
    <d v="2020-03-05T00:00:00"/>
    <d v="2020-03-07T00:00:00"/>
    <n v="2"/>
    <x v="11"/>
    <x v="5"/>
    <n v="16"/>
    <s v="N"/>
    <s v="52752720"/>
    <s v="RENAN LELIS DA COSTA"/>
    <s v="ATESTADO EXTERNO"/>
    <d v="2020-03-11T08:03:00"/>
    <n v="1147"/>
    <s v="Trabalhando"/>
    <s v="TRAUMA RIO CLINICA ORTOPEDICA"/>
    <n v="32"/>
  </r>
  <r>
    <s v="3683"/>
    <x v="397"/>
    <x v="18"/>
    <s v="OPERADOR DE JATEAMENTO E PINTURA D"/>
    <x v="1"/>
    <d v="2020-03-11T00:00:00"/>
    <d v="2020-03-13T00:00:00"/>
    <n v="2"/>
    <x v="11"/>
    <x v="5"/>
    <n v="16"/>
    <s v="N"/>
    <s v="52322888"/>
    <s v=" WILSON ZOGHBI TAYAR"/>
    <s v="ATESTADO EXTERNO"/>
    <d v="2020-03-11T08:29:00"/>
    <n v="5155"/>
    <s v="Afastado"/>
    <s v="NUCLEBRAS EQUIPAMENTOS PESADOS - CM"/>
    <n v="50"/>
  </r>
  <r>
    <s v="3914"/>
    <x v="766"/>
    <x v="0"/>
    <s v="CALDEIREIRO G"/>
    <x v="278"/>
    <d v="2020-03-10T00:00:00"/>
    <d v="2020-03-12T00:00:00"/>
    <n v="2"/>
    <x v="11"/>
    <x v="5"/>
    <n v="16"/>
    <s v="N"/>
    <s v="521010298"/>
    <s v="FELIPE SAINT CLAIR DE SOUSA"/>
    <s v="ATESTADO EXTERNO"/>
    <d v="2020-03-11T08:55:00"/>
    <n v="2955"/>
    <s v="Demitido"/>
    <s v="HOSPITAL DAS CLINICAS DE NOVA IGUACU"/>
    <n v="34"/>
  </r>
  <r>
    <s v="3189"/>
    <x v="480"/>
    <x v="34"/>
    <s v="MAÇARIQUEIRO ESPECIALIZADO G"/>
    <x v="1"/>
    <d v="2020-03-10T00:00:00"/>
    <d v="2020-03-11T00:00:00"/>
    <n v="1"/>
    <x v="11"/>
    <x v="5"/>
    <n v="8"/>
    <s v="N"/>
    <s v="52420329"/>
    <s v="JORGE EDUARDO CALÇADO"/>
    <s v="ATESTADO EXTERNO"/>
    <d v="2020-03-11T17:45:00"/>
    <n v="481"/>
    <s v="Demitido"/>
    <s v="CETOL CENTRO E TRAUMATO-ORTOPED LTDA"/>
    <n v="32"/>
  </r>
  <r>
    <s v="0532"/>
    <x v="491"/>
    <x v="12"/>
    <s v="TÉCNICO INDUSTRIAL K"/>
    <x v="1"/>
    <d v="2020-03-10T00:00:00"/>
    <d v="2020-03-10T00:00:00"/>
    <n v="1"/>
    <x v="11"/>
    <x v="5"/>
    <n v="4"/>
    <s v="S"/>
    <s v="52715239"/>
    <s v="MARCIA DEFAVERI"/>
    <s v="ATESTADO EXTERNO"/>
    <d v="2020-03-11T18:03:00"/>
    <n v="639"/>
    <s v="Trabalhando"/>
    <s v="OTO-GRUPO LTDA"/>
    <n v="58"/>
  </r>
  <r>
    <s v="3130"/>
    <x v="247"/>
    <x v="82"/>
    <s v="ANALISTA DE SISTEMAS F"/>
    <x v="1"/>
    <d v="2020-03-10T00:00:00"/>
    <d v="2020-03-11T00:00:00"/>
    <n v="1"/>
    <x v="11"/>
    <x v="5"/>
    <n v="8"/>
    <s v="N"/>
    <s v="52663719"/>
    <s v="EDUARDO DE BARROS FALCAO DE LACERDA BALIEIRO DE CARVALHO"/>
    <s v="ATESTADO EXTERNO"/>
    <d v="2020-03-11T18:05:00"/>
    <n v="284"/>
    <s v="Trabalhando"/>
    <s v="EDUARDO DE BARROS F. L. BALIEIRO DE CARV"/>
    <n v="44"/>
  </r>
  <r>
    <s v="3427"/>
    <x v="542"/>
    <x v="42"/>
    <s v="DESENHISTA E"/>
    <x v="564"/>
    <d v="2020-03-10T00:00:00"/>
    <d v="2020-03-11T00:00:00"/>
    <n v="1"/>
    <x v="11"/>
    <x v="5"/>
    <n v="8"/>
    <s v="N"/>
    <s v="52538152"/>
    <s v="LEANDRO DE MOURA FALCAO"/>
    <s v="ATESTADO EXTERNO"/>
    <d v="2020-03-11T18:07:00"/>
    <n v="1390"/>
    <s v="Trabalhando"/>
    <s v="ORFIS ORTOPEDIA E FISIOTERAPIA"/>
    <n v="30"/>
  </r>
  <r>
    <s v="3836"/>
    <x v="2"/>
    <x v="0"/>
    <s v="CALDEIREIRO F"/>
    <x v="4"/>
    <d v="2020-03-09T00:00:00"/>
    <d v="2020-03-10T00:00:00"/>
    <n v="1"/>
    <x v="11"/>
    <x v="5"/>
    <n v="8"/>
    <s v="N"/>
    <s v="52212765"/>
    <s v="PAULO JOSE PEREIRA DA COSTA"/>
    <s v="ATESTADO EXTERNO"/>
    <d v="2020-03-11T18:18:00"/>
    <n v="607"/>
    <s v="Trabalhando"/>
    <s v="CONSULTORIO PAULO JOSE PEREIRA DA COSTA"/>
    <n v="50"/>
  </r>
  <r>
    <s v="2991"/>
    <x v="61"/>
    <x v="31"/>
    <s v="OPERADOR DE MÁQUINAS ESPECIALIZADO I"/>
    <x v="55"/>
    <d v="2020-03-10T00:00:00"/>
    <d v="2020-03-11T00:00:00"/>
    <n v="1"/>
    <x v="11"/>
    <x v="5"/>
    <n v="8"/>
    <s v="N"/>
    <s v="52830500"/>
    <s v="DELANO GONÇALVES TEIXEIRA"/>
    <s v="ATESTADO EXTERNO"/>
    <d v="2020-03-11T18:20:00"/>
    <n v="143"/>
    <s v="Trabalhando"/>
    <s v="CENTRAL MEDICA ITAGUAI-CEMIO"/>
    <n v="37"/>
  </r>
  <r>
    <s v="0313"/>
    <x v="448"/>
    <x v="6"/>
    <s v="ASSISTENTE ESPECIALIZADO G"/>
    <x v="1"/>
    <d v="2020-03-06T00:00:00"/>
    <d v="2020-03-06T00:00:00"/>
    <n v="1"/>
    <x v="11"/>
    <x v="5"/>
    <n v="4"/>
    <s v="S"/>
    <s v="521038516"/>
    <s v="MARCELLA GARCIA RODRIGUES"/>
    <s v="ATESTADO EXTERNO"/>
    <d v="2020-03-11T18:43:00"/>
    <n v="5283"/>
    <s v="Trabalhando"/>
    <s v="DAVITA SERVIÇOS DE NEFROLOGIA RIEN BARRA"/>
    <n v="67"/>
  </r>
  <r>
    <s v="3675"/>
    <x v="355"/>
    <x v="92"/>
    <s v="TÉCNICO EM CONTABILIDADE F"/>
    <x v="1"/>
    <d v="2020-03-10T00:00:00"/>
    <d v="2020-03-10T00:00:00"/>
    <n v="1"/>
    <x v="11"/>
    <x v="5"/>
    <n v="4"/>
    <s v="S"/>
    <s v="29138"/>
    <s v="ADRIANA TEIXEIRA DE SOUZA"/>
    <s v="ATESTADO EXTERNO"/>
    <d v="2020-03-11T18:46:00"/>
    <n v="5405"/>
    <s v="Trabalhando"/>
    <s v="SERBEM GERÊNCIA DE SAÚDE -CNC SESC SENAC"/>
    <n v="34"/>
  </r>
  <r>
    <s v="3675"/>
    <x v="355"/>
    <x v="92"/>
    <s v="TÉCNICO EM CONTABILIDADE F"/>
    <x v="1"/>
    <d v="2020-03-10T00:00:00"/>
    <d v="2020-03-10T00:00:00"/>
    <n v="1"/>
    <x v="11"/>
    <x v="5"/>
    <n v="4"/>
    <s v="S"/>
    <s v="5286371-8"/>
    <s v="LEONARDO GUEDES LEITE DE OLIVEIRA"/>
    <s v="ATESTADO EXTERNO"/>
    <d v="2020-03-11T18:47:00"/>
    <n v="3145"/>
    <s v="Trabalhando"/>
    <s v="LEONARDO G. L. DE OLIVEIIRA-CONSULTORIO"/>
    <n v="34"/>
  </r>
  <r>
    <s v="3923"/>
    <x v="550"/>
    <x v="100"/>
    <s v="ALMOXARIFE F"/>
    <x v="1"/>
    <d v="2020-03-10T00:00:00"/>
    <d v="2020-03-11T00:00:00"/>
    <n v="1"/>
    <x v="11"/>
    <x v="5"/>
    <n v="8"/>
    <s v="N"/>
    <s v="5201097504"/>
    <s v="MÁRCIA BEIRAL HAMMERLE"/>
    <s v="ATESTADO EXTERNO"/>
    <d v="2020-03-11T18:49:00"/>
    <n v="5404"/>
    <s v="Trabalhando"/>
    <s v="HOSPITAL UNIVERSITARIO CLEMENTINO FRAGA"/>
    <n v="31"/>
  </r>
  <r>
    <s v="3540"/>
    <x v="488"/>
    <x v="8"/>
    <s v="AFIADOR DE FERRAMENTAS E"/>
    <x v="1"/>
    <d v="2020-03-09T00:00:00"/>
    <d v="2020-03-11T00:00:00"/>
    <n v="2"/>
    <x v="11"/>
    <x v="5"/>
    <n v="16"/>
    <s v="N"/>
    <s v="5201163396"/>
    <s v="DANIEL DE AZEVEDO MEDEIROS FONTES"/>
    <s v="ATESTADO EXTERNO"/>
    <d v="2020-03-11T18:50:00"/>
    <n v="5401"/>
    <s v="Trabalhando"/>
    <s v="CEMERU - CENTRO MED RURAL LTDA"/>
    <n v="29"/>
  </r>
  <r>
    <s v="3843"/>
    <x v="222"/>
    <x v="8"/>
    <s v="CALDEIREIRO G"/>
    <x v="1"/>
    <d v="2020-03-11T00:00:00"/>
    <d v="2020-03-12T00:00:00"/>
    <n v="1"/>
    <x v="11"/>
    <x v="5"/>
    <n v="8"/>
    <s v="N"/>
    <s v="521092731"/>
    <s v="ROXANA FLORES MAMANI"/>
    <s v="ATESTADO EXTERNO"/>
    <d v="2020-03-12T08:51:00"/>
    <n v="5381"/>
    <s v="Trabalhando"/>
    <s v="FUNDAÇAO OSWALDO CRUZ - FIOCRUZ"/>
    <n v="42"/>
  </r>
  <r>
    <s v="3535"/>
    <x v="91"/>
    <x v="8"/>
    <s v="CALDEIREIRO E"/>
    <x v="1"/>
    <d v="2020-03-10T00:00:00"/>
    <d v="2020-03-11T00:00:00"/>
    <n v="1"/>
    <x v="11"/>
    <x v="5"/>
    <n v="8"/>
    <s v="N"/>
    <s v="52767204"/>
    <s v="JOSE SERGIO MARTINS FILHO"/>
    <s v="ATESTADO EXTERNO"/>
    <d v="2020-03-12T09:39:00"/>
    <n v="258"/>
    <s v="Afastado"/>
    <s v="ORFIS ORTOPEDIA E FISIOTERAPIA"/>
    <n v="28"/>
  </r>
  <r>
    <s v="3535"/>
    <x v="91"/>
    <x v="8"/>
    <s v="CALDEIREIRO E"/>
    <x v="372"/>
    <d v="2020-03-11T00:00:00"/>
    <d v="2020-03-12T00:00:00"/>
    <n v="1"/>
    <x v="11"/>
    <x v="5"/>
    <n v="8"/>
    <s v="N"/>
    <s v="52404827"/>
    <s v="IDA REGINA ROSENTAL"/>
    <s v="ATESTADO EXTERNO"/>
    <d v="2020-03-12T09:41:00"/>
    <n v="80"/>
    <s v="Afastado"/>
    <s v="CLINICA BEM ESTAR LTDA"/>
    <n v="28"/>
  </r>
  <r>
    <s v="3465"/>
    <x v="119"/>
    <x v="4"/>
    <s v="AUXILIAR DE ADMINISTRAÇÃO E"/>
    <x v="1"/>
    <d v="2020-03-11T00:00:00"/>
    <d v="2020-03-12T00:00:00"/>
    <n v="1"/>
    <x v="11"/>
    <x v="5"/>
    <n v="8"/>
    <s v="N"/>
    <s v="52772623"/>
    <s v="CARLOS ROBERTO DE SOUZA MENEZES FILHO"/>
    <s v="ATESTADO EXTERNO"/>
    <d v="2020-03-12T17:01:00"/>
    <n v="278"/>
    <s v="Trabalhando"/>
    <s v="HOSPITAL SANTA BRANCA"/>
    <n v="34"/>
  </r>
  <r>
    <s v="3828"/>
    <x v="157"/>
    <x v="21"/>
    <s v="TÉCNICO EM ELETRÔNICA I"/>
    <x v="1"/>
    <d v="2020-03-10T00:00:00"/>
    <d v="2020-03-10T00:00:00"/>
    <n v="1"/>
    <x v="11"/>
    <x v="5"/>
    <n v="4"/>
    <s v="S"/>
    <s v="520724769"/>
    <s v="FRANCISCO DE SA QUINTANILHA"/>
    <s v="ATESTADO EXTERNO"/>
    <d v="2020-03-12T17:08:00"/>
    <n v="5407"/>
    <s v="Trabalhando"/>
    <s v="Hospital Municipal Luiz Gonzaga"/>
    <n v="34"/>
  </r>
  <r>
    <s v="3943"/>
    <x v="53"/>
    <x v="10"/>
    <s v="TÉCNICO DE CONTROLE DA QUALIDADE I"/>
    <x v="1"/>
    <d v="2020-03-11T00:00:00"/>
    <d v="2020-03-12T00:00:00"/>
    <n v="1"/>
    <x v="11"/>
    <x v="5"/>
    <n v="8"/>
    <s v="N"/>
    <s v="52571280"/>
    <s v="SALVADOR DE MESQUITA FILHO"/>
    <s v="ATESTADO EXTERNO"/>
    <d v="2020-03-12T17:12:00"/>
    <n v="44"/>
    <s v="Trabalhando"/>
    <s v="UROCLIN"/>
    <n v="31"/>
  </r>
  <r>
    <s v="4189"/>
    <x v="813"/>
    <x v="41"/>
    <s v="ADVOGADO A"/>
    <x v="7"/>
    <d v="2020-03-11T00:00:00"/>
    <d v="2020-03-12T00:00:00"/>
    <n v="1"/>
    <x v="11"/>
    <x v="5"/>
    <n v="8"/>
    <s v="N"/>
    <s v="52328632"/>
    <s v="EDISON AUGUSTO B. MARTINS"/>
    <s v="ATESTADO EXTERNO"/>
    <d v="2020-03-12T17:13:00"/>
    <n v="5142"/>
    <s v="Trabalhando"/>
    <s v="CENTRO DE MED DE OSSOS E ARTICULACOES"/>
    <n v="35"/>
  </r>
  <r>
    <s v="3328"/>
    <x v="574"/>
    <x v="51"/>
    <s v="AUXILIAR DE ADMINISTRAÇÃO E"/>
    <x v="1"/>
    <d v="2020-03-11T00:00:00"/>
    <d v="2020-03-12T00:00:00"/>
    <n v="1"/>
    <x v="11"/>
    <x v="5"/>
    <n v="8"/>
    <s v="N"/>
    <s v="521050974"/>
    <s v="CAROLINA ARAUJO VENEZIANI PASIN"/>
    <s v="ATESTADO EXTERNO"/>
    <d v="2020-03-12T17:16:00"/>
    <n v="3337"/>
    <s v="Trabalhando"/>
    <s v="HOSPITAL DI CAMP"/>
    <n v="43"/>
  </r>
  <r>
    <s v="3683"/>
    <x v="397"/>
    <x v="18"/>
    <s v="OPERADOR DE JATEAMENTO E PINTURA D"/>
    <x v="560"/>
    <d v="2020-03-13T00:00:00"/>
    <d v="2020-03-14T00:00:00"/>
    <n v="1"/>
    <x v="11"/>
    <x v="5"/>
    <n v="8"/>
    <s v="N"/>
    <s v="521006029"/>
    <s v="CLARA DE SOUZA PEREIRA"/>
    <s v="ATESTADO EXTERNO"/>
    <d v="2020-03-13T08:06:00"/>
    <n v="2765"/>
    <s v="Afastado"/>
    <s v="CENTRAL MEDICA ITAGUAI-CEMIO"/>
    <n v="50"/>
  </r>
  <r>
    <s v="3914"/>
    <x v="766"/>
    <x v="0"/>
    <s v="CALDEIREIRO G"/>
    <x v="1"/>
    <d v="2020-03-12T00:00:00"/>
    <d v="2020-03-14T00:00:00"/>
    <n v="2"/>
    <x v="11"/>
    <x v="5"/>
    <n v="16"/>
    <s v="N"/>
    <s v="52208120"/>
    <s v="MARIA CLARA PIMENTA BUENO FREITAS"/>
    <s v="ATESTADO EXTERNO"/>
    <d v="2020-03-13T10:34:00"/>
    <n v="5409"/>
    <s v="Demitido"/>
    <s v="HOSPITAL DAS CLINICAS DE NOVA IGUACU"/>
    <n v="34"/>
  </r>
  <r>
    <s v="3029"/>
    <x v="353"/>
    <x v="0"/>
    <s v="CALDEIREIRO ESPECIALIZADO I"/>
    <x v="180"/>
    <d v="2020-02-12T00:00:00"/>
    <d v="2020-02-21T00:00:00"/>
    <n v="9"/>
    <x v="8"/>
    <x v="5"/>
    <n v="72"/>
    <s v="N"/>
    <s v="521066480"/>
    <s v="CARLA LORENA ALMEIDA SOUZA NEDES"/>
    <s v="ATESTADO EXTERNO"/>
    <d v="2020-03-13T11:34:00"/>
    <n v="4146"/>
    <s v="Trabalhando"/>
    <s v="EVOLUCAO CLINICA E CONSULTORIA"/>
    <n v="35"/>
  </r>
  <r>
    <s v="3395"/>
    <x v="139"/>
    <x v="5"/>
    <s v="TÉCNICO DE CONTROLE DA QUALIDADE J"/>
    <x v="1"/>
    <d v="2020-03-12T00:00:00"/>
    <d v="2020-03-13T00:00:00"/>
    <n v="1"/>
    <x v="11"/>
    <x v="5"/>
    <n v="8"/>
    <s v="N"/>
    <s v="5237552"/>
    <s v="JOAO BATISTA PEREIRA DA COSTA"/>
    <s v="ATESTADO EXTERNO"/>
    <d v="2020-03-13T16:24:00"/>
    <n v="1981"/>
    <s v="Trabalhando"/>
    <s v="JOAO BATISTA PEREIRA DA COSTA-CONSULTORI"/>
    <n v="36"/>
  </r>
  <r>
    <s v="2933"/>
    <x v="498"/>
    <x v="100"/>
    <s v="ALMOXARIFE H"/>
    <x v="1"/>
    <d v="2020-03-12T00:00:00"/>
    <d v="2020-03-12T00:00:00"/>
    <n v="1"/>
    <x v="11"/>
    <x v="5"/>
    <n v="4"/>
    <s v="S"/>
    <s v="53410"/>
    <s v="PATRÍCIA BORBA DA SILVA GOMES"/>
    <s v="ATESTADO EXTERNO"/>
    <d v="2020-03-13T17:31:00"/>
    <n v="5212"/>
    <s v="Trabalhando"/>
    <s v="CONSULTORIA PSICOLÓGICA LTDA - CEMEPSI"/>
    <n v="41"/>
  </r>
  <r>
    <s v="2860"/>
    <x v="736"/>
    <x v="0"/>
    <s v="CALDEIREIRO ESPECIALIZADO I"/>
    <x v="4"/>
    <d v="2020-03-12T00:00:00"/>
    <d v="2020-03-13T00:00:00"/>
    <n v="1"/>
    <x v="11"/>
    <x v="5"/>
    <n v="8"/>
    <s v="N"/>
    <s v="52767204"/>
    <s v="JOSE SERGIO MARTINS FILHO"/>
    <s v="ATESTADO EXTERNO"/>
    <d v="2020-03-13T17:33:00"/>
    <n v="258"/>
    <s v="Trabalhando"/>
    <s v="ORFIS ORTOPEDIA E FISIOTERAPIA"/>
    <n v="51"/>
  </r>
  <r>
    <s v="3469"/>
    <x v="919"/>
    <x v="33"/>
    <s v="OPERADOR DE MOVIMENTAÇÃO DE CARGA F"/>
    <x v="1"/>
    <d v="2020-03-11T00:00:00"/>
    <d v="2020-03-11T00:00:00"/>
    <n v="1"/>
    <x v="11"/>
    <x v="5"/>
    <n v="4"/>
    <s v="S"/>
    <s v="52559645"/>
    <s v="PEDRO PAULO OROFINO DA SILVA"/>
    <s v="ATESTADO EXTERNO"/>
    <d v="2020-03-14T07:14:00"/>
    <n v="157"/>
    <s v="Trabalhando"/>
    <s v="PEDRO PAULO OROFINO DA SILVA-CONSULTORIO"/>
    <n v="49"/>
  </r>
  <r>
    <s v="3558"/>
    <x v="231"/>
    <x v="14"/>
    <s v="TÉCNICO EM PLANEJAMENTO I"/>
    <x v="1"/>
    <d v="2020-03-12T00:00:00"/>
    <d v="2020-03-12T00:00:00"/>
    <n v="1"/>
    <x v="11"/>
    <x v="5"/>
    <n v="4"/>
    <s v="S"/>
    <s v="47351"/>
    <s v="FABIANE CRISTINA DA SILVA DOS SANTOS MARINHO"/>
    <s v="ATESTADO EXTERNO"/>
    <d v="2020-03-14T07:16:00"/>
    <n v="3830"/>
    <s v="Trabalhando"/>
    <s v="MULTIODONTO ODONTOLOGIA LTDA"/>
    <n v="36"/>
  </r>
  <r>
    <s v="3133"/>
    <x v="903"/>
    <x v="16"/>
    <s v="ASSISTENTE"/>
    <x v="1"/>
    <d v="2020-03-12T00:00:00"/>
    <d v="2020-03-12T00:00:00"/>
    <n v="1"/>
    <x v="11"/>
    <x v="5"/>
    <n v="4"/>
    <s v="S"/>
    <s v="52667340"/>
    <s v="PAULO LUZIO MARQUES ARAUJO"/>
    <s v="ATESTADO EXTERNO"/>
    <d v="2020-03-14T07:18:00"/>
    <n v="716"/>
    <s v="Trabalhando"/>
    <s v="CLINICA DE VITILIGO - LUZIO E PALUDO"/>
    <n v="42"/>
  </r>
  <r>
    <s v="2975"/>
    <x v="567"/>
    <x v="54"/>
    <s v="TRAÇADOR ESPECIALIZADO I"/>
    <x v="1"/>
    <d v="2020-03-12T00:00:00"/>
    <d v="2020-03-13T00:00:00"/>
    <n v="1"/>
    <x v="11"/>
    <x v="5"/>
    <n v="8"/>
    <s v="N"/>
    <s v="52830500"/>
    <s v="DELANO GONÇALVES TEIXEIRA"/>
    <s v="ATESTADO EXTERNO"/>
    <d v="2020-03-14T07:22:00"/>
    <n v="143"/>
    <s v="Trabalhando"/>
    <s v="CENTRAL MEDICA ITAGUAI-CEMIO"/>
    <n v="36"/>
  </r>
  <r>
    <s v="3705"/>
    <x v="40"/>
    <x v="28"/>
    <s v="AUXILIAR DE ADMINISTRAÇÃO C"/>
    <x v="1"/>
    <d v="2020-03-12T00:00:00"/>
    <d v="2020-03-12T00:00:00"/>
    <n v="1"/>
    <x v="11"/>
    <x v="5"/>
    <n v="4"/>
    <s v="S"/>
    <s v="38197 CRP"/>
    <s v="MAXIMIANO LEVI DA ROCHA ULMACHER"/>
    <s v="ATESTADO EXTERNO"/>
    <d v="2020-03-14T07:26:00"/>
    <n v="1544"/>
    <s v="Trabalhando"/>
    <s v="CONSULTORIO MAXIMIANO LEVI DA ROCHA ULMA"/>
    <n v="31"/>
  </r>
  <r>
    <s v="4228"/>
    <x v="74"/>
    <x v="44"/>
    <s v="AUXILIAR DE PESSOAL F"/>
    <x v="1"/>
    <d v="2020-03-11T00:00:00"/>
    <d v="2020-03-12T00:00:00"/>
    <n v="1"/>
    <x v="11"/>
    <x v="5"/>
    <n v="8"/>
    <s v="N"/>
    <s v="210319 CRO"/>
    <s v="ANA CLAUDIA LOPES CASACA"/>
    <s v="ATESTADO EXTERNO"/>
    <d v="2020-03-14T07:27:00"/>
    <n v="1975"/>
    <s v="Trabalhando"/>
    <s v="ANA CLAUDIA LOPES CASACA-CONSULTORIO"/>
    <n v="59"/>
  </r>
  <r>
    <s v="0313"/>
    <x v="448"/>
    <x v="6"/>
    <s v="ASSISTENTE ESPECIALIZADO G"/>
    <x v="1"/>
    <d v="2020-03-11T00:00:00"/>
    <d v="2020-03-11T00:00:00"/>
    <n v="1"/>
    <x v="11"/>
    <x v="5"/>
    <n v="4"/>
    <s v="S"/>
    <s v="52619801"/>
    <s v="ADRIANA FREIRE LUIS D'AVILA GARCEZ"/>
    <s v="ATESTADO EXTERNO"/>
    <d v="2020-03-14T07:30:00"/>
    <n v="3211"/>
    <s v="Trabalhando"/>
    <s v="DAVITA SERVIÇOS DE NEFROLOGIA RIEN BARRA"/>
    <n v="67"/>
  </r>
  <r>
    <s v="0313"/>
    <x v="448"/>
    <x v="6"/>
    <s v="ASSISTENTE ESPECIALIZADO G"/>
    <x v="1"/>
    <d v="2020-03-12T00:00:00"/>
    <d v="2020-03-12T00:00:00"/>
    <n v="1"/>
    <x v="11"/>
    <x v="5"/>
    <n v="4"/>
    <s v="S"/>
    <s v="521038516"/>
    <s v="MARCELLA GARCIA RODRIGUES"/>
    <s v="ATESTADO EXTERNO"/>
    <d v="2020-03-14T07:32:00"/>
    <n v="5283"/>
    <s v="Trabalhando"/>
    <s v="DAVITA SERVIÇOS DE NEFROLOGIA RIEN BARRA"/>
    <n v="67"/>
  </r>
  <r>
    <s v="3156"/>
    <x v="724"/>
    <x v="4"/>
    <s v="ASSISTENTE SOCIAL C"/>
    <x v="80"/>
    <d v="2020-03-16T00:00:00"/>
    <d v="2020-03-19T00:00:00"/>
    <n v="3"/>
    <x v="11"/>
    <x v="5"/>
    <n v="24"/>
    <s v="N"/>
    <s v="52322888"/>
    <s v=" WILSON ZOGHBI TAYAR"/>
    <s v="ATESTADO EXTERNO"/>
    <d v="2020-03-16T08:30:00"/>
    <n v="5155"/>
    <s v="Trabalhando"/>
    <s v="NUCLEBRAS EQUIPAMENTOS PESADOS - CM"/>
    <n v="39"/>
  </r>
  <r>
    <s v="3243"/>
    <x v="149"/>
    <x v="6"/>
    <s v="SOLDADOR G"/>
    <x v="75"/>
    <d v="2020-03-16T00:00:00"/>
    <d v="2020-03-19T00:00:00"/>
    <n v="3"/>
    <x v="11"/>
    <x v="5"/>
    <n v="24"/>
    <s v="N"/>
    <s v="52505690"/>
    <s v="ALVARO ACATAUASSU CAMELIER"/>
    <s v="ATESTADO EXTERNO"/>
    <d v="2020-03-16T09:53:00"/>
    <n v="5316"/>
    <s v="Trabalhando"/>
    <s v="NUCLEBRAS EQUIPAMENTOS PESADOS - CM"/>
    <n v="32"/>
  </r>
  <r>
    <s v="3430"/>
    <x v="366"/>
    <x v="2"/>
    <s v="MECÂNICO DE MANUTENÇÃO E"/>
    <x v="1"/>
    <d v="2020-03-13T00:00:00"/>
    <d v="2020-03-14T00:00:00"/>
    <n v="1"/>
    <x v="11"/>
    <x v="5"/>
    <n v="8"/>
    <s v="N"/>
    <s v="521041487"/>
    <s v="MARCIO ANDRE MESQUITA DA SILVA"/>
    <s v="ATESTADO EXTERNO"/>
    <d v="2020-03-16T16:54:00"/>
    <n v="2831"/>
    <s v="Trabalhando"/>
    <s v="CENTRAL MEDICA ITAGUAI-CEMIO"/>
    <n v="30"/>
  </r>
  <r>
    <s v="3845"/>
    <x v="118"/>
    <x v="6"/>
    <s v="SOLDADOR G"/>
    <x v="1"/>
    <d v="2020-03-13T00:00:00"/>
    <d v="2020-03-14T00:00:00"/>
    <n v="1"/>
    <x v="11"/>
    <x v="5"/>
    <n v="8"/>
    <s v="N"/>
    <s v="52843474"/>
    <s v="FELIPE SILVA NASCIMENTO"/>
    <s v="ATESTADO EXTERNO"/>
    <d v="2020-03-16T16:56:00"/>
    <n v="77"/>
    <s v="Trabalhando"/>
    <s v="TRAUMA RIO CLINICA ORTOPEDICA"/>
    <n v="38"/>
  </r>
  <r>
    <s v="3587"/>
    <x v="367"/>
    <x v="60"/>
    <s v="TÉCNICO DE CONTROLE DA QUALIDADE H"/>
    <x v="1"/>
    <d v="2020-03-10T00:00:00"/>
    <d v="2020-03-11T00:00:00"/>
    <n v="1"/>
    <x v="11"/>
    <x v="5"/>
    <n v="8"/>
    <s v="N"/>
    <s v="52503610"/>
    <s v="MARCELO LUIS BRANDAO"/>
    <s v="ATESTADO EXTERNO"/>
    <d v="2020-03-16T16:57:00"/>
    <n v="1919"/>
    <s v="Trabalhando"/>
    <s v="CENTRO MEDICO MARCELO BRANDAO"/>
    <n v="35"/>
  </r>
  <r>
    <s v="3250"/>
    <x v="199"/>
    <x v="6"/>
    <s v="SOLDADOR G"/>
    <x v="1"/>
    <d v="2020-03-13T00:00:00"/>
    <d v="2020-03-13T00:00:00"/>
    <n v="1"/>
    <x v="11"/>
    <x v="5"/>
    <n v="4"/>
    <s v="S"/>
    <s v="0918/0071"/>
    <s v="KASSIO F. FRAGA MARTINS"/>
    <s v="ATESTADO EXTERNO"/>
    <d v="2020-03-16T16:59:00"/>
    <n v="2117"/>
    <s v="Trabalhando"/>
    <s v="INSTITUTO DE OLHOS ARIST.SAMPAIO - INOAS"/>
    <n v="31"/>
  </r>
  <r>
    <s v="3540"/>
    <x v="488"/>
    <x v="8"/>
    <s v="AFIADOR DE FERRAMENTAS E"/>
    <x v="1"/>
    <d v="2020-03-12T00:00:00"/>
    <d v="2020-03-14T00:00:00"/>
    <n v="2"/>
    <x v="11"/>
    <x v="5"/>
    <n v="16"/>
    <s v="N"/>
    <s v="52382399"/>
    <s v="ANGELA LUNA DE OLIVEIRA"/>
    <s v="ATESTADO EXTERNO"/>
    <d v="2020-03-16T17:02:00"/>
    <n v="5410"/>
    <s v="Trabalhando"/>
    <s v="CENTRO MEDICO MEMORIAL"/>
    <n v="29"/>
  </r>
  <r>
    <s v="2812"/>
    <x v="6"/>
    <x v="5"/>
    <s v="TÉCNICO DE CONTROLE DA QUALIDADE J"/>
    <x v="1"/>
    <d v="2020-03-13T00:00:00"/>
    <d v="2020-03-14T00:00:00"/>
    <n v="1"/>
    <x v="11"/>
    <x v="5"/>
    <n v="8"/>
    <s v="N"/>
    <s v="52293017"/>
    <s v="ANTONIO LUIS HENRIQUE DA SILVA"/>
    <s v="ATESTADO EXTERNO"/>
    <d v="2020-03-16T17:03:00"/>
    <n v="173"/>
    <s v="Trabalhando"/>
    <s v="OFTALMO+SANTA CRUZ"/>
    <n v="45"/>
  </r>
  <r>
    <s v="4235"/>
    <x v="582"/>
    <x v="41"/>
    <s v="ADVOGADO B"/>
    <x v="1"/>
    <d v="2020-03-12T00:00:00"/>
    <d v="2020-03-12T00:00:00"/>
    <n v="1"/>
    <x v="11"/>
    <x v="5"/>
    <n v="4"/>
    <s v="S"/>
    <s v="52737151"/>
    <s v="ROBERTA OSTA MOUSINHO"/>
    <s v="ATESTADO EXTERNO"/>
    <d v="2020-03-16T17:07:00"/>
    <n v="1750"/>
    <s v="Trabalhando"/>
    <s v="CLINICA DE UROLOGIA E GINECOLOGIA - OBST"/>
    <n v="35"/>
  </r>
  <r>
    <s v="4235"/>
    <x v="582"/>
    <x v="41"/>
    <s v="ADVOGADO B"/>
    <x v="1"/>
    <d v="2020-03-12T00:00:00"/>
    <d v="2020-03-12T00:00:00"/>
    <n v="1"/>
    <x v="11"/>
    <x v="5"/>
    <n v="4"/>
    <s v="S"/>
    <s v="52742082"/>
    <s v="JULIANA LIMA VELLOSO"/>
    <s v="ATESTADO EXTERNO"/>
    <d v="2020-03-16T17:08:00"/>
    <n v="879"/>
    <s v="Trabalhando"/>
    <s v="INSTITUTO BRAS. DE OFTALMOLOGIA - IBOL"/>
    <n v="35"/>
  </r>
  <r>
    <s v="3595"/>
    <x v="364"/>
    <x v="94"/>
    <s v="ENGENHEIRO D"/>
    <x v="1"/>
    <d v="2020-03-13T00:00:00"/>
    <d v="2020-03-14T00:00:00"/>
    <n v="1"/>
    <x v="11"/>
    <x v="5"/>
    <n v="8"/>
    <s v="N"/>
    <s v="52595405"/>
    <s v="RICARDO DE ABREU SAMPAIO"/>
    <s v="ATESTADO EXTERNO"/>
    <d v="2020-03-16T17:09:00"/>
    <n v="217"/>
    <s v="Trabalhando"/>
    <s v="INSTITUTO DE OLHOS ARIST.SAMPAIO - INOAS"/>
    <n v="55"/>
  </r>
  <r>
    <s v="2710"/>
    <x v="56"/>
    <x v="0"/>
    <s v="CALDEIREIRO ESPECIALIZADO I"/>
    <x v="1"/>
    <d v="2020-03-11T00:00:00"/>
    <d v="2020-03-14T00:00:00"/>
    <n v="3"/>
    <x v="11"/>
    <x v="5"/>
    <n v="24"/>
    <s v="N"/>
    <s v="36610 CRO"/>
    <s v="AMANDA FILGUEIRAS"/>
    <s v="ATESTADO EXTERNO"/>
    <d v="2020-03-16T17:13:00"/>
    <n v="1679"/>
    <s v="Trabalhando"/>
    <s v="QUALYCLEAN CLINICA ODONTOLOGICA LTDA"/>
    <n v="49"/>
  </r>
  <r>
    <s v="0313"/>
    <x v="448"/>
    <x v="6"/>
    <s v="ASSISTENTE ESPECIALIZADO G"/>
    <x v="1"/>
    <d v="2020-03-13T00:00:00"/>
    <d v="2020-03-13T00:00:00"/>
    <n v="1"/>
    <x v="11"/>
    <x v="5"/>
    <n v="4"/>
    <s v="S"/>
    <s v="521038516"/>
    <s v="MARCELLA GARCIA RODRIGUES"/>
    <s v="ATESTADO EXTERNO"/>
    <d v="2020-03-16T17:16:00"/>
    <n v="5283"/>
    <s v="Trabalhando"/>
    <s v="DAVITA SERVIÇOS DE NEFROLOGIA RIEN BARRA"/>
    <n v="67"/>
  </r>
  <r>
    <s v="3914"/>
    <x v="766"/>
    <x v="0"/>
    <s v="CALDEIREIRO G"/>
    <x v="1"/>
    <d v="2020-03-16T00:00:00"/>
    <d v="2020-03-17T00:00:00"/>
    <n v="1"/>
    <x v="11"/>
    <x v="5"/>
    <n v="8"/>
    <s v="N"/>
    <s v="5281506-3"/>
    <s v="IGOR RACHID GUIMARAES"/>
    <s v="ATESTADO EXTERNO"/>
    <d v="2020-03-17T08:33:00"/>
    <n v="3821"/>
    <s v="Demitido"/>
    <s v="HOSPITAL DAS CLINICAS DE NOVA IGUACU"/>
    <n v="34"/>
  </r>
  <r>
    <s v="2716"/>
    <x v="373"/>
    <x v="17"/>
    <s v="TÉCNICO EM PLANEJAMENTO J"/>
    <x v="1"/>
    <d v="2020-03-16T00:00:00"/>
    <d v="2020-03-16T00:00:00"/>
    <n v="1"/>
    <x v="11"/>
    <x v="5"/>
    <n v="4"/>
    <s v="S"/>
    <s v="52528478"/>
    <s v="ALEXANDRE AUGUSTO DE CARVALHO MALLOUK"/>
    <s v="ATESTADO EXTERNO"/>
    <d v="2020-03-17T17:02:00"/>
    <n v="227"/>
    <s v="Trabalhando"/>
    <s v="HOSPITAL BANGU"/>
    <n v="57"/>
  </r>
  <r>
    <s v="2816"/>
    <x v="254"/>
    <x v="0"/>
    <s v="TÉCNICO INDUSTRIAL K"/>
    <x v="1"/>
    <d v="2020-03-16T00:00:00"/>
    <d v="2020-03-17T00:00:00"/>
    <n v="1"/>
    <x v="11"/>
    <x v="5"/>
    <n v="8"/>
    <s v="N"/>
    <s v="52538420"/>
    <s v="CARMEN LUCIA MOREIRA DA SILVA"/>
    <s v="ATESTADO EXTERNO"/>
    <d v="2020-03-17T17:04:00"/>
    <n v="423"/>
    <s v="Trabalhando"/>
    <s v="CARDIO RECREIO ASSISTENCIA MEDICA LTDA"/>
    <n v="55"/>
  </r>
  <r>
    <s v="1625"/>
    <x v="116"/>
    <x v="57"/>
    <s v="TÉCNICO INDUSTRIAL K"/>
    <x v="1"/>
    <d v="2020-03-17T00:00:00"/>
    <d v="2020-03-17T00:00:00"/>
    <n v="1"/>
    <x v="11"/>
    <x v="5"/>
    <n v="4"/>
    <s v="S"/>
    <s v="42774 CRO"/>
    <s v="MAYARA FIDELIS BASTOS"/>
    <s v="ATESTADO EXTERNO"/>
    <d v="2020-03-17T17:06:00"/>
    <n v="1789"/>
    <s v="Trabalhando"/>
    <s v="MULTIODONTO ODONTOLOGIA LTDA"/>
    <n v="55"/>
  </r>
  <r>
    <s v="3429"/>
    <x v="202"/>
    <x v="6"/>
    <s v="SOLDADOR G"/>
    <x v="1"/>
    <d v="2020-03-16T00:00:00"/>
    <d v="2020-03-17T00:00:00"/>
    <n v="1"/>
    <x v="11"/>
    <x v="5"/>
    <n v="8"/>
    <s v="N"/>
    <s v="52321340"/>
    <s v="CELIO MARCIO GOULART"/>
    <s v="ATESTADO EXTERNO"/>
    <d v="2020-03-17T17:10:00"/>
    <n v="145"/>
    <s v="Trabalhando"/>
    <s v="CELIO MARCIO GOULART-CONSULTORIO"/>
    <n v="30"/>
  </r>
  <r>
    <s v="2623"/>
    <x v="428"/>
    <x v="99"/>
    <s v="ALMOXARIFE H"/>
    <x v="1"/>
    <d v="2020-03-12T00:00:00"/>
    <d v="2020-03-14T00:00:00"/>
    <n v="2"/>
    <x v="11"/>
    <x v="5"/>
    <n v="16"/>
    <s v="N"/>
    <s v="52830500"/>
    <s v="DELANO GONÇALVES TEIXEIRA"/>
    <s v="ATESTADO EXTERNO"/>
    <d v="2020-03-17T17:47:00"/>
    <n v="143"/>
    <s v="Trabalhando"/>
    <s v="CENTRAL MEDICA ITAGUAI-CEMIO"/>
    <n v="48"/>
  </r>
  <r>
    <s v="4233"/>
    <x v="513"/>
    <x v="0"/>
    <s v="CALDEIREIRO E"/>
    <x v="288"/>
    <d v="2020-03-13T00:00:00"/>
    <d v="2020-03-14T00:00:00"/>
    <n v="1"/>
    <x v="11"/>
    <x v="5"/>
    <n v="8"/>
    <s v="N"/>
    <s v="52293017"/>
    <s v="ANTONIO LUIS HENRIQUE DA SILVA"/>
    <s v="ATESTADO EXTERNO"/>
    <d v="2020-03-17T18:06:00"/>
    <n v="173"/>
    <s v="Trabalhando"/>
    <s v="OFTALMO+SANTA CRUZ"/>
    <n v="46"/>
  </r>
  <r>
    <s v="0313"/>
    <x v="448"/>
    <x v="6"/>
    <s v="ASSISTENTE ESPECIALIZADO G"/>
    <x v="162"/>
    <d v="2020-03-16T00:00:00"/>
    <d v="2020-03-16T00:00:00"/>
    <n v="1"/>
    <x v="11"/>
    <x v="5"/>
    <n v="4"/>
    <s v="S"/>
    <s v="52847771"/>
    <s v="ALESSANDRO ELI SCHERMANN KHODARI"/>
    <s v="ATESTADO EXTERNO"/>
    <d v="2020-03-17T18:22:00"/>
    <n v="3365"/>
    <s v="Trabalhando"/>
    <s v="DAVITA SERVIÇOS DE NEFROLOGIA RIEN BARRA"/>
    <n v="67"/>
  </r>
  <r>
    <s v="3395"/>
    <x v="139"/>
    <x v="5"/>
    <s v="TÉCNICO DE CONTROLE DA QUALIDADE J"/>
    <x v="1"/>
    <d v="2020-03-17T00:00:00"/>
    <d v="2020-03-18T00:00:00"/>
    <n v="1"/>
    <x v="11"/>
    <x v="5"/>
    <n v="8"/>
    <s v="N"/>
    <s v="22586"/>
    <s v="LUIS CLAUDIO C.BASTOS"/>
    <s v="ATESTADO EXTERNO"/>
    <d v="2020-03-18T16:42:00"/>
    <n v="5364"/>
    <s v="Trabalhando"/>
    <s v="ODONTOCLINICA DO SORRISO"/>
    <n v="36"/>
  </r>
  <r>
    <s v="3749"/>
    <x v="306"/>
    <x v="6"/>
    <s v="SOLDADOR G"/>
    <x v="1"/>
    <d v="2020-03-18T00:00:00"/>
    <d v="2020-03-18T00:00:00"/>
    <n v="1"/>
    <x v="11"/>
    <x v="5"/>
    <n v="4"/>
    <s v="S"/>
    <s v="52439702"/>
    <s v="SELMA REGINA N. LEITE"/>
    <s v="ATESTADO EXTERNO"/>
    <d v="2020-03-18T16:45:00"/>
    <n v="5412"/>
    <s v="Trabalhando"/>
    <s v="ASSIM MEDICAL CAXIAS"/>
    <n v="36"/>
  </r>
  <r>
    <s v="3666"/>
    <x v="120"/>
    <x v="58"/>
    <s v="TÉCNICO DE MEIO AMBIENTE I"/>
    <x v="1"/>
    <d v="2020-03-17T00:00:00"/>
    <d v="2020-03-17T00:00:00"/>
    <n v="1"/>
    <x v="11"/>
    <x v="5"/>
    <n v="4"/>
    <s v="S"/>
    <s v="13538 CRP"/>
    <s v="MARIA DA GLORIA DE CARVALHO"/>
    <s v="ATESTADO EXTERNO"/>
    <d v="2020-03-18T16:46:00"/>
    <n v="1565"/>
    <s v="Trabalhando"/>
    <s v="MARIA DA GLORIA DE CARVALHO-CONSULTORIO"/>
    <n v="38"/>
  </r>
  <r>
    <s v="3483"/>
    <x v="568"/>
    <x v="38"/>
    <s v="SUPERVISOR DE ALMOXARIFADO I"/>
    <x v="1"/>
    <d v="2020-03-17T00:00:00"/>
    <d v="2020-03-18T00:00:00"/>
    <n v="1"/>
    <x v="11"/>
    <x v="5"/>
    <n v="8"/>
    <s v="N"/>
    <s v="52862207"/>
    <s v="FABIO DE SENNA SILVA"/>
    <s v="ATESTADO EXTERNO"/>
    <d v="2020-03-18T16:48:00"/>
    <n v="973"/>
    <s v="Trabalhando"/>
    <s v="CEMERU - CENTRO MED RURAL LTDA"/>
    <n v="35"/>
  </r>
  <r>
    <s v="3097"/>
    <x v="440"/>
    <x v="10"/>
    <s v="TÉCNICO DE CONTROLE DA QUALIDADE I"/>
    <x v="174"/>
    <d v="2020-03-09T00:00:00"/>
    <d v="2020-03-14T00:00:00"/>
    <n v="5"/>
    <x v="11"/>
    <x v="5"/>
    <n v="40"/>
    <s v="N"/>
    <s v="52322888"/>
    <s v=" WILSON ZOGHBI TAYAR"/>
    <s v="ATESTADO EXTERNO"/>
    <d v="2020-03-19T13:21:00"/>
    <n v="5155"/>
    <s v="Trabalhando"/>
    <s v="NUCLEBRAS EQUIPAMENTOS PESADOS - CM"/>
    <n v="34"/>
  </r>
  <r>
    <s v="3092"/>
    <x v="9"/>
    <x v="8"/>
    <s v="DESENHISTA PROJETISTA H"/>
    <x v="1"/>
    <d v="2020-03-16T00:00:00"/>
    <d v="2020-03-17T00:00:00"/>
    <n v="1"/>
    <x v="11"/>
    <x v="5"/>
    <n v="8"/>
    <s v="N"/>
    <s v="52757900"/>
    <s v="PAULO LUIZ VILANOVA DA SILVA JUNIOR"/>
    <s v="ATESTADO EXTERNO"/>
    <d v="2020-03-19T13:23:00"/>
    <n v="5411"/>
    <s v="Trabalhando"/>
    <s v="GASTROENDO SERVICOS MEDICOS LTDA"/>
    <n v="33"/>
  </r>
  <r>
    <s v="3097"/>
    <x v="440"/>
    <x v="10"/>
    <s v="TÉCNICO DE CONTROLE DA QUALIDADE I"/>
    <x v="1"/>
    <d v="2020-03-16T00:00:00"/>
    <d v="2020-03-17T00:00:00"/>
    <n v="1"/>
    <x v="11"/>
    <x v="5"/>
    <n v="8"/>
    <s v="N"/>
    <s v="52757900"/>
    <s v="PAULO LUIZ VILANOVA DA SILVA JUNIOR"/>
    <s v="ATESTADO EXTERNO"/>
    <d v="2020-03-19T13:24:00"/>
    <n v="5411"/>
    <s v="Trabalhando"/>
    <s v="GASTROENDO SERVICOS MEDICOS LTDA"/>
    <n v="34"/>
  </r>
  <r>
    <s v="3672"/>
    <x v="735"/>
    <x v="68"/>
    <s v="SUPERVISOR DE PESSOAL I"/>
    <x v="1"/>
    <d v="2020-03-18T00:00:00"/>
    <d v="2020-03-19T00:00:00"/>
    <n v="1"/>
    <x v="11"/>
    <x v="5"/>
    <n v="8"/>
    <s v="N"/>
    <s v="52619793"/>
    <s v="ROSANA PALMARES MACIEL DAHER"/>
    <s v="ATESTADO EXTERNO"/>
    <d v="2020-03-19T16:38:00"/>
    <n v="195"/>
    <s v="Trabalhando"/>
    <s v="ROSANA PALMARES MACIEL DAHER-CONSULTORIO"/>
    <n v="40"/>
  </r>
  <r>
    <s v="3233"/>
    <x v="130"/>
    <x v="6"/>
    <s v="SOLDADOR G"/>
    <x v="1"/>
    <d v="2020-03-16T00:00:00"/>
    <d v="2020-03-17T00:00:00"/>
    <n v="1"/>
    <x v="11"/>
    <x v="5"/>
    <n v="8"/>
    <s v="N"/>
    <s v="52321340"/>
    <s v="CELIO MARCIO GOULART"/>
    <s v="ATESTADO EXTERNO"/>
    <d v="2020-03-19T16:39:00"/>
    <n v="145"/>
    <s v="Trabalhando"/>
    <s v="CELIO MARCIO GOULART-CONSULTORIO"/>
    <n v="31"/>
  </r>
  <r>
    <s v="3943"/>
    <x v="53"/>
    <x v="10"/>
    <s v="TÉCNICO DE CONTROLE DA QUALIDADE I"/>
    <x v="1"/>
    <d v="2020-03-18T00:00:00"/>
    <d v="2020-03-19T00:00:00"/>
    <n v="1"/>
    <x v="11"/>
    <x v="5"/>
    <n v="8"/>
    <s v="N"/>
    <s v="52571280"/>
    <s v="SALVADOR DE MESQUITA FILHO"/>
    <s v="ATESTADO EXTERNO"/>
    <d v="2020-03-19T16:42:00"/>
    <n v="44"/>
    <s v="Trabalhando"/>
    <s v="UROCLIN"/>
    <n v="31"/>
  </r>
  <r>
    <s v="3701"/>
    <x v="546"/>
    <x v="62"/>
    <s v="ELETRICISTA INDUSTRIAL G"/>
    <x v="1"/>
    <d v="2020-03-18T00:00:00"/>
    <d v="2020-03-19T00:00:00"/>
    <n v="1"/>
    <x v="11"/>
    <x v="5"/>
    <n v="8"/>
    <s v="N"/>
    <s v="52538904"/>
    <s v="VINICIUS LEAL ELIAS"/>
    <s v="ATESTADO EXTERNO"/>
    <d v="2020-03-19T16:44:00"/>
    <n v="40"/>
    <s v="Trabalhando"/>
    <s v="CETOL CENTRO E TRAUMATO-ORTOPED LTDA"/>
    <n v="42"/>
  </r>
  <r>
    <s v="2827"/>
    <x v="793"/>
    <x v="58"/>
    <s v="OPERADOR DE UTILIDADES INDUSTRIAIS ESPECIALIZADO I"/>
    <x v="1"/>
    <d v="2020-03-18T00:00:00"/>
    <d v="2020-03-19T00:00:00"/>
    <n v="1"/>
    <x v="11"/>
    <x v="5"/>
    <n v="8"/>
    <s v="N"/>
    <s v="52839523"/>
    <s v="TIAGO ASCENÇAO BARROS"/>
    <s v="ATESTADO EXTERNO"/>
    <d v="2020-03-19T16:45:00"/>
    <n v="3220"/>
    <s v="Demitido"/>
    <s v="CLINICA FELIPE MATTOSO"/>
    <n v="54"/>
  </r>
  <r>
    <s v="3839"/>
    <x v="468"/>
    <x v="0"/>
    <s v="CALDEIREIRO G"/>
    <x v="1"/>
    <d v="2020-03-17T00:00:00"/>
    <d v="2020-03-19T00:00:00"/>
    <n v="2"/>
    <x v="11"/>
    <x v="5"/>
    <n v="16"/>
    <s v="N"/>
    <s v="52595138"/>
    <s v="DAIRO DE JESUS ECHEVERRI FRAIJA"/>
    <s v="ATESTADO EXTERNO"/>
    <d v="2020-03-19T16:46:00"/>
    <n v="3457"/>
    <s v="Trabalhando"/>
    <s v="CENTRO OFTALMOLOGICO IGUAÇU LTDA"/>
    <n v="46"/>
  </r>
  <r>
    <s v="4110"/>
    <x v="24"/>
    <x v="18"/>
    <s v="OPERADOR DE JATEAMENTO E PINTURA D"/>
    <x v="33"/>
    <d v="2020-03-19T00:00:00"/>
    <d v="2020-03-30T00:00:00"/>
    <n v="11"/>
    <x v="11"/>
    <x v="5"/>
    <n v="88"/>
    <s v="N"/>
    <s v="52505690"/>
    <s v="ALVARO ACATAUASSU CAMELIER"/>
    <s v="ATESTADO EXTERNO"/>
    <d v="2020-03-19T16:50:00"/>
    <n v="5316"/>
    <s v="Afastado"/>
    <s v="NUCLEBRAS EQUIPAMENTOS PESADOS - CM"/>
    <n v="40"/>
  </r>
  <r>
    <s v="3551"/>
    <x v="37"/>
    <x v="26"/>
    <s v="AUXILIAR DE PESSOAL H"/>
    <x v="565"/>
    <d v="2020-03-18T00:00:00"/>
    <d v="2020-03-19T00:00:00"/>
    <n v="1"/>
    <x v="11"/>
    <x v="5"/>
    <n v="8"/>
    <s v="N"/>
    <s v="52391613"/>
    <s v="LIETE MARTHA CAMARA"/>
    <s v="ATESTADO EXTERNO"/>
    <d v="2020-03-19T16:52:00"/>
    <n v="5413"/>
    <s v="Trabalhando"/>
    <s v="LIETE MARTHA CAMARA - CONSULTÓRIO"/>
    <n v="63"/>
  </r>
  <r>
    <s v="3776"/>
    <x v="374"/>
    <x v="6"/>
    <s v="SOLDADOR G"/>
    <x v="1"/>
    <d v="2020-03-18T00:00:00"/>
    <d v="2020-03-19T00:00:00"/>
    <n v="1"/>
    <x v="11"/>
    <x v="5"/>
    <n v="8"/>
    <s v="N"/>
    <s v="52916897"/>
    <s v="RENATO PINHEIRO HILARIO DE SOUZA"/>
    <s v="ATESTADO EXTERNO"/>
    <d v="2020-03-19T16:56:00"/>
    <n v="5415"/>
    <s v="Trabalhando"/>
    <s v="CEMERU - CENTRO MED RURAL LTDA"/>
    <n v="38"/>
  </r>
  <r>
    <s v="3626"/>
    <x v="51"/>
    <x v="36"/>
    <s v="TÉCNICO EM SEGURANÇA DO TRABALHO I"/>
    <x v="1"/>
    <d v="2020-03-19T00:00:00"/>
    <d v="2020-03-22T00:00:00"/>
    <n v="3"/>
    <x v="11"/>
    <x v="5"/>
    <n v="24"/>
    <s v="N"/>
    <s v="52505690"/>
    <s v="ALVARO ACATAUASSU CAMELIER"/>
    <s v="ATESTADO EXTERNO"/>
    <d v="2020-03-19T16:57:00"/>
    <n v="5316"/>
    <s v="Trabalhando"/>
    <s v="NUCLEBRAS EQUIPAMENTOS PESADOS - CM"/>
    <n v="36"/>
  </r>
  <r>
    <s v="3305"/>
    <x v="415"/>
    <x v="6"/>
    <s v="SOLDADOR F"/>
    <x v="1"/>
    <d v="2020-03-19T00:00:00"/>
    <d v="2020-03-26T00:00:00"/>
    <n v="7"/>
    <x v="11"/>
    <x v="5"/>
    <n v="56"/>
    <s v="N"/>
    <s v="52505690"/>
    <s v="ALVARO ACATAUASSU CAMELIER"/>
    <s v="ATESTADO EXTERNO"/>
    <d v="2020-03-19T16:59:00"/>
    <n v="5316"/>
    <s v="Trabalhando"/>
    <s v="NUCLEBRAS EQUIPAMENTOS PESADOS - CM"/>
    <n v="31"/>
  </r>
  <r>
    <s v="3193"/>
    <x v="337"/>
    <x v="78"/>
    <s v="DESENHISTA G"/>
    <x v="1"/>
    <d v="2020-03-17T00:00:00"/>
    <d v="2020-03-21T00:00:00"/>
    <n v="4"/>
    <x v="11"/>
    <x v="5"/>
    <n v="32"/>
    <s v="N"/>
    <s v="52322888"/>
    <s v=" WILSON ZOGHBI TAYAR"/>
    <s v="ATESTADO EXTERNO"/>
    <d v="2020-03-19T17:04:00"/>
    <n v="5155"/>
    <s v="Trabalhando"/>
    <s v="NUCLEBRAS EQUIPAMENTOS PESADOS - CM"/>
    <n v="33"/>
  </r>
  <r>
    <s v="3962"/>
    <x v="365"/>
    <x v="14"/>
    <s v="TÉCNICO EM PLANEJAMENTO H"/>
    <x v="1"/>
    <d v="2020-03-19T00:00:00"/>
    <d v="2020-03-25T00:00:00"/>
    <n v="6"/>
    <x v="11"/>
    <x v="5"/>
    <n v="48"/>
    <s v="N"/>
    <s v="52322888"/>
    <s v=" WILSON ZOGHBI TAYAR"/>
    <s v="ATESTADO EXTERNO"/>
    <d v="2020-03-19T17:07:00"/>
    <n v="5155"/>
    <s v="Trabalhando"/>
    <s v="NUCLEBRAS EQUIPAMENTOS PESADOS - CM"/>
    <n v="28"/>
  </r>
  <r>
    <s v="3067"/>
    <x v="467"/>
    <x v="6"/>
    <s v="SOLDADOR G"/>
    <x v="1"/>
    <d v="2020-03-18T00:00:00"/>
    <d v="2020-03-21T00:00:00"/>
    <n v="3"/>
    <x v="11"/>
    <x v="5"/>
    <n v="24"/>
    <s v="N"/>
    <s v="52322888"/>
    <s v=" WILSON ZOGHBI TAYAR"/>
    <s v="ATESTADO EXTERNO"/>
    <d v="2020-03-19T17:10:00"/>
    <n v="5155"/>
    <s v="Trabalhando"/>
    <s v="NUCLEBRAS EQUIPAMENTOS PESADOS - CM"/>
    <n v="33"/>
  </r>
  <r>
    <s v="3605"/>
    <x v="824"/>
    <x v="33"/>
    <s v="OPERADOR DE MOVIMENTAÇÃO DE CARGA D"/>
    <x v="1"/>
    <d v="2020-03-18T00:00:00"/>
    <d v="2020-03-21T00:00:00"/>
    <n v="3"/>
    <x v="11"/>
    <x v="5"/>
    <n v="24"/>
    <s v="N"/>
    <s v="52322888"/>
    <s v=" WILSON ZOGHBI TAYAR"/>
    <s v="ATESTADO EXTERNO"/>
    <d v="2020-03-19T17:11:00"/>
    <n v="5155"/>
    <s v="Trabalhando"/>
    <s v="NUCLEBRAS EQUIPAMENTOS PESADOS - CM"/>
    <n v="32"/>
  </r>
  <r>
    <s v="4113"/>
    <x v="31"/>
    <x v="18"/>
    <s v="OPERADOR DE JATEAMENTO E PINTURA D"/>
    <x v="4"/>
    <d v="2020-03-16T00:00:00"/>
    <d v="2020-03-17T00:00:00"/>
    <n v="1"/>
    <x v="11"/>
    <x v="5"/>
    <n v="8"/>
    <s v="N"/>
    <s v="52212765"/>
    <s v="PAULO JOSE PEREIRA DA COSTA"/>
    <s v="ATESTADO EXTERNO"/>
    <d v="2020-03-20T08:50:00"/>
    <n v="607"/>
    <s v="Afastado"/>
    <s v="CONSULTORIO PAULO JOSE PEREIRA DA COSTA"/>
    <n v="48"/>
  </r>
  <r>
    <s v="4113"/>
    <x v="31"/>
    <x v="18"/>
    <s v="OPERADOR DE JATEAMENTO E PINTURA D"/>
    <x v="4"/>
    <d v="2020-03-19T00:00:00"/>
    <d v="2020-04-02T00:00:00"/>
    <n v="14"/>
    <x v="11"/>
    <x v="5"/>
    <n v="112"/>
    <s v="N"/>
    <s v="52212765"/>
    <s v="PAULO JOSE PEREIRA DA COSTA"/>
    <s v="ATESTADO EXTERNO"/>
    <d v="2020-03-20T09:06:00"/>
    <n v="607"/>
    <s v="Afastado"/>
    <s v="CONSULTORIO PAULO JOSE PEREIRA DA COSTA"/>
    <n v="48"/>
  </r>
  <r>
    <s v="4005"/>
    <x v="594"/>
    <x v="11"/>
    <s v="AUXILIAR DE PESSOAL F"/>
    <x v="1"/>
    <d v="2020-03-18T00:00:00"/>
    <d v="2020-03-19T00:00:00"/>
    <n v="1"/>
    <x v="11"/>
    <x v="5"/>
    <n v="8"/>
    <s v="N"/>
    <s v="52996823"/>
    <s v="JOAO MAURICIO MOREIRA MACHADO"/>
    <s v="ATESTADO EXTERNO"/>
    <d v="2020-03-20T10:17:00"/>
    <n v="1632"/>
    <s v="Trabalhando"/>
    <s v="HOSPITAL PASTEUR"/>
    <n v="56"/>
  </r>
  <r>
    <s v="2677"/>
    <x v="78"/>
    <x v="46"/>
    <s v="SUPERVISOR DE FINANÇAS I"/>
    <x v="1"/>
    <d v="2020-03-16T00:00:00"/>
    <d v="2020-03-17T00:00:00"/>
    <n v="1"/>
    <x v="11"/>
    <x v="5"/>
    <n v="8"/>
    <s v="N"/>
    <s v="52831492"/>
    <s v="BRUNA MARIA DE ALMEIDA MENDES"/>
    <s v="ATESTADO EXTERNO"/>
    <d v="2020-03-20T10:51:00"/>
    <n v="1695"/>
    <s v="Trabalhando"/>
    <s v="REDE D'OR SAO LUIZ-OESTE D'OR"/>
    <n v="44"/>
  </r>
  <r>
    <s v="2677"/>
    <x v="78"/>
    <x v="46"/>
    <s v="SUPERVISOR DE FINANÇAS I"/>
    <x v="1"/>
    <d v="2020-03-17T00:00:00"/>
    <d v="2020-03-21T00:00:00"/>
    <n v="4"/>
    <x v="11"/>
    <x v="5"/>
    <n v="32"/>
    <s v="N"/>
    <s v="52322888"/>
    <s v=" WILSON ZOGHBI TAYAR"/>
    <s v="ATESTADO EXTERNO"/>
    <d v="2020-03-20T10:52:00"/>
    <n v="5155"/>
    <s v="Trabalhando"/>
    <s v="NUCLEBRAS EQUIPAMENTOS PESADOS - CM"/>
    <n v="44"/>
  </r>
  <r>
    <s v="3198"/>
    <x v="224"/>
    <x v="6"/>
    <s v="SOLDADOR G"/>
    <x v="1"/>
    <d v="2020-03-14T00:00:00"/>
    <d v="2020-03-23T00:00:00"/>
    <n v="9"/>
    <x v="11"/>
    <x v="5"/>
    <n v="72"/>
    <s v="N"/>
    <s v="5201118498"/>
    <s v="ANA FRANCESCHINA DE CASTRO CIAMBARELLA"/>
    <s v="ATESTADO EXTERNO"/>
    <d v="2020-03-20T11:08:00"/>
    <n v="5416"/>
    <s v="Trabalhando"/>
    <s v="EVOLUCAO CLINICA E CONSULTORIA"/>
    <n v="33"/>
  </r>
  <r>
    <s v="3489"/>
    <x v="238"/>
    <x v="78"/>
    <s v="SUPERVISOR DE ADMINISTRAÇÃO I"/>
    <x v="1"/>
    <d v="2020-03-16T00:00:00"/>
    <d v="2020-03-21T00:00:00"/>
    <n v="5"/>
    <x v="11"/>
    <x v="5"/>
    <n v="40"/>
    <s v="N"/>
    <s v="524938814"/>
    <s v="LEONOR ABDALLA CABRERA CARDONA"/>
    <s v="ATESTADO EXTERNO"/>
    <d v="2020-03-20T11:15:00"/>
    <n v="10270"/>
    <s v="Trabalhando"/>
    <s v="CONSULTORIO LEONOR ABDALLA SAPIENZA"/>
    <n v="40"/>
  </r>
  <r>
    <s v="3706"/>
    <x v="469"/>
    <x v="87"/>
    <s v="ADVOGADO D"/>
    <x v="1"/>
    <d v="2020-03-17T00:00:00"/>
    <d v="2020-03-24T00:00:00"/>
    <n v="7"/>
    <x v="11"/>
    <x v="5"/>
    <n v="56"/>
    <s v="N"/>
    <s v="52817384"/>
    <s v="FELIPE RENAUX WANDERLEY CARATTA MACEDO"/>
    <s v="ATESTADO EXTERNO"/>
    <d v="2020-03-20T11:39:00"/>
    <n v="5417"/>
    <s v="Trabalhando"/>
    <s v="POLICLINICA DE BOTAFOGO"/>
    <n v="39"/>
  </r>
  <r>
    <s v="4002"/>
    <x v="437"/>
    <x v="12"/>
    <s v="TÉCNICO EM SECRETARIADO H"/>
    <x v="1"/>
    <d v="2020-03-13T00:00:00"/>
    <d v="2020-03-15T00:00:00"/>
    <n v="2"/>
    <x v="11"/>
    <x v="5"/>
    <n v="16"/>
    <s v="N"/>
    <s v="5265226-1"/>
    <s v="CLEIDE OZIMO BOTTARI DE OLIVEIRA"/>
    <s v="ATESTADO EXTERNO"/>
    <d v="2020-03-20T14:28:00"/>
    <n v="5418"/>
    <s v="Trabalhando"/>
    <s v="CONSULTORIO OFTALMOLOGICO CLEIDE BOTTARI"/>
    <n v="36"/>
  </r>
  <r>
    <s v="3681"/>
    <x v="66"/>
    <x v="18"/>
    <s v="OPERADOR DE JATEAMENTO E PINTURA F"/>
    <x v="1"/>
    <d v="2020-03-19T00:00:00"/>
    <d v="2020-03-19T00:00:00"/>
    <n v="1"/>
    <x v="11"/>
    <x v="5"/>
    <n v="4"/>
    <s v="S"/>
    <s v="52544709"/>
    <s v="CARLOS ALBERTO CAMILO VIEIRA"/>
    <s v="ATESTADO EXTERNO"/>
    <d v="2020-03-20T16:46:00"/>
    <n v="135"/>
    <s v="Trabalhando"/>
    <s v="CARLOS CAMILO-CONSULTORIO"/>
    <n v="51"/>
  </r>
  <r>
    <s v="3039"/>
    <x v="181"/>
    <x v="31"/>
    <s v="OPERADOR DE MÁQUINAS ESPECIALIZADO I"/>
    <x v="1"/>
    <d v="2020-03-18T00:00:00"/>
    <d v="2020-03-19T00:00:00"/>
    <n v="1"/>
    <x v="11"/>
    <x v="5"/>
    <n v="8"/>
    <s v="N"/>
    <s v="52769363"/>
    <s v="BRUNO GUIMARAES GONÇALVES"/>
    <s v="ATESTADO EXTERNO"/>
    <d v="2020-03-20T16:47:00"/>
    <n v="177"/>
    <s v="Trabalhando"/>
    <s v="TRAUMA RIO CLINICA ORTOPEDICA"/>
    <n v="34"/>
  </r>
  <r>
    <s v="4007"/>
    <x v="500"/>
    <x v="34"/>
    <s v="MAÇARIQUEIRO D"/>
    <x v="1"/>
    <d v="2020-03-20T00:00:00"/>
    <d v="2020-03-21T00:00:00"/>
    <n v="1"/>
    <x v="11"/>
    <x v="5"/>
    <n v="8"/>
    <s v="N"/>
    <s v="52878294"/>
    <s v="ANDERSON RODRIGUES TAVARES"/>
    <s v="ATESTADO EXTERNO"/>
    <d v="2020-03-24T09:09:00"/>
    <n v="1050"/>
    <s v="Trabalhando"/>
    <s v="CENTRAL MEDICA ITAGUAI-CEMIO"/>
    <n v="36"/>
  </r>
  <r>
    <s v="3551"/>
    <x v="37"/>
    <x v="26"/>
    <s v="AUXILIAR DE PESSOAL H"/>
    <x v="1"/>
    <d v="2020-03-20T00:00:00"/>
    <d v="2020-03-21T00:00:00"/>
    <n v="1"/>
    <x v="11"/>
    <x v="5"/>
    <n v="8"/>
    <s v="N"/>
    <s v="52408558"/>
    <s v="SERGIO BERTOLACE DE MAGALHAES"/>
    <s v="ATESTADO EXTERNO"/>
    <d v="2020-03-24T10:44:00"/>
    <n v="5420"/>
    <s v="Trabalhando"/>
    <s v="CONSULTORIO SERGIO BERTOLACE"/>
    <n v="63"/>
  </r>
  <r>
    <s v="3741"/>
    <x v="413"/>
    <x v="6"/>
    <s v="SOLDADOR G"/>
    <x v="1"/>
    <d v="2020-03-24T00:00:00"/>
    <d v="2020-04-07T00:00:00"/>
    <n v="14"/>
    <x v="11"/>
    <x v="5"/>
    <n v="112"/>
    <s v="N"/>
    <s v="52836001"/>
    <s v="THALES FIGUEIREDO DE OLIVERIA"/>
    <s v="ATESTADO EXTERNO"/>
    <d v="2020-03-24T13:59:00"/>
    <n v="419"/>
    <s v="Trabalhando"/>
    <s v="HOSPITAL DAS CLINICAS DE NOVA IGUACU"/>
    <n v="43"/>
  </r>
  <r>
    <s v="3029"/>
    <x v="353"/>
    <x v="0"/>
    <s v="CALDEIREIRO ESPECIALIZADO I"/>
    <x v="35"/>
    <d v="2020-03-10T00:00:00"/>
    <d v="2020-03-11T00:00:00"/>
    <n v="1"/>
    <x v="11"/>
    <x v="5"/>
    <n v="8"/>
    <s v="N"/>
    <s v="289983 COR"/>
    <s v="JUREMA DA FONSECA VASCONCELLOS"/>
    <s v="ATESTADO EXTERNO"/>
    <d v="2020-03-24T15:20:00"/>
    <n v="1856"/>
    <s v="Trabalhando"/>
    <s v="HEMOLAD SERVIÇOS DE HEMOT E HEMATOL LTDA"/>
    <n v="35"/>
  </r>
  <r>
    <s v="3253"/>
    <x v="371"/>
    <x v="2"/>
    <s v="MECÂNICO DE MANUTENÇÃO G"/>
    <x v="1"/>
    <d v="2020-03-17T00:00:00"/>
    <d v="2020-03-25T00:00:00"/>
    <n v="8"/>
    <x v="11"/>
    <x v="5"/>
    <n v="64"/>
    <s v="N"/>
    <s v="52121962"/>
    <s v="OSCAR JOSE DE LACERDA NETO"/>
    <s v="ATESTADO EXTERNO"/>
    <d v="2020-03-30T10:41:00"/>
    <n v="5422"/>
    <s v="Trabalhando"/>
    <s v="POLICLINICA SAO FRANCISCO DE PAULA"/>
    <n v="32"/>
  </r>
  <r>
    <s v="3029"/>
    <x v="353"/>
    <x v="0"/>
    <s v="CALDEIREIRO ESPECIALIZADO I"/>
    <x v="171"/>
    <d v="2020-03-11T00:00:00"/>
    <d v="2020-03-25T00:00:00"/>
    <n v="14"/>
    <x v="11"/>
    <x v="5"/>
    <n v="112"/>
    <s v="N"/>
    <s v="521066480"/>
    <s v="CARLA LORENA ALMEIDA SOUZA NEDES"/>
    <s v="ATESTADO EXTERNO"/>
    <d v="2020-03-30T14:32:00"/>
    <n v="4146"/>
    <s v="Trabalhando"/>
    <s v="EVOLUCAO CLINICA E CONSULTORIA"/>
    <n v="35"/>
  </r>
  <r>
    <s v="3914"/>
    <x v="766"/>
    <x v="0"/>
    <s v="CALDEIREIRO G"/>
    <x v="1"/>
    <d v="2020-03-17T00:00:00"/>
    <d v="2020-03-19T00:00:00"/>
    <n v="2"/>
    <x v="11"/>
    <x v="5"/>
    <n v="16"/>
    <s v="N"/>
    <s v="52873780"/>
    <s v="AMIR AZIZ NEAMAN"/>
    <s v="ATESTADO EXTERNO"/>
    <d v="2020-04-01T11:11:00"/>
    <n v="608"/>
    <s v="Demitido"/>
    <s v="HOSPITAL DAS CLINICAS DE NOVA IGUACU"/>
    <n v="34"/>
  </r>
  <r>
    <s v="3914"/>
    <x v="766"/>
    <x v="0"/>
    <s v="CALDEIREIRO G"/>
    <x v="100"/>
    <d v="2020-03-19T00:00:00"/>
    <d v="2020-03-21T00:00:00"/>
    <n v="2"/>
    <x v="11"/>
    <x v="5"/>
    <n v="16"/>
    <s v="N"/>
    <s v="52830500"/>
    <s v="DELANO GONÇALVES TEIXEIRA"/>
    <s v="ATESTADO EXTERNO"/>
    <d v="2020-04-01T11:31:00"/>
    <n v="143"/>
    <s v="Demitido"/>
    <s v="CENTRAL MEDICA ITAGUAI-CEMIO"/>
    <n v="34"/>
  </r>
  <r>
    <s v="3253"/>
    <x v="371"/>
    <x v="2"/>
    <s v="MECÂNICO DE MANUTENÇÃO G"/>
    <x v="566"/>
    <d v="2020-04-03T00:00:00"/>
    <d v="2020-04-18T00:00:00"/>
    <n v="15"/>
    <x v="9"/>
    <x v="5"/>
    <n v="120"/>
    <s v="N"/>
    <s v="52990493"/>
    <s v="VINICIUS DA COSTA PEREIRA DE OLIVEIRA"/>
    <s v="ATESTADO EXTERNO"/>
    <d v="2020-04-03T16:23:00"/>
    <n v="2202"/>
    <s v="Trabalhando"/>
    <s v="HOSPITAL SANTA BRANCA"/>
    <n v="32"/>
  </r>
  <r>
    <s v="3245"/>
    <x v="128"/>
    <x v="10"/>
    <s v="INSPETOR DE CONTROLE DA QUALIDADE G"/>
    <x v="1"/>
    <d v="2020-04-06T00:00:00"/>
    <d v="2020-04-08T00:00:00"/>
    <n v="2"/>
    <x v="9"/>
    <x v="5"/>
    <n v="16"/>
    <s v="N"/>
    <s v="52322888"/>
    <s v=" WILSON ZOGHBI TAYAR"/>
    <s v="ATESTADO EXTERNO"/>
    <d v="2020-04-06T10:18:00"/>
    <n v="5155"/>
    <s v="Afastado"/>
    <s v="NUCLEBRAS EQUIPAMENTOS PESADOS - CM"/>
    <n v="32"/>
  </r>
  <r>
    <s v="2445"/>
    <x v="377"/>
    <x v="8"/>
    <s v="FRESADOR H"/>
    <x v="80"/>
    <d v="2020-04-06T00:00:00"/>
    <d v="2020-04-19T00:00:00"/>
    <n v="13"/>
    <x v="9"/>
    <x v="5"/>
    <n v="104"/>
    <s v="N"/>
    <s v="52484536"/>
    <s v="MIGUEL ARCHANJO DE SOUZA AGUIAR NETTO"/>
    <s v="ATESTADO EXTERNO"/>
    <d v="2020-04-07T10:06:00"/>
    <n v="5423"/>
    <s v="Trabalhando"/>
    <s v="REDE D'OR SAO LUIZ-OESTE D'OR"/>
    <n v="54"/>
  </r>
  <r>
    <s v="3723"/>
    <x v="829"/>
    <x v="36"/>
    <s v="TÉCNICO EM SEGURANÇA DO TRABALHO I"/>
    <x v="1"/>
    <d v="2020-04-06T00:00:00"/>
    <d v="2020-04-13T00:00:00"/>
    <n v="7"/>
    <x v="9"/>
    <x v="5"/>
    <n v="56"/>
    <s v="N"/>
    <s v="52897701"/>
    <s v="LEONARDO SILVA DE JESUS FILHO"/>
    <s v="ATESTADO EXTERNO"/>
    <d v="2020-04-07T10:14:00"/>
    <n v="2954"/>
    <s v="Trabalhando"/>
    <s v="HOSPITAL DAS CLINICAS DE NOVA IGUACU"/>
    <n v="34"/>
  </r>
  <r>
    <s v="3658"/>
    <x v="14"/>
    <x v="11"/>
    <s v="AUXILIAR DE PESSOAL G"/>
    <x v="1"/>
    <d v="2020-04-03T00:00:00"/>
    <d v="2020-04-04T00:00:00"/>
    <n v="1"/>
    <x v="9"/>
    <x v="5"/>
    <n v="8"/>
    <s v="N"/>
    <s v="52466716"/>
    <s v="HELIO BULHOES FILHO"/>
    <s v="ATESTADO EXTERNO"/>
    <d v="2020-04-07T10:17:00"/>
    <n v="4760"/>
    <s v="Trabalhando"/>
    <s v="HELIO BULHOES FILHO - CONSULTORIO"/>
    <n v="40"/>
  </r>
  <r>
    <s v="2731"/>
    <x v="203"/>
    <x v="0"/>
    <s v="CALDEIREIRO ESPECIALIZADO I"/>
    <x v="1"/>
    <d v="2020-04-06T00:00:00"/>
    <d v="2020-04-18T00:00:00"/>
    <n v="12"/>
    <x v="9"/>
    <x v="5"/>
    <n v="96"/>
    <s v="N"/>
    <s v="521111710"/>
    <s v="CARDINALE CIPRIANO FIALHO"/>
    <s v="ATESTADO EXTERNO"/>
    <d v="2020-04-07T14:01:00"/>
    <n v="2005"/>
    <s v="Trabalhando"/>
    <s v="CF VALERIA GOMES ESTEVES"/>
    <n v="45"/>
  </r>
  <r>
    <s v="3304"/>
    <x v="295"/>
    <x v="5"/>
    <s v="INSPETOR DE CONTROLE DA QUALIDADE E"/>
    <x v="1"/>
    <d v="2020-04-07T00:00:00"/>
    <d v="2020-04-10T00:00:00"/>
    <n v="3"/>
    <x v="9"/>
    <x v="5"/>
    <n v="24"/>
    <s v="N"/>
    <s v="52322888"/>
    <s v=" WILSON ZOGHBI TAYAR"/>
    <s v="ATESTADO EXTERNO"/>
    <d v="2020-04-07T14:13:00"/>
    <n v="5155"/>
    <s v="Trabalhando"/>
    <s v="NUCLEBRAS EQUIPAMENTOS PESADOS - CM"/>
    <n v="31"/>
  </r>
  <r>
    <s v="3460"/>
    <x v="160"/>
    <x v="36"/>
    <s v="TÉCNICO EM SEGURANÇA DO TRABALHO I"/>
    <x v="1"/>
    <d v="2020-04-07T00:00:00"/>
    <d v="2020-04-10T00:00:00"/>
    <n v="3"/>
    <x v="9"/>
    <x v="5"/>
    <n v="24"/>
    <s v="N"/>
    <s v="52669377"/>
    <s v="RODRIGO CANTINI"/>
    <s v="ATESTADO EXTERNO"/>
    <d v="2020-04-08T14:40:00"/>
    <n v="1374"/>
    <s v="Trabalhando"/>
    <s v="CLINICA OTO OFTALMICA S/A"/>
    <n v="41"/>
  </r>
  <r>
    <s v="4206"/>
    <x v="569"/>
    <x v="10"/>
    <s v="TÉCNICO DE CONTROLE DA QUALIDADE H"/>
    <x v="1"/>
    <d v="2020-04-07T00:00:00"/>
    <d v="2020-04-08T00:00:00"/>
    <n v="1"/>
    <x v="9"/>
    <x v="5"/>
    <n v="8"/>
    <s v="N"/>
    <s v="52872938"/>
    <s v="LIVIA GUEDES SIMÕES"/>
    <s v="ATESTADO EXTERNO"/>
    <d v="2020-04-08T16:02:00"/>
    <n v="5428"/>
    <s v="Trabalhando"/>
    <s v="HOSPITAL DI CAMP"/>
    <n v="30"/>
  </r>
  <r>
    <s v="1962"/>
    <x v="90"/>
    <x v="2"/>
    <s v="TÉCNICO INDUSTRIAL K"/>
    <x v="1"/>
    <d v="2020-04-07T00:00:00"/>
    <d v="2020-04-08T00:00:00"/>
    <n v="1"/>
    <x v="9"/>
    <x v="5"/>
    <n v="8"/>
    <s v="N"/>
    <s v="52810967"/>
    <s v="RICARDO FILIPPO DIAS DE ALENCAR"/>
    <s v="ATESTADO EXTERNO"/>
    <d v="2020-04-08T16:14:00"/>
    <n v="5427"/>
    <s v="Trabalhando"/>
    <s v="COI- CENTRO OFTALMOLOGICO INTEGRADO"/>
    <n v="52"/>
  </r>
  <r>
    <s v="3436"/>
    <x v="753"/>
    <x v="8"/>
    <s v="FRESADOR F"/>
    <x v="53"/>
    <d v="2020-04-08T00:00:00"/>
    <d v="2020-04-10T00:00:00"/>
    <n v="2"/>
    <x v="9"/>
    <x v="5"/>
    <n v="16"/>
    <s v="N"/>
    <s v="35830 CRO"/>
    <s v="DAYANA KARLA CORREA PIMENTA DE FIGUEIREDO"/>
    <s v="ATESTADO EXTERNO"/>
    <d v="2020-04-08T16:16:00"/>
    <n v="10168"/>
    <s v="Trabalhando"/>
    <s v="DENTISTAS INTEGRADOS - DAYANA KARLA CORR"/>
    <n v="30"/>
  </r>
  <r>
    <s v="4005"/>
    <x v="594"/>
    <x v="11"/>
    <s v="AUXILIAR DE PESSOAL F"/>
    <x v="1"/>
    <d v="2020-04-08T00:00:00"/>
    <d v="2020-04-16T00:00:00"/>
    <n v="8"/>
    <x v="9"/>
    <x v="5"/>
    <n v="64"/>
    <s v="N"/>
    <s v="52996203"/>
    <s v="BARBARA PEREIRA COSTA PESSOA"/>
    <s v="ATESTADO EXTERNO"/>
    <d v="2020-04-09T09:54:00"/>
    <n v="5429"/>
    <s v="Trabalhando"/>
    <s v="HOSPITAL PASTEUR"/>
    <n v="56"/>
  </r>
  <r>
    <s v="2679"/>
    <x v="508"/>
    <x v="90"/>
    <s v="TÉCNICO INDUSTRIAL K"/>
    <x v="1"/>
    <d v="2020-04-08T00:00:00"/>
    <d v="2020-04-09T00:00:00"/>
    <n v="1"/>
    <x v="9"/>
    <x v="5"/>
    <n v="8"/>
    <s v="N"/>
    <s v="52538420"/>
    <s v="CARMEN LUCIA MOREIRA DA SILVA"/>
    <s v="ATESTADO EXTERNO"/>
    <d v="2020-04-09T16:50:00"/>
    <n v="423"/>
    <s v="Trabalhando"/>
    <s v="CARDIO RECREIO ASSISTENCIA MEDICA LTDA"/>
    <n v="43"/>
  </r>
  <r>
    <s v="3039"/>
    <x v="181"/>
    <x v="31"/>
    <s v="OPERADOR DE MÁQUINAS ESPECIALIZADO I"/>
    <x v="1"/>
    <d v="2020-04-08T00:00:00"/>
    <d v="2020-04-09T00:00:00"/>
    <n v="1"/>
    <x v="9"/>
    <x v="5"/>
    <n v="8"/>
    <s v="N"/>
    <s v="52552844"/>
    <s v="MARCIO FUKAMACHI"/>
    <s v="ATESTADO EXTERNO"/>
    <d v="2020-04-09T16:51:00"/>
    <n v="127"/>
    <s v="Trabalhando"/>
    <s v="CENTRO MEDICO COSTA VERDE DE ITAGUAI LTD"/>
    <n v="34"/>
  </r>
  <r>
    <s v="3323"/>
    <x v="115"/>
    <x v="8"/>
    <s v="SOLDADOR F"/>
    <x v="80"/>
    <d v="2020-04-13T00:00:00"/>
    <d v="2020-04-23T00:00:00"/>
    <n v="10"/>
    <x v="9"/>
    <x v="5"/>
    <n v="80"/>
    <s v="N"/>
    <s v="521073281'"/>
    <s v="DEBORA DO NASCIMENTO PEREIRA RIBEIRO"/>
    <s v="ATESTADO EXTERNO"/>
    <d v="2020-04-13T11:00:00"/>
    <n v="3886"/>
    <s v="Trabalhando"/>
    <s v="REDE D'OR SAO LUIZ-OESTE D'OR"/>
    <n v="31"/>
  </r>
  <r>
    <s v="3834"/>
    <x v="920"/>
    <x v="6"/>
    <s v="SOLDADOR G"/>
    <x v="80"/>
    <d v="2020-04-13T00:00:00"/>
    <d v="2020-04-28T00:00:00"/>
    <n v="15"/>
    <x v="9"/>
    <x v="5"/>
    <n v="120"/>
    <s v="N"/>
    <s v="52322888"/>
    <s v=" WILSON ZOGHBI TAYAR"/>
    <s v="ATESTADO EXTERNO"/>
    <d v="2020-04-13T13:20:00"/>
    <n v="5155"/>
    <s v="Trabalhando"/>
    <s v="NUCLEBRAS EQUIPAMENTOS PESADOS - CM"/>
    <n v="42"/>
  </r>
  <r>
    <s v="4053"/>
    <x v="554"/>
    <x v="68"/>
    <s v="AUXILIAR DE PESSOAL F"/>
    <x v="497"/>
    <d v="2020-04-07T00:00:00"/>
    <d v="2020-04-21T00:00:00"/>
    <n v="14"/>
    <x v="9"/>
    <x v="5"/>
    <n v="112"/>
    <s v="N"/>
    <s v="52322888"/>
    <s v=" WILSON ZOGHBI TAYAR"/>
    <s v="ATESTADO EXTERNO"/>
    <d v="2020-04-13T13:26:00"/>
    <n v="5155"/>
    <s v="Trabalhando"/>
    <s v="NUCLEBRAS EQUIPAMENTOS PESADOS - CM"/>
    <n v="39"/>
  </r>
  <r>
    <s v="4000"/>
    <x v="706"/>
    <x v="6"/>
    <s v="SOLDADOR F"/>
    <x v="1"/>
    <d v="2020-04-13T00:00:00"/>
    <d v="2020-04-17T00:00:00"/>
    <n v="4"/>
    <x v="9"/>
    <x v="5"/>
    <n v="32"/>
    <s v="N"/>
    <s v="52322888"/>
    <s v=" WILSON ZOGHBI TAYAR"/>
    <s v="ATESTADO EXTERNO"/>
    <d v="2020-04-13T13:35:00"/>
    <n v="5155"/>
    <s v="Trabalhando"/>
    <s v="NUCLEBRAS EQUIPAMENTOS PESADOS - CM"/>
    <n v="43"/>
  </r>
  <r>
    <s v="3600"/>
    <x v="860"/>
    <x v="33"/>
    <s v="OPERADOR DE MOVIMENTAÇÃO DE CARGA D"/>
    <x v="1"/>
    <d v="2020-04-13T00:00:00"/>
    <d v="2020-04-21T00:00:00"/>
    <n v="8"/>
    <x v="9"/>
    <x v="5"/>
    <n v="64"/>
    <s v="N"/>
    <s v="52322888"/>
    <s v=" WILSON ZOGHBI TAYAR"/>
    <s v="ATESTADO EXTERNO"/>
    <d v="2020-04-13T13:42:00"/>
    <n v="5155"/>
    <s v="Trabalhando"/>
    <s v="NUCLEBRAS EQUIPAMENTOS PESADOS - CM"/>
    <n v="38"/>
  </r>
  <r>
    <s v="3029"/>
    <x v="353"/>
    <x v="0"/>
    <s v="CALDEIREIRO ESPECIALIZADO I"/>
    <x v="171"/>
    <d v="2020-04-08T00:00:00"/>
    <d v="2020-04-09T00:00:00"/>
    <n v="1"/>
    <x v="9"/>
    <x v="5"/>
    <n v="8"/>
    <s v="N"/>
    <s v="521066480"/>
    <s v="CARLA LORENA ALMEIDA SOUZA NEDES"/>
    <s v="ATESTADO EXTERNO"/>
    <d v="2020-04-13T16:37:00"/>
    <n v="4146"/>
    <s v="Trabalhando"/>
    <s v="EVOLUCAO CLINICA E CONSULTORIA"/>
    <n v="35"/>
  </r>
  <r>
    <s v="3742"/>
    <x v="80"/>
    <x v="6"/>
    <s v="SOLDADOR G"/>
    <x v="29"/>
    <d v="2020-04-09T00:00:00"/>
    <d v="2020-04-10T00:00:00"/>
    <n v="1"/>
    <x v="9"/>
    <x v="5"/>
    <n v="8"/>
    <s v="N"/>
    <s v="52767204"/>
    <s v="JOSE SERGIO MARTINS FILHO"/>
    <s v="ATESTADO EXTERNO"/>
    <d v="2020-04-13T16:38:00"/>
    <n v="258"/>
    <s v="Afastado"/>
    <s v="ORFIS ORTOPEDIA E FISIOTERAPIA"/>
    <n v="46"/>
  </r>
  <r>
    <s v="3118"/>
    <x v="858"/>
    <x v="77"/>
    <s v="GERENTE"/>
    <x v="567"/>
    <d v="2020-04-09T00:00:00"/>
    <d v="2020-04-25T00:00:00"/>
    <n v="16"/>
    <x v="9"/>
    <x v="5"/>
    <n v="128"/>
    <s v="N"/>
    <s v="52348936"/>
    <s v="DEUSCI ALVES SILVA"/>
    <s v="ATESTADO EXTERNO"/>
    <d v="2020-04-14T11:05:00"/>
    <n v="927"/>
    <s v="Trabalhando"/>
    <s v="CONSULTORIO DEUCI ALVES SILVA"/>
    <n v="45"/>
  </r>
  <r>
    <s v="3304"/>
    <x v="295"/>
    <x v="5"/>
    <s v="INSPETOR DE CONTROLE DA QUALIDADE E"/>
    <x v="1"/>
    <d v="2020-04-13T00:00:00"/>
    <d v="2020-04-14T00:00:00"/>
    <n v="1"/>
    <x v="9"/>
    <x v="5"/>
    <n v="8"/>
    <s v="N"/>
    <s v="52830500"/>
    <s v="DELANO GONÇALVES TEIXEIRA"/>
    <s v="ATESTADO EXTERNO"/>
    <d v="2020-04-14T11:40:00"/>
    <n v="143"/>
    <s v="Trabalhando"/>
    <s v="CENTRAL MEDICA ITAGUAI-CEMIO"/>
    <n v="31"/>
  </r>
  <r>
    <s v="3620"/>
    <x v="819"/>
    <x v="101"/>
    <s v="AUDITOR C"/>
    <x v="174"/>
    <d v="2020-04-14T00:00:00"/>
    <d v="2020-04-24T00:00:00"/>
    <n v="10"/>
    <x v="9"/>
    <x v="5"/>
    <n v="80"/>
    <s v="N"/>
    <s v="5250838-1"/>
    <s v="ANTONIO ROBERTO MOZZATO POLITA"/>
    <s v="ATESTADO EXTERNO"/>
    <d v="2020-04-14T12:58:00"/>
    <n v="5431"/>
    <s v="Trabalhando"/>
    <s v="CONSULTORIO ANTONIO ROBERTO M. POLITA"/>
    <n v="40"/>
  </r>
  <r>
    <s v="3454"/>
    <x v="431"/>
    <x v="2"/>
    <s v="TÉCNICO EM MECÂNICA I"/>
    <x v="568"/>
    <d v="2020-04-16T00:00:00"/>
    <d v="2020-04-18T00:00:00"/>
    <n v="2"/>
    <x v="9"/>
    <x v="5"/>
    <n v="16"/>
    <s v="N"/>
    <s v="52322888"/>
    <s v=" WILSON ZOGHBI TAYAR"/>
    <s v="ATESTADO EXTERNO"/>
    <d v="2020-04-15T12:31:00"/>
    <n v="5155"/>
    <s v="Trabalhando"/>
    <s v="NUCLEBRAS EQUIPAMENTOS PESADOS - CM"/>
    <n v="56"/>
  </r>
  <r>
    <s v="3845"/>
    <x v="118"/>
    <x v="6"/>
    <s v="SOLDADOR G"/>
    <x v="1"/>
    <d v="2020-04-15T00:00:00"/>
    <d v="2020-04-22T00:00:00"/>
    <n v="7"/>
    <x v="9"/>
    <x v="5"/>
    <n v="56"/>
    <s v="N"/>
    <s v="52769363"/>
    <s v="BRUNO GUIMARAES GONÇALVES"/>
    <s v="ATESTADO EXTERNO"/>
    <d v="2020-04-15T14:43:00"/>
    <n v="177"/>
    <s v="Trabalhando"/>
    <s v="TRAUMA RIO CLINICA ORTOPEDICA"/>
    <n v="38"/>
  </r>
  <r>
    <s v="3585"/>
    <x v="861"/>
    <x v="47"/>
    <s v="OPERADOR DE MÁQUINA DE CONFORMAÇÃO E"/>
    <x v="1"/>
    <d v="2020-04-15T00:00:00"/>
    <d v="2020-04-15T00:00:00"/>
    <n v="1"/>
    <x v="9"/>
    <x v="5"/>
    <n v="4"/>
    <s v="S"/>
    <s v="52544709"/>
    <s v="CARLOS ALBERTO CAMILO VIEIRA"/>
    <s v="ATESTADO EXTERNO"/>
    <d v="2020-04-15T16:38:00"/>
    <n v="135"/>
    <s v="Trabalhando"/>
    <s v="CARLOS CAMILO-CONSULTORIO"/>
    <n v="59"/>
  </r>
  <r>
    <s v="3260"/>
    <x v="770"/>
    <x v="24"/>
    <s v="DESENHISTA G"/>
    <x v="1"/>
    <d v="2020-04-14T00:00:00"/>
    <d v="2020-04-15T00:00:00"/>
    <n v="1"/>
    <x v="9"/>
    <x v="5"/>
    <n v="8"/>
    <s v="N"/>
    <s v="52619793"/>
    <s v="ROSANA PALMARES MACIEL DAHER"/>
    <s v="ATESTADO EXTERNO"/>
    <d v="2020-04-15T16:39:00"/>
    <n v="195"/>
    <s v="Trabalhando"/>
    <s v="ROSANA PALMARES MACIEL DAHER-CONSULTORIO"/>
    <n v="32"/>
  </r>
  <r>
    <s v="2982"/>
    <x v="401"/>
    <x v="6"/>
    <s v="SUPERVISOR DE SOLDAGEM J"/>
    <x v="569"/>
    <d v="2020-04-07T00:00:00"/>
    <d v="2020-04-16T00:00:00"/>
    <n v="9"/>
    <x v="9"/>
    <x v="5"/>
    <n v="72"/>
    <s v="N"/>
    <s v="831930"/>
    <s v="MONICA HERINGER DA SILVA"/>
    <s v="ATESTADO EXTERNO"/>
    <d v="2020-04-16T11:12:00"/>
    <n v="121"/>
    <s v="Trabalhando"/>
    <s v="CEMERU - CENTRO MED RURAL LTDA"/>
    <n v="36"/>
  </r>
  <r>
    <s v="3192"/>
    <x v="144"/>
    <x v="6"/>
    <s v="SOLDADOR ESPECIALIZADO H"/>
    <x v="1"/>
    <d v="2020-04-15T00:00:00"/>
    <d v="2020-04-15T00:00:00"/>
    <n v="1"/>
    <x v="9"/>
    <x v="5"/>
    <n v="4"/>
    <s v="S"/>
    <s v="52544709"/>
    <s v="CARLOS ALBERTO CAMILO VIEIRA"/>
    <s v="ATESTADO EXTERNO"/>
    <d v="2020-04-16T16:28:00"/>
    <n v="135"/>
    <s v="Trabalhando"/>
    <s v="CARLOS CAMILO-CONSULTORIO"/>
    <n v="33"/>
  </r>
  <r>
    <s v="0313"/>
    <x v="448"/>
    <x v="6"/>
    <s v="ASSISTENTE ESPECIALIZADO G"/>
    <x v="1"/>
    <d v="2020-04-15T00:00:00"/>
    <d v="2020-04-17T00:00:00"/>
    <n v="2"/>
    <x v="9"/>
    <x v="5"/>
    <n v="16"/>
    <s v="N"/>
    <s v="52624047"/>
    <s v="YANG YU FANG"/>
    <s v="ATESTADO EXTERNO"/>
    <d v="2020-04-16T17:08:00"/>
    <n v="535"/>
    <s v="Trabalhando"/>
    <s v="INSTITUTO BRAS. DE OFTALMOLOGIA - IBOL"/>
    <n v="67"/>
  </r>
  <r>
    <s v="2505"/>
    <x v="271"/>
    <x v="61"/>
    <s v="TÉCNICO EM PLANEJAMENTO J"/>
    <x v="489"/>
    <d v="2020-04-16T00:00:00"/>
    <d v="2020-04-18T00:00:00"/>
    <n v="2"/>
    <x v="9"/>
    <x v="5"/>
    <n v="16"/>
    <s v="N"/>
    <s v="52516400"/>
    <s v="EUCILIO DE MELLO CARVALHO"/>
    <s v="ATESTADO EXTERNO"/>
    <d v="2020-04-17T09:46:00"/>
    <n v="599"/>
    <s v="Afastado"/>
    <s v="CENTRO ORTOPEDICO MADUREIRA LTDA"/>
    <n v="52"/>
  </r>
  <r>
    <s v="4000"/>
    <x v="706"/>
    <x v="6"/>
    <s v="SOLDADOR F"/>
    <x v="1"/>
    <d v="2020-04-17T00:00:00"/>
    <d v="2020-04-21T00:00:00"/>
    <n v="4"/>
    <x v="9"/>
    <x v="5"/>
    <n v="32"/>
    <s v="N"/>
    <s v="52322888"/>
    <s v=" WILSON ZOGHBI TAYAR"/>
    <s v="ATESTADO EXTERNO"/>
    <d v="2020-04-17T09:52:00"/>
    <n v="5155"/>
    <s v="Trabalhando"/>
    <s v="NUCLEBRAS EQUIPAMENTOS PESADOS - CM"/>
    <n v="43"/>
  </r>
  <r>
    <s v="3489"/>
    <x v="238"/>
    <x v="78"/>
    <s v="SUPERVISOR DE ADMINISTRAÇÃO I"/>
    <x v="1"/>
    <d v="2020-04-14T00:00:00"/>
    <d v="2020-08-12T00:00:00"/>
    <n v="120"/>
    <x v="9"/>
    <x v="5"/>
    <n v="960"/>
    <s v="N"/>
    <s v="524938814"/>
    <s v="LEONOR ABDALLA CABRERA CARDONA"/>
    <s v="ATESTADO EXTERNO"/>
    <d v="2020-04-17T09:56:00"/>
    <n v="10270"/>
    <s v="Trabalhando"/>
    <s v="CONSULTORIO LEONOR ABDALLA SAPIENZA"/>
    <n v="40"/>
  </r>
  <r>
    <s v="3748"/>
    <x v="303"/>
    <x v="6"/>
    <s v="SOLDADOR G"/>
    <x v="59"/>
    <d v="2020-04-15T00:00:00"/>
    <d v="2020-04-17T00:00:00"/>
    <n v="2"/>
    <x v="9"/>
    <x v="5"/>
    <n v="16"/>
    <s v="N"/>
    <s v="52583431"/>
    <s v="MARCELI LIMA BASTOS"/>
    <s v="ATESTADO EXTERNO"/>
    <d v="2020-04-17T14:37:00"/>
    <n v="3636"/>
    <s v="Trabalhando"/>
    <s v="CENTRO OFTALMOLOGICO IGUAÇU LTDA"/>
    <n v="33"/>
  </r>
  <r>
    <s v="3042"/>
    <x v="369"/>
    <x v="8"/>
    <s v="FRESADOR H"/>
    <x v="1"/>
    <d v="2020-04-16T00:00:00"/>
    <d v="2020-04-17T00:00:00"/>
    <n v="1"/>
    <x v="9"/>
    <x v="5"/>
    <n v="8"/>
    <s v="N"/>
    <s v="52797049"/>
    <s v="FELIPE FARIA DA SILVA TEODORO"/>
    <s v="ATESTADO EXTERNO"/>
    <d v="2020-04-17T16:41:00"/>
    <n v="1704"/>
    <s v="Trabalhando"/>
    <s v="AMACOR SERVICOS MEDICOS LTDA"/>
    <n v="34"/>
  </r>
  <r>
    <s v="2898"/>
    <x v="33"/>
    <x v="23"/>
    <s v="SUPERVISOR DE ALMOXARIFADO I"/>
    <x v="1"/>
    <d v="2020-04-16T00:00:00"/>
    <d v="2020-04-17T00:00:00"/>
    <n v="1"/>
    <x v="9"/>
    <x v="5"/>
    <n v="8"/>
    <s v="N"/>
    <s v="52797049"/>
    <s v="FELIPE FARIA DA SILVA TEODORO"/>
    <s v="ATESTADO EXTERNO"/>
    <d v="2020-04-17T16:42:00"/>
    <n v="1704"/>
    <s v="Trabalhando"/>
    <s v="AMACOR SERVICOS MEDICOS LTDA"/>
    <n v="43"/>
  </r>
  <r>
    <s v="2716"/>
    <x v="373"/>
    <x v="17"/>
    <s v="TÉCNICO EM PLANEJAMENTO J"/>
    <x v="1"/>
    <d v="2020-04-15T00:00:00"/>
    <d v="2020-04-16T00:00:00"/>
    <n v="1"/>
    <x v="9"/>
    <x v="5"/>
    <n v="8"/>
    <s v="N"/>
    <s v="52623032"/>
    <s v="ROSSANA RIBEIRO DE MELO RAMOS"/>
    <s v="ATESTADO EXTERNO"/>
    <d v="2020-04-17T16:43:00"/>
    <n v="154"/>
    <s v="Trabalhando"/>
    <s v="SOTRE SERVICOS DE ORTOPEDIA E TRAUMAT E"/>
    <n v="57"/>
  </r>
  <r>
    <s v="3563"/>
    <x v="557"/>
    <x v="110"/>
    <s v="AUXILIAR DE PESSOAL H"/>
    <x v="1"/>
    <d v="2020-04-15T00:00:00"/>
    <d v="2020-04-16T00:00:00"/>
    <n v="1"/>
    <x v="9"/>
    <x v="5"/>
    <n v="8"/>
    <s v="N"/>
    <s v="52768057"/>
    <s v="PATRICIA ADI MASSOT"/>
    <s v="ATESTADO EXTERNO"/>
    <d v="2020-04-17T16:45:00"/>
    <n v="255"/>
    <s v="Trabalhando"/>
    <s v="OTO STAR SERVICOS MEDICOS LTDA"/>
    <n v="42"/>
  </r>
  <r>
    <s v="3672"/>
    <x v="735"/>
    <x v="68"/>
    <s v="SUPERVISOR DE PESSOAL I"/>
    <x v="97"/>
    <d v="2020-04-18T00:00:00"/>
    <d v="2020-04-29T00:00:00"/>
    <n v="11"/>
    <x v="9"/>
    <x v="5"/>
    <n v="88"/>
    <s v="N"/>
    <s v="52612070"/>
    <s v="MARCELO DE AZEVEDO DAHER"/>
    <s v="ATESTADO EXTERNO"/>
    <d v="2020-04-20T10:04:00"/>
    <n v="247"/>
    <s v="Trabalhando"/>
    <s v="CONSULTORIO MARCELO DE AZEVEDO DAHER"/>
    <n v="40"/>
  </r>
  <r>
    <s v="2445"/>
    <x v="377"/>
    <x v="8"/>
    <s v="FRESADOR H"/>
    <x v="1"/>
    <d v="2020-04-20T00:00:00"/>
    <d v="2020-04-21T00:00:00"/>
    <n v="1"/>
    <x v="9"/>
    <x v="5"/>
    <n v="8"/>
    <s v="N"/>
    <s v="52322888"/>
    <s v=" WILSON ZOGHBI TAYAR"/>
    <s v="ATESTADO EXTERNO"/>
    <d v="2020-04-20T12:58:00"/>
    <n v="5155"/>
    <s v="Trabalhando"/>
    <s v="NUCLEBRAS EQUIPAMENTOS PESADOS - CM"/>
    <n v="54"/>
  </r>
  <r>
    <s v="3130"/>
    <x v="247"/>
    <x v="82"/>
    <s v="ANALISTA DE SISTEMAS F"/>
    <x v="1"/>
    <d v="2020-04-14T00:00:00"/>
    <d v="2020-04-15T00:00:00"/>
    <n v="1"/>
    <x v="9"/>
    <x v="5"/>
    <n v="8"/>
    <s v="N"/>
    <s v="52663719"/>
    <s v="EDUARDO DE BARROS FALCAO DE LACERDA BALIEIRO DE CARVALHO"/>
    <s v="ATESTADO EXTERNO"/>
    <d v="2020-04-20T13:49:00"/>
    <n v="284"/>
    <s v="Trabalhando"/>
    <s v="EDUARDO DE BARROS F. L. BALIEIRO DE CARV"/>
    <n v="44"/>
  </r>
  <r>
    <s v="3660"/>
    <x v="545"/>
    <x v="36"/>
    <s v="ASSISTENTE SOCIAL C"/>
    <x v="326"/>
    <d v="2020-04-04T00:00:00"/>
    <d v="2020-04-18T00:00:00"/>
    <n v="14"/>
    <x v="9"/>
    <x v="5"/>
    <n v="112"/>
    <s v="N"/>
    <s v="52421470"/>
    <s v="MARIA TEREZA CAMPOS DA COSTA"/>
    <s v="ATESTADO EXTERNO"/>
    <d v="2020-04-20T15:28:00"/>
    <n v="638"/>
    <s v="Trabalhando"/>
    <s v="CONSULTORIO MARIA TEREZA CAMPOS"/>
    <n v="36"/>
  </r>
  <r>
    <s v="3460"/>
    <x v="160"/>
    <x v="36"/>
    <s v="TÉCNICO EM SEGURANÇA DO TRABALHO I"/>
    <x v="1"/>
    <d v="2020-04-20T00:00:00"/>
    <d v="2020-04-21T00:00:00"/>
    <n v="1"/>
    <x v="9"/>
    <x v="5"/>
    <n v="8"/>
    <s v="N"/>
    <s v="52448718"/>
    <s v="VANDA ANDRIOLO DO ESPIRITO SANTO"/>
    <s v="ATESTADO EXTERNO"/>
    <d v="2020-04-20T16:08:00"/>
    <n v="5435"/>
    <s v="Trabalhando"/>
    <s v="PRO SAUDE SERVICOS INTEGRADOS EM MEDICIN"/>
    <n v="41"/>
  </r>
  <r>
    <s v="3767"/>
    <x v="781"/>
    <x v="6"/>
    <s v="SOLDADOR ESPECIALIZADO H"/>
    <x v="569"/>
    <d v="2020-04-14T00:00:00"/>
    <d v="2020-04-21T00:00:00"/>
    <n v="7"/>
    <x v="9"/>
    <x v="5"/>
    <n v="56"/>
    <s v="N"/>
    <s v="52712884"/>
    <s v="VALESCA ANTUNES MARQUES"/>
    <s v="ATESTADO EXTERNO"/>
    <d v="2020-04-22T09:22:00"/>
    <n v="5433"/>
    <s v="Trabalhando"/>
    <s v="SMS SUS ANGRA DOS REIS"/>
    <n v="44"/>
  </r>
  <r>
    <s v="3839"/>
    <x v="468"/>
    <x v="0"/>
    <s v="CALDEIREIRO G"/>
    <x v="1"/>
    <d v="2020-04-21T00:00:00"/>
    <d v="2020-04-28T00:00:00"/>
    <n v="7"/>
    <x v="9"/>
    <x v="5"/>
    <n v="56"/>
    <s v="N"/>
    <s v="52873780"/>
    <s v="AMIR AZIZ NEAMAN"/>
    <s v="ATESTADO EXTERNO"/>
    <d v="2020-04-22T12:48:00"/>
    <n v="608"/>
    <s v="Trabalhando"/>
    <s v="HOSPITAL DAS CLINICAS DE NOVA IGUACU"/>
    <n v="46"/>
  </r>
  <r>
    <s v="3255"/>
    <x v="284"/>
    <x v="0"/>
    <s v="CALDEIREIRO G"/>
    <x v="1"/>
    <d v="2020-04-22T00:00:00"/>
    <d v="2020-04-23T00:00:00"/>
    <n v="1"/>
    <x v="9"/>
    <x v="5"/>
    <n v="8"/>
    <s v="N"/>
    <s v="52872997"/>
    <s v="AUDREY ALVES SAKR KHOURI"/>
    <s v="ATESTADO EXTERNO"/>
    <d v="2020-04-22T16:09:00"/>
    <n v="1097"/>
    <s v="Trabalhando"/>
    <s v="ALERGO AR CONS. MED. DE TRAT. DE ALERGIA"/>
    <n v="32"/>
  </r>
  <r>
    <s v="3443"/>
    <x v="38"/>
    <x v="8"/>
    <s v="TORNEIRO MECÂNICO F"/>
    <x v="1"/>
    <d v="2020-04-20T00:00:00"/>
    <d v="2020-04-20T00:00:00"/>
    <n v="1"/>
    <x v="9"/>
    <x v="5"/>
    <n v="4"/>
    <s v="S"/>
    <s v="47351"/>
    <s v="FABIANE CRISTINA DA SILVA DOS SANTOS MARINHO"/>
    <s v="ATESTADO EXTERNO"/>
    <d v="2020-04-22T17:07:00"/>
    <n v="3830"/>
    <s v="Trabalhando"/>
    <s v="MULTIODONTO ODONTOLOGIA LTDA"/>
    <n v="30"/>
  </r>
  <r>
    <s v="3508"/>
    <x v="637"/>
    <x v="114"/>
    <s v="AUXILIAR DE ADMINISTRAÇÃO D"/>
    <x v="1"/>
    <d v="2020-04-22T00:00:00"/>
    <d v="2020-05-02T00:00:00"/>
    <n v="10"/>
    <x v="9"/>
    <x v="5"/>
    <n v="80"/>
    <s v="N"/>
    <s v="521083678"/>
    <s v="DANIEL FAES E GRAÇA"/>
    <s v="ATESTADO EXTERNO"/>
    <d v="2020-04-24T12:47:00"/>
    <n v="5437"/>
    <s v="Trabalhando"/>
    <s v="UNIMED RIO"/>
    <n v="48"/>
  </r>
  <r>
    <s v="2661"/>
    <x v="20"/>
    <x v="5"/>
    <s v="TÉCNICO DE CONTROLE DA QUALIDADE J"/>
    <x v="1"/>
    <d v="2020-04-20T00:00:00"/>
    <d v="2020-04-20T00:00:00"/>
    <n v="1"/>
    <x v="9"/>
    <x v="5"/>
    <n v="4"/>
    <s v="S"/>
    <s v="52487339"/>
    <s v="LUIZ ALBERTO RODRIGUES"/>
    <s v="ATESTADO EXTERNO"/>
    <d v="2020-04-24T16:09:00"/>
    <n v="38"/>
    <s v="Afastado"/>
    <s v="CENTRAL MEDICA ITAGUAI-CEMIO"/>
    <n v="43"/>
  </r>
  <r>
    <s v="3769"/>
    <x v="414"/>
    <x v="6"/>
    <s v="SOLDADOR F"/>
    <x v="35"/>
    <d v="2020-04-24T00:00:00"/>
    <d v="2020-04-25T00:00:00"/>
    <n v="1"/>
    <x v="9"/>
    <x v="5"/>
    <n v="8"/>
    <s v="N"/>
    <s v="301258 COR"/>
    <s v="VANIA PEREIRA DA SILVA"/>
    <s v="ATESTADO EXTERNO"/>
    <d v="2020-04-27T10:22:00"/>
    <n v="1631"/>
    <s v="Trabalhando"/>
    <s v="HEMOLAD SERVIÇOS DE HEMOT E HEMATOL LTDA"/>
    <n v="34"/>
  </r>
  <r>
    <s v="3681"/>
    <x v="66"/>
    <x v="18"/>
    <s v="OPERADOR DE JATEAMENTO E PINTURA F"/>
    <x v="1"/>
    <d v="2020-04-27T00:00:00"/>
    <d v="2020-05-01T00:00:00"/>
    <n v="4"/>
    <x v="9"/>
    <x v="5"/>
    <n v="32"/>
    <s v="N"/>
    <s v="52322888"/>
    <s v=" WILSON ZOGHBI TAYAR"/>
    <s v="ATESTADO EXTERNO"/>
    <d v="2020-04-27T10:39:00"/>
    <n v="5155"/>
    <s v="Trabalhando"/>
    <s v="NUCLEBRAS EQUIPAMENTOS PESADOS - CM"/>
    <n v="51"/>
  </r>
  <r>
    <s v="3551"/>
    <x v="37"/>
    <x v="26"/>
    <s v="AUXILIAR DE PESSOAL H"/>
    <x v="198"/>
    <d v="2020-04-17T00:00:00"/>
    <d v="2020-05-02T00:00:00"/>
    <n v="15"/>
    <x v="9"/>
    <x v="5"/>
    <n v="120"/>
    <s v="N"/>
    <s v="52408558"/>
    <s v="SERGIO BERTOLACE DE MAGALHAES"/>
    <s v="ATESTADO EXTERNO"/>
    <d v="2020-04-27T10:53:00"/>
    <n v="5420"/>
    <s v="Trabalhando"/>
    <s v="CONSULTORIO SERGIO BERTOLACE"/>
    <n v="63"/>
  </r>
  <r>
    <s v="3680"/>
    <x v="478"/>
    <x v="80"/>
    <s v="PROJETISTA J"/>
    <x v="569"/>
    <d v="2020-05-04T00:00:00"/>
    <d v="2020-05-09T00:00:00"/>
    <n v="5"/>
    <x v="10"/>
    <x v="5"/>
    <n v="40"/>
    <s v="N"/>
    <s v="52322888"/>
    <s v=" WILSON ZOGHBI TAYAR"/>
    <s v="ATESTADO EXTERNO"/>
    <d v="2020-04-27T13:18:00"/>
    <n v="5155"/>
    <s v="Trabalhando"/>
    <s v="NUCLEBRAS EQUIPAMENTOS PESADOS - CM"/>
    <n v="31"/>
  </r>
  <r>
    <s v="3038"/>
    <x v="158"/>
    <x v="42"/>
    <s v="TÉCNICO EM MECÂNICA I"/>
    <x v="109"/>
    <d v="2020-04-24T00:00:00"/>
    <d v="2020-05-01T00:00:00"/>
    <n v="7"/>
    <x v="9"/>
    <x v="5"/>
    <n v="56"/>
    <s v="N"/>
    <s v="52768847"/>
    <s v="MARIO HENRIQUE MILAGRES PEREIRA"/>
    <s v="ATESTADO EXTERNO"/>
    <d v="2020-04-27T13:42:00"/>
    <n v="457"/>
    <s v="Trabalhando"/>
    <s v="CEMERU - CENTRO MED RURAL LTDA"/>
    <n v="34"/>
  </r>
  <r>
    <s v="3511"/>
    <x v="36"/>
    <x v="21"/>
    <s v="ENGENHEIRO D"/>
    <x v="1"/>
    <d v="2020-04-24T00:00:00"/>
    <d v="2020-04-24T00:00:00"/>
    <n v="1"/>
    <x v="9"/>
    <x v="5"/>
    <n v="4"/>
    <s v="S"/>
    <s v="52290562"/>
    <s v="CAMILO DE LELIS"/>
    <s v="ATESTADO EXTERNO"/>
    <d v="2020-04-27T17:19:00"/>
    <n v="5438"/>
    <s v="Trabalhando"/>
    <s v="CAMILO DE LELIS -CLIN.E CIRUR. DE OLHOS"/>
    <n v="48"/>
  </r>
  <r>
    <s v="3044"/>
    <x v="483"/>
    <x v="7"/>
    <s v="TORNEIRO MECÂNICO H"/>
    <x v="1"/>
    <d v="2020-04-24T00:00:00"/>
    <d v="2020-04-25T00:00:00"/>
    <n v="1"/>
    <x v="9"/>
    <x v="5"/>
    <n v="8"/>
    <s v="N"/>
    <s v="52767204"/>
    <s v="JOSE SERGIO MARTINS FILHO"/>
    <s v="ATESTADO EXTERNO"/>
    <d v="2020-04-27T17:21:00"/>
    <n v="258"/>
    <s v="Trabalhando"/>
    <s v="ORFIS ORTOPEDIA E FISIOTERAPIA"/>
    <n v="35"/>
  </r>
  <r>
    <s v="0509"/>
    <x v="442"/>
    <x v="94"/>
    <s v="TÉCNICO EM MÉTODOS E PROCESSOS K"/>
    <x v="1"/>
    <d v="2020-04-24T00:00:00"/>
    <d v="2020-04-25T00:00:00"/>
    <n v="1"/>
    <x v="9"/>
    <x v="5"/>
    <n v="8"/>
    <s v="N"/>
    <s v="52538420"/>
    <s v="CARMEN LUCIA MOREIRA DA SILVA"/>
    <s v="ATESTADO EXTERNO"/>
    <d v="2020-04-27T17:22:00"/>
    <n v="423"/>
    <s v="Trabalhando"/>
    <s v="CARDIO RECREIO ASSISTENCIA MEDICA LTDA"/>
    <n v="58"/>
  </r>
  <r>
    <s v="3743"/>
    <x v="811"/>
    <x v="10"/>
    <s v="INSPETOR DE CONTROLE DA QUALIDADE E"/>
    <x v="1"/>
    <d v="2020-04-27T00:00:00"/>
    <d v="2020-05-09T00:00:00"/>
    <n v="12"/>
    <x v="9"/>
    <x v="5"/>
    <n v="96"/>
    <s v="N"/>
    <s v="52962112"/>
    <s v="CAMILA MARQUES RABELLO"/>
    <s v="ATESTADO EXTERNO"/>
    <d v="2020-04-28T09:21:00"/>
    <n v="5440"/>
    <s v="Trabalhando"/>
    <s v="UNIMED RIO"/>
    <n v="53"/>
  </r>
  <r>
    <s v="3717"/>
    <x v="233"/>
    <x v="10"/>
    <s v="TÉCNICO DE CONTROLE DA QUALIDADE I"/>
    <x v="1"/>
    <d v="2020-04-27T00:00:00"/>
    <d v="2020-04-28T00:00:00"/>
    <n v="1"/>
    <x v="9"/>
    <x v="5"/>
    <n v="8"/>
    <s v="N"/>
    <s v="52494470"/>
    <s v="MARIA DE FATIMA REI PEREIRA BARROS"/>
    <s v="ATESTADO EXTERNO"/>
    <d v="2020-04-29T08:15:00"/>
    <n v="1199"/>
    <s v="Trabalhando"/>
    <s v="HOSPITAL BANGU"/>
    <n v="39"/>
  </r>
  <r>
    <s v="3535"/>
    <x v="91"/>
    <x v="8"/>
    <s v="CALDEIREIRO E"/>
    <x v="1"/>
    <d v="2020-04-27T00:00:00"/>
    <d v="2020-04-28T00:00:00"/>
    <n v="1"/>
    <x v="9"/>
    <x v="5"/>
    <n v="8"/>
    <s v="N"/>
    <s v="52322888"/>
    <s v="MARIANA AZEVEDO SILVA"/>
    <s v="ATESTADO EXTERNO"/>
    <d v="2020-04-29T09:29:00"/>
    <n v="5198"/>
    <s v="Afastado"/>
    <s v="OTO STAR SERVICOS MEDICOS LTDA"/>
    <n v="28"/>
  </r>
  <r>
    <s v="3749"/>
    <x v="306"/>
    <x v="6"/>
    <s v="SOLDADOR G"/>
    <x v="1"/>
    <d v="2020-04-27T00:00:00"/>
    <d v="2020-04-28T00:00:00"/>
    <n v="1"/>
    <x v="9"/>
    <x v="5"/>
    <n v="8"/>
    <s v="N"/>
    <s v="52990493"/>
    <s v="VINICIUS DA COSTA PEREIRA DE OLIVEIRA"/>
    <s v="ATESTADO EXTERNO"/>
    <d v="2020-04-29T09:38:00"/>
    <n v="2202"/>
    <s v="Trabalhando"/>
    <s v="HOSPITAL SANTA BRANCA"/>
    <n v="36"/>
  </r>
  <r>
    <s v="2978"/>
    <x v="89"/>
    <x v="0"/>
    <s v="CALDEIREIRO ESPECIALIZADO I"/>
    <x v="1"/>
    <d v="2020-04-28T00:00:00"/>
    <d v="2020-04-28T00:00:00"/>
    <n v="1"/>
    <x v="9"/>
    <x v="5"/>
    <n v="4"/>
    <s v="S"/>
    <s v="34460"/>
    <s v="MARIA MENEZES SANTOS MARTINS"/>
    <s v="ATESTADO EXTERNO"/>
    <d v="2020-04-29T10:23:00"/>
    <n v="5442"/>
    <s v="Trabalhando"/>
    <s v="FACECLINIC ODONTOLOGIA"/>
    <n v="36"/>
  </r>
  <r>
    <s v="3443"/>
    <x v="38"/>
    <x v="8"/>
    <s v="TORNEIRO MECÂNICO F"/>
    <x v="1"/>
    <d v="2020-04-27T00:00:00"/>
    <d v="2020-04-28T00:00:00"/>
    <n v="1"/>
    <x v="9"/>
    <x v="5"/>
    <n v="8"/>
    <s v="N"/>
    <s v="52862207"/>
    <s v="FABIO DE SENNA SILVA"/>
    <s v="ATESTADO EXTERNO"/>
    <d v="2020-04-29T10:34:00"/>
    <n v="973"/>
    <s v="Trabalhando"/>
    <s v="CEMERU - CENTRO MED RURAL LTDA"/>
    <n v="30"/>
  </r>
  <r>
    <s v="2661"/>
    <x v="20"/>
    <x v="5"/>
    <s v="TÉCNICO DE CONTROLE DA QUALIDADE J"/>
    <x v="1"/>
    <d v="2020-04-27T00:00:00"/>
    <d v="2020-04-28T00:00:00"/>
    <n v="1"/>
    <x v="9"/>
    <x v="5"/>
    <n v="8"/>
    <s v="N"/>
    <s v="521080113"/>
    <s v="IVISON VALVERDE FERNANDES"/>
    <s v="ATESTADO EXTERNO"/>
    <d v="2020-04-29T10:37:00"/>
    <n v="3550"/>
    <s v="Afastado"/>
    <s v="CENTRAL MEDICA ITAGUAI-CEMIO"/>
    <n v="43"/>
  </r>
  <r>
    <s v="3443"/>
    <x v="38"/>
    <x v="8"/>
    <s v="TORNEIRO MECÂNICO F"/>
    <x v="569"/>
    <d v="2020-04-29T00:00:00"/>
    <d v="2020-05-08T00:00:00"/>
    <n v="9"/>
    <x v="9"/>
    <x v="5"/>
    <n v="72"/>
    <s v="N"/>
    <s v="52322888"/>
    <s v=" WILSON ZOGHBI TAYAR"/>
    <s v="ATESTADO EXTERNO"/>
    <d v="2020-04-29T10:43:00"/>
    <n v="5155"/>
    <s v="Trabalhando"/>
    <s v="NUCLEBRAS EQUIPAMENTOS PESADOS - CM"/>
    <n v="30"/>
  </r>
  <r>
    <s v="3255"/>
    <x v="284"/>
    <x v="0"/>
    <s v="CALDEIREIRO G"/>
    <x v="421"/>
    <d v="2020-04-28T00:00:00"/>
    <d v="2020-04-29T00:00:00"/>
    <n v="1"/>
    <x v="9"/>
    <x v="5"/>
    <n v="8"/>
    <s v="N"/>
    <s v="52136952"/>
    <s v="MILTON GALPER POSENER"/>
    <s v="ATESTADO EXTERNO"/>
    <d v="2020-04-29T10:52:00"/>
    <n v="3046"/>
    <s v="Trabalhando"/>
    <s v="ALERGO AR CONS. MED. DE TRAT. DE ALERGIA"/>
    <n v="32"/>
  </r>
  <r>
    <s v="2932"/>
    <x v="268"/>
    <x v="17"/>
    <s v="TÉCNICO EM PLANEJAMENTO I"/>
    <x v="155"/>
    <d v="2020-04-28T00:00:00"/>
    <d v="2020-04-29T00:00:00"/>
    <n v="1"/>
    <x v="9"/>
    <x v="5"/>
    <n v="8"/>
    <s v="N"/>
    <s v="52891916"/>
    <s v="MARCELO SILVA LOBO"/>
    <s v="ATESTADO EXTERNO"/>
    <d v="2020-04-29T11:34:00"/>
    <n v="5444"/>
    <s v="Trabalhando"/>
    <s v="CEMERU - CENTRO MED RURAL LTDA"/>
    <n v="41"/>
  </r>
  <r>
    <s v="3766"/>
    <x v="10"/>
    <x v="6"/>
    <s v="SOLDADOR G"/>
    <x v="35"/>
    <d v="2020-04-27T00:00:00"/>
    <d v="2020-04-28T00:00:00"/>
    <n v="1"/>
    <x v="9"/>
    <x v="5"/>
    <n v="8"/>
    <s v="N"/>
    <s v="301258 COR"/>
    <s v="VANIA PEREIRA DA SILVA"/>
    <s v="ATESTADO EXTERNO"/>
    <d v="2020-04-29T11:35:00"/>
    <n v="1631"/>
    <s v="Trabalhando"/>
    <s v="HEMOLAD SERVIÇOS DE HEMOT E HEMATOL LTDA"/>
    <n v="50"/>
  </r>
  <r>
    <s v="2405"/>
    <x v="720"/>
    <x v="7"/>
    <s v="AJUSTADOR MECÂNICO ESPECIALIZADO I"/>
    <x v="1"/>
    <d v="2020-04-28T00:00:00"/>
    <d v="2020-04-29T00:00:00"/>
    <n v="1"/>
    <x v="9"/>
    <x v="5"/>
    <n v="8"/>
    <s v="N"/>
    <s v="521080113"/>
    <s v="IVISON VALVERDE FERNANDES"/>
    <s v="ATESTADO EXTERNO"/>
    <d v="2020-04-29T14:32:00"/>
    <n v="3550"/>
    <s v="Trabalhando"/>
    <s v="CENTRAL MEDICA ITAGUAI-CEMIO"/>
    <n v="48"/>
  </r>
  <r>
    <s v="3739"/>
    <x v="455"/>
    <x v="0"/>
    <s v="CALDEIREIRO ESPECIALIZADO H"/>
    <x v="1"/>
    <d v="2020-04-28T00:00:00"/>
    <d v="2020-04-28T00:00:00"/>
    <n v="1"/>
    <x v="9"/>
    <x v="5"/>
    <n v="4"/>
    <s v="S"/>
    <s v="28793 CRO"/>
    <s v="ISIS BENEVENTE FARIA"/>
    <s v="ATESTADO EXTERNO"/>
    <d v="2020-04-30T16:12:00"/>
    <n v="10247"/>
    <s v="Trabalhando"/>
    <s v="ISIS BENEVENTE FARIA-CONSULTORIO"/>
    <n v="45"/>
  </r>
  <r>
    <s v="2724"/>
    <x v="73"/>
    <x v="43"/>
    <s v="SUPERVISOR DE CALDEIRARIA J"/>
    <x v="1"/>
    <d v="2020-04-29T00:00:00"/>
    <d v="2020-04-30T00:00:00"/>
    <n v="1"/>
    <x v="9"/>
    <x v="5"/>
    <n v="8"/>
    <s v="N"/>
    <s v="52487339"/>
    <s v="LUIZ ALBERTO RODRIGUES"/>
    <s v="ATESTADO EXTERNO"/>
    <d v="2020-04-30T16:15:00"/>
    <n v="38"/>
    <s v="Trabalhando"/>
    <s v="CENTRAL MEDICA ITAGUAI-CEMIO"/>
    <n v="45"/>
  </r>
  <r>
    <s v="4117"/>
    <x v="360"/>
    <x v="4"/>
    <s v="TÉCNICO EM ENFERMAGEM D"/>
    <x v="66"/>
    <d v="2020-04-29T00:00:00"/>
    <d v="2020-04-30T00:00:00"/>
    <n v="1"/>
    <x v="9"/>
    <x v="5"/>
    <n v="8"/>
    <s v="N"/>
    <s v="52767417"/>
    <s v="THIAGO COSTA SILVA"/>
    <s v="ATESTADO EXTERNO"/>
    <d v="2020-04-30T16:18:00"/>
    <n v="320"/>
    <s v="Trabalhando"/>
    <s v="ORFIS ORTOPEDIA E FISIOTERAPIA"/>
    <n v="29"/>
  </r>
  <r>
    <s v="3836"/>
    <x v="2"/>
    <x v="0"/>
    <s v="CALDEIREIRO F"/>
    <x v="1"/>
    <d v="2020-04-29T00:00:00"/>
    <d v="2020-04-30T00:00:00"/>
    <n v="1"/>
    <x v="9"/>
    <x v="5"/>
    <n v="8"/>
    <s v="N"/>
    <s v="521169335"/>
    <s v="JOSÉ OCTAVIO SOARES DE FARIA"/>
    <s v="ATESTADO EXTERNO"/>
    <d v="2020-04-30T16:27:00"/>
    <n v="5445"/>
    <s v="Trabalhando"/>
    <s v="HOSPITAL SANTA BRANCA"/>
    <n v="50"/>
  </r>
  <r>
    <s v="2735"/>
    <x v="395"/>
    <x v="33"/>
    <s v="SUPERVISOR DE MOVIMENTAÇÃO DE CARGA J"/>
    <x v="1"/>
    <d v="2020-04-16T00:00:00"/>
    <d v="2020-04-18T00:00:00"/>
    <n v="2"/>
    <x v="9"/>
    <x v="5"/>
    <n v="16"/>
    <s v="N"/>
    <s v="52988553"/>
    <s v="KATIUCIA BRESOLIN"/>
    <s v="ATESTADO EXTERNO"/>
    <d v="2020-04-30T16:29:00"/>
    <n v="141"/>
    <s v="Trabalhando"/>
    <s v="CEMERU - CENTRO MED RURAL LTDA"/>
    <n v="50"/>
  </r>
  <r>
    <s v="4202"/>
    <x v="909"/>
    <x v="10"/>
    <s v="TÉCNICO DE CONTROLE DA QUALIDADE I"/>
    <x v="80"/>
    <d v="2020-04-22T00:00:00"/>
    <d v="2020-05-02T00:00:00"/>
    <n v="10"/>
    <x v="9"/>
    <x v="5"/>
    <n v="80"/>
    <s v="N"/>
    <s v="52871478"/>
    <s v="DANIELLE WANDEKOLK DE SOUZA"/>
    <s v="ATESTADO EXTERNO"/>
    <d v="2020-05-04T10:15:00"/>
    <n v="1308"/>
    <s v="Trabalhando"/>
    <s v="REDE D'OR SAO LUIZ-OESTE D'OR"/>
    <n v="36"/>
  </r>
  <r>
    <s v="3744"/>
    <x v="392"/>
    <x v="6"/>
    <s v="SOLDADOR G"/>
    <x v="570"/>
    <d v="2020-05-04T00:00:00"/>
    <d v="2020-05-09T00:00:00"/>
    <n v="5"/>
    <x v="10"/>
    <x v="5"/>
    <n v="40"/>
    <s v="N"/>
    <s v="52322888"/>
    <s v=" WILSON ZOGHBI TAYAR"/>
    <s v="ATESTADO EXTERNO"/>
    <d v="2020-05-04T11:31:00"/>
    <n v="5155"/>
    <s v="Trabalhando"/>
    <s v="NUCLEBRAS EQUIPAMENTOS PESADOS - CM"/>
    <n v="34"/>
  </r>
  <r>
    <s v="3469"/>
    <x v="919"/>
    <x v="33"/>
    <s v="OPERADOR DE MOVIMENTAÇÃO DE CARGA F"/>
    <x v="1"/>
    <d v="2020-04-26T00:00:00"/>
    <d v="2020-05-01T00:00:00"/>
    <n v="5"/>
    <x v="9"/>
    <x v="5"/>
    <n v="40"/>
    <s v="N"/>
    <s v="52990167"/>
    <s v="DANIEL ABRANCHES TIGNOLA"/>
    <s v="ATESTADO EXTERNO"/>
    <d v="2020-05-04T13:40:00"/>
    <n v="3925"/>
    <s v="Trabalhando"/>
    <s v="CEMERU - CENTRO MED RURAL LTDA"/>
    <n v="49"/>
  </r>
  <r>
    <s v="3469"/>
    <x v="919"/>
    <x v="33"/>
    <s v="OPERADOR DE MOVIMENTAÇÃO DE CARGA F"/>
    <x v="80"/>
    <d v="2020-05-01T00:00:00"/>
    <d v="2020-05-11T00:00:00"/>
    <n v="10"/>
    <x v="10"/>
    <x v="5"/>
    <n v="80"/>
    <s v="N"/>
    <s v="521011766"/>
    <s v="FLAVIA SILVA DE SOUZA"/>
    <s v="ATESTADO EXTERNO"/>
    <d v="2020-05-04T13:41:00"/>
    <n v="91"/>
    <s v="Trabalhando"/>
    <s v="CEMERU - CENTRO MED RURAL LTDA"/>
    <n v="49"/>
  </r>
  <r>
    <s v="3097"/>
    <x v="440"/>
    <x v="10"/>
    <s v="TÉCNICO DE CONTROLE DA QUALIDADE I"/>
    <x v="571"/>
    <d v="2020-05-03T00:00:00"/>
    <d v="2020-05-10T00:00:00"/>
    <n v="7"/>
    <x v="10"/>
    <x v="5"/>
    <n v="56"/>
    <s v="N"/>
    <s v="52788619"/>
    <s v="GUSTAVO FALCAO AZEVEDO"/>
    <s v="ATESTADO EXTERNO"/>
    <d v="2020-05-04T14:11:00"/>
    <n v="2436"/>
    <s v="Trabalhando"/>
    <s v="REDE D'OR SAO LUIZ-OESTE D'OR"/>
    <n v="34"/>
  </r>
  <r>
    <s v="3958"/>
    <x v="576"/>
    <x v="71"/>
    <s v="TÉCNICO EM PLANEJAMENTO I"/>
    <x v="1"/>
    <d v="2020-04-30T00:00:00"/>
    <d v="2020-05-12T00:00:00"/>
    <n v="12"/>
    <x v="9"/>
    <x v="5"/>
    <n v="96"/>
    <s v="N"/>
    <s v="52892050"/>
    <s v="CESAR ANTONIO DE ARAUJO DALLA CORTE"/>
    <s v="ATESTADO EXTERNO"/>
    <d v="2020-05-04T15:18:00"/>
    <n v="3924"/>
    <s v="Trabalhando"/>
    <s v="REDE D'OR SAO LUIZ-OESTE D'OR"/>
    <n v="45"/>
  </r>
  <r>
    <s v="3443"/>
    <x v="38"/>
    <x v="8"/>
    <s v="TORNEIRO MECÂNICO F"/>
    <x v="80"/>
    <d v="2020-05-08T00:00:00"/>
    <d v="2020-05-11T00:00:00"/>
    <n v="3"/>
    <x v="10"/>
    <x v="5"/>
    <n v="24"/>
    <s v="N"/>
    <s v="5201158090"/>
    <s v="CAROLINA FERNANDES RAMALHO"/>
    <s v="ATESTADO EXTERNO"/>
    <d v="2020-05-04T15:28:00"/>
    <n v="5352"/>
    <s v="Trabalhando"/>
    <s v="REDE D'OR SAO LUIZ-OESTE D'OR"/>
    <n v="30"/>
  </r>
  <r>
    <s v="3142"/>
    <x v="815"/>
    <x v="2"/>
    <s v="TÉCNICO EM MECÂNICA J"/>
    <x v="569"/>
    <d v="2020-04-15T00:00:00"/>
    <d v="2020-04-30T00:00:00"/>
    <n v="15"/>
    <x v="9"/>
    <x v="5"/>
    <n v="120"/>
    <s v="N"/>
    <s v="52322888"/>
    <s v=" WILSON ZOGHBI TAYAR"/>
    <s v="ATESTADO EXTERNO"/>
    <d v="2020-05-04T16:07:00"/>
    <n v="5155"/>
    <s v="Trabalhando"/>
    <s v="NUCLEBRAS EQUIPAMENTOS PESADOS - CM"/>
    <n v="39"/>
  </r>
  <r>
    <s v="2721"/>
    <x v="165"/>
    <x v="0"/>
    <s v="CALDEIREIRO ESPECIALIZADO I"/>
    <x v="1"/>
    <d v="2020-04-30T00:00:00"/>
    <d v="2020-05-01T00:00:00"/>
    <n v="1"/>
    <x v="9"/>
    <x v="5"/>
    <n v="8"/>
    <s v="N"/>
    <s v="521104659"/>
    <s v="LUCIANA BERNARDES DE FARIA"/>
    <s v="ATESTADO EXTERNO"/>
    <d v="2020-05-04T16:42:00"/>
    <n v="5183"/>
    <s v="Trabalhando"/>
    <s v="CEMERU - CENTRO MED RURAL LTDA"/>
    <n v="45"/>
  </r>
  <r>
    <s v="3551"/>
    <x v="37"/>
    <x v="26"/>
    <s v="AUXILIAR DE PESSOAL H"/>
    <x v="198"/>
    <d v="2020-05-02T00:00:00"/>
    <d v="2020-05-03T00:00:00"/>
    <n v="1"/>
    <x v="10"/>
    <x v="5"/>
    <n v="8"/>
    <s v="N"/>
    <s v="52408558"/>
    <s v="SERGIO BERTOLACE DE MAGALHAES"/>
    <s v="ATESTADO EXTERNO"/>
    <d v="2020-05-05T08:02:00"/>
    <n v="5420"/>
    <s v="Trabalhando"/>
    <s v="CONSULTORIO SERGIO BERTOLACE"/>
    <n v="63"/>
  </r>
  <r>
    <s v="3173"/>
    <x v="853"/>
    <x v="21"/>
    <s v="TÉCNICO EM ELETRÔNICA I"/>
    <x v="569"/>
    <d v="2020-04-24T00:00:00"/>
    <d v="2020-05-09T00:00:00"/>
    <n v="15"/>
    <x v="9"/>
    <x v="5"/>
    <n v="120"/>
    <s v="N"/>
    <s v="52322888"/>
    <s v=" WILSON ZOGHBI TAYAR"/>
    <s v="ATESTADO EXTERNO"/>
    <d v="2020-05-05T10:36:00"/>
    <n v="5155"/>
    <s v="Trabalhando"/>
    <s v="NUCLEBRAS EQUIPAMENTOS PESADOS - CM"/>
    <n v="32"/>
  </r>
  <r>
    <s v="3038"/>
    <x v="158"/>
    <x v="42"/>
    <s v="TÉCNICO EM MECÂNICA I"/>
    <x v="1"/>
    <d v="2020-05-04T00:00:00"/>
    <d v="2020-05-09T00:00:00"/>
    <n v="5"/>
    <x v="10"/>
    <x v="5"/>
    <n v="40"/>
    <s v="N"/>
    <s v="52552844"/>
    <s v="MARCIO FUKAMACHI"/>
    <s v="ATESTADO EXTERNO"/>
    <d v="2020-05-05T11:10:00"/>
    <n v="127"/>
    <s v="Trabalhando"/>
    <s v="CENTRO MEDICO COSTA VERDE DE ITAGUAI LTD"/>
    <n v="34"/>
  </r>
  <r>
    <s v="3529"/>
    <x v="515"/>
    <x v="6"/>
    <s v="SOLDADOR G"/>
    <x v="1"/>
    <d v="2020-05-05T00:00:00"/>
    <d v="2020-05-13T00:00:00"/>
    <n v="8"/>
    <x v="10"/>
    <x v="5"/>
    <n v="64"/>
    <s v="N"/>
    <s v="52322888"/>
    <s v=" WILSON ZOGHBI TAYAR"/>
    <s v="ATESTADO EXTERNO"/>
    <d v="2020-05-05T13:32:00"/>
    <n v="5155"/>
    <s v="Trabalhando"/>
    <s v="NUCLEBRAS EQUIPAMENTOS PESADOS - CM"/>
    <n v="28"/>
  </r>
  <r>
    <s v="3767"/>
    <x v="781"/>
    <x v="6"/>
    <s v="SOLDADOR ESPECIALIZADO H"/>
    <x v="1"/>
    <d v="2020-05-04T00:00:00"/>
    <d v="2020-05-05T00:00:00"/>
    <n v="1"/>
    <x v="10"/>
    <x v="5"/>
    <n v="8"/>
    <s v="N"/>
    <s v="52422890"/>
    <s v="CARLA ROBERTA ANGRILLI TABOSA"/>
    <s v="ATESTADO EXTERNO"/>
    <d v="2020-05-05T16:15:00"/>
    <n v="310"/>
    <s v="Trabalhando"/>
    <s v="CLINICAS REUNIDAS LTDA"/>
    <n v="44"/>
  </r>
  <r>
    <s v="2893"/>
    <x v="780"/>
    <x v="10"/>
    <s v="TÉCNICO INDUSTRIAL K"/>
    <x v="569"/>
    <d v="2020-04-15T00:00:00"/>
    <d v="2020-04-18T00:00:00"/>
    <n v="3"/>
    <x v="9"/>
    <x v="5"/>
    <n v="24"/>
    <s v="N"/>
    <s v="52505690"/>
    <s v="ALVARO ACATAUASSU CAMELIER"/>
    <s v="ATESTADO EXTERNO"/>
    <d v="2020-05-05T16:18:00"/>
    <n v="5316"/>
    <s v="Trabalhando"/>
    <s v="NUCLEBRAS EQUIPAMENTOS PESADOS - CM"/>
    <n v="41"/>
  </r>
  <r>
    <s v="3019"/>
    <x v="330"/>
    <x v="42"/>
    <s v="TÉCNICO EM MECÂNICA J"/>
    <x v="1"/>
    <d v="2020-05-04T00:00:00"/>
    <d v="2020-05-04T00:00:00"/>
    <n v="1"/>
    <x v="10"/>
    <x v="5"/>
    <n v="4"/>
    <s v="S"/>
    <s v="32812"/>
    <s v="LEONARDO S. PEREIRA"/>
    <s v="ATESTADO EXTERNO"/>
    <d v="2020-05-05T16:46:00"/>
    <n v="5447"/>
    <s v="Trabalhando"/>
    <s v="MULTIODONTO ODONTOLOGIA LTDA"/>
    <n v="34"/>
  </r>
  <r>
    <s v="3260"/>
    <x v="770"/>
    <x v="24"/>
    <s v="DESENHISTA G"/>
    <x v="1"/>
    <d v="2020-05-06T00:00:00"/>
    <d v="2020-05-11T00:00:00"/>
    <n v="5"/>
    <x v="10"/>
    <x v="5"/>
    <n v="40"/>
    <s v="N"/>
    <s v="52619793"/>
    <s v="ROSANA PALMARES MACIEL DAHER"/>
    <s v="ATESTADO EXTERNO"/>
    <d v="2020-05-06T12:17:00"/>
    <n v="195"/>
    <s v="Trabalhando"/>
    <s v="ROSANA PALMARES MACIEL DAHER-CONSULTORIO"/>
    <n v="32"/>
  </r>
  <r>
    <s v="1625"/>
    <x v="116"/>
    <x v="57"/>
    <s v="TÉCNICO INDUSTRIAL K"/>
    <x v="1"/>
    <d v="2020-05-05T00:00:00"/>
    <d v="2020-05-05T00:00:00"/>
    <n v="1"/>
    <x v="10"/>
    <x v="5"/>
    <n v="4"/>
    <s v="S"/>
    <s v="42085"/>
    <s v="ADEMAR ITALO SOARES"/>
    <s v="ATESTADO EXTERNO"/>
    <d v="2020-05-06T16:09:00"/>
    <n v="1898"/>
    <s v="Trabalhando"/>
    <s v="MULTIODONTO ODONTOLOGIA LTDA"/>
    <n v="55"/>
  </r>
  <r>
    <s v="3142"/>
    <x v="815"/>
    <x v="2"/>
    <s v="TÉCNICO EM MECÂNICA J"/>
    <x v="572"/>
    <d v="2020-05-06T00:00:00"/>
    <d v="2020-05-13T00:00:00"/>
    <n v="7"/>
    <x v="10"/>
    <x v="5"/>
    <n v="56"/>
    <s v="N"/>
    <s v="52841021"/>
    <s v="RENATA RALHA E SILVA"/>
    <s v="ATESTADO EXTERNO"/>
    <d v="2020-05-07T14:41:00"/>
    <n v="5450"/>
    <s v="Trabalhando"/>
    <s v="CS NOVA AMERICA"/>
    <n v="39"/>
  </r>
  <r>
    <s v="2548"/>
    <x v="596"/>
    <x v="6"/>
    <s v="TÉCNICO INDUSTRIAL K"/>
    <x v="1"/>
    <d v="2020-05-05T00:00:00"/>
    <d v="2020-05-05T00:00:00"/>
    <n v="1"/>
    <x v="10"/>
    <x v="5"/>
    <n v="4"/>
    <s v="S"/>
    <s v="12660 CRO"/>
    <s v="RICARDO DE OLIVEIRA"/>
    <s v="ATESTADO EXTERNO"/>
    <d v="2020-05-07T16:49:00"/>
    <n v="10384"/>
    <s v="Trabalhando"/>
    <s v=" RICARDO DE OLIVEIRA- CONSULTORIO"/>
    <n v="46"/>
  </r>
  <r>
    <s v="4233"/>
    <x v="513"/>
    <x v="0"/>
    <s v="CALDEIREIRO E"/>
    <x v="80"/>
    <d v="2020-05-07T00:00:00"/>
    <d v="2020-05-14T00:00:00"/>
    <n v="7"/>
    <x v="10"/>
    <x v="5"/>
    <n v="56"/>
    <s v="N"/>
    <s v="521011766"/>
    <s v="FLAVIA SILVA DE SOUZA"/>
    <s v="ATESTADO EXTERNO"/>
    <d v="2020-05-08T15:47:00"/>
    <n v="91"/>
    <s v="Trabalhando"/>
    <s v="CEMERU - CENTRO MED RURAL LTDA"/>
    <n v="46"/>
  </r>
  <r>
    <s v="2018"/>
    <x v="742"/>
    <x v="97"/>
    <s v="SUPERVISOR DE PESSOAL I"/>
    <x v="1"/>
    <d v="2020-05-05T00:00:00"/>
    <d v="2020-05-06T00:00:00"/>
    <n v="1"/>
    <x v="10"/>
    <x v="5"/>
    <n v="8"/>
    <s v="N"/>
    <s v="5275995"/>
    <s v="FERNANDO FRAGA"/>
    <s v="ATESTADO EXTERNO"/>
    <d v="2020-05-08T19:03:00"/>
    <n v="622"/>
    <s v="Trabalhando"/>
    <s v="CENTRO MEDICO PRESIDENTE KENNEDY"/>
    <n v="57"/>
  </r>
  <r>
    <s v="3839"/>
    <x v="468"/>
    <x v="0"/>
    <s v="CALDEIREIRO G"/>
    <x v="1"/>
    <d v="2020-05-07T00:00:00"/>
    <d v="2020-05-08T00:00:00"/>
    <n v="1"/>
    <x v="10"/>
    <x v="5"/>
    <n v="8"/>
    <s v="N"/>
    <s v="52177483"/>
    <s v="SERGIO ROSENFELD"/>
    <s v="ATESTADO EXTERNO"/>
    <d v="2020-05-08T19:30:00"/>
    <n v="1749"/>
    <s v="Trabalhando"/>
    <s v="CREB-CENTRO DE REUMATOLOGIA BOTAFOGO"/>
    <n v="46"/>
  </r>
  <r>
    <s v="3514"/>
    <x v="739"/>
    <x v="80"/>
    <s v="DESENHISTA E"/>
    <x v="1"/>
    <d v="2020-05-07T00:00:00"/>
    <d v="2020-05-08T00:00:00"/>
    <n v="1"/>
    <x v="10"/>
    <x v="5"/>
    <n v="8"/>
    <s v="N"/>
    <s v="5201079310"/>
    <s v="TAMIRIS PEREIRA PAIVA"/>
    <s v="ATESTADO EXTERNO"/>
    <d v="2020-05-08T19:36:00"/>
    <n v="5451"/>
    <s v="Trabalhando"/>
    <s v="CEMERU - CENTRO MED RURAL LTDA"/>
    <n v="28"/>
  </r>
  <r>
    <s v="3443"/>
    <x v="38"/>
    <x v="8"/>
    <s v="TORNEIRO MECÂNICO F"/>
    <x v="569"/>
    <d v="2020-05-11T00:00:00"/>
    <d v="2020-05-16T00:00:00"/>
    <n v="5"/>
    <x v="10"/>
    <x v="5"/>
    <n v="40"/>
    <s v="N"/>
    <s v="52322888"/>
    <s v=" WILSON ZOGHBI TAYAR"/>
    <s v="ATESTADO EXTERNO"/>
    <d v="2020-05-11T09:21:00"/>
    <n v="5155"/>
    <s v="Trabalhando"/>
    <s v="NUCLEBRAS EQUIPAMENTOS PESADOS - CM"/>
    <n v="30"/>
  </r>
  <r>
    <s v="3097"/>
    <x v="440"/>
    <x v="10"/>
    <s v="TÉCNICO DE CONTROLE DA QUALIDADE I"/>
    <x v="569"/>
    <d v="2020-05-11T00:00:00"/>
    <d v="2020-05-16T00:00:00"/>
    <n v="5"/>
    <x v="10"/>
    <x v="5"/>
    <n v="40"/>
    <s v="N"/>
    <s v="52322888"/>
    <s v=" WILSON ZOGHBI TAYAR"/>
    <s v="ATESTADO EXTERNO"/>
    <d v="2020-05-11T09:49:00"/>
    <n v="5155"/>
    <s v="Trabalhando"/>
    <s v="NUCLEBRAS EQUIPAMENTOS PESADOS - CM"/>
    <n v="34"/>
  </r>
  <r>
    <s v="3744"/>
    <x v="392"/>
    <x v="6"/>
    <s v="SOLDADOR G"/>
    <x v="569"/>
    <d v="2020-05-11T00:00:00"/>
    <d v="2020-05-16T00:00:00"/>
    <n v="5"/>
    <x v="10"/>
    <x v="5"/>
    <n v="40"/>
    <s v="N"/>
    <s v="52322888"/>
    <s v=" WILSON ZOGHBI TAYAR"/>
    <s v="ATESTADO EXTERNO"/>
    <d v="2020-05-11T10:21:00"/>
    <n v="5155"/>
    <s v="Trabalhando"/>
    <s v="NUCLEBRAS EQUIPAMENTOS PESADOS - CM"/>
    <n v="34"/>
  </r>
  <r>
    <s v="3535"/>
    <x v="91"/>
    <x v="8"/>
    <s v="CALDEIREIRO E"/>
    <x v="1"/>
    <d v="2020-05-11T00:00:00"/>
    <d v="2020-05-12T00:00:00"/>
    <n v="1"/>
    <x v="10"/>
    <x v="5"/>
    <n v="8"/>
    <s v="N"/>
    <s v="52322888"/>
    <s v=" WILSON ZOGHBI TAYAR"/>
    <s v="ATESTADO EXTERNO"/>
    <d v="2020-05-11T10:45:00"/>
    <n v="5155"/>
    <s v="Afastado"/>
    <s v="NUCLEBRAS EQUIPAMENTOS PESADOS - CM"/>
    <n v="28"/>
  </r>
  <r>
    <s v="3141"/>
    <x v="29"/>
    <x v="21"/>
    <s v="TÉCNICO EM ELETRÔNICA J"/>
    <x v="1"/>
    <d v="2020-05-11T00:00:00"/>
    <d v="2020-05-13T00:00:00"/>
    <n v="2"/>
    <x v="10"/>
    <x v="5"/>
    <n v="16"/>
    <s v="N"/>
    <s v="52322888"/>
    <s v=" WILSON ZOGHBI TAYAR"/>
    <s v="ATESTADO EXTERNO"/>
    <d v="2020-05-11T11:30:00"/>
    <n v="5155"/>
    <s v="Trabalhando"/>
    <s v="NUCLEBRAS EQUIPAMENTOS PESADOS - CM"/>
    <n v="51"/>
  </r>
  <r>
    <s v="3775"/>
    <x v="302"/>
    <x v="6"/>
    <s v="SOLDADOR G"/>
    <x v="1"/>
    <d v="2020-05-11T00:00:00"/>
    <d v="2020-05-16T00:00:00"/>
    <n v="5"/>
    <x v="10"/>
    <x v="5"/>
    <n v="40"/>
    <s v="N"/>
    <s v="52322888"/>
    <s v=" WILSON ZOGHBI TAYAR"/>
    <s v="ATESTADO EXTERNO"/>
    <d v="2020-05-11T12:45:00"/>
    <n v="5155"/>
    <s v="Trabalhando"/>
    <s v="NUCLEBRAS EQUIPAMENTOS PESADOS - CM"/>
    <n v="35"/>
  </r>
  <r>
    <s v="2979"/>
    <x v="380"/>
    <x v="0"/>
    <s v="CALDEIREIRO ESPECIALIZADO I"/>
    <x v="569"/>
    <d v="2020-05-11T00:00:00"/>
    <d v="2020-05-23T00:00:00"/>
    <n v="12"/>
    <x v="10"/>
    <x v="5"/>
    <n v="96"/>
    <s v="N"/>
    <s v="52322888"/>
    <s v=" WILSON ZOGHBI TAYAR"/>
    <s v="ATESTADO EXTERNO"/>
    <d v="2020-05-11T14:06:00"/>
    <n v="5155"/>
    <s v="Trabalhando"/>
    <s v="NUCLEBRAS EQUIPAMENTOS PESADOS - CM"/>
    <n v="36"/>
  </r>
  <r>
    <s v="4110"/>
    <x v="24"/>
    <x v="18"/>
    <s v="OPERADOR DE JATEAMENTO E PINTURA D"/>
    <x v="7"/>
    <d v="2020-05-11T00:00:00"/>
    <d v="2020-05-13T00:00:00"/>
    <n v="2"/>
    <x v="10"/>
    <x v="5"/>
    <n v="16"/>
    <s v="N"/>
    <s v="52928780"/>
    <s v="ISIS REIS CARVALHO"/>
    <s v="ATESTADO EXTERNO"/>
    <d v="2020-05-11T15:48:00"/>
    <n v="3035"/>
    <s v="Afastado"/>
    <s v="CONSULTORIO ISIS REIS CARVALHO"/>
    <n v="40"/>
  </r>
  <r>
    <s v="3514"/>
    <x v="739"/>
    <x v="80"/>
    <s v="DESENHISTA E"/>
    <x v="278"/>
    <d v="2020-05-11T00:00:00"/>
    <d v="2020-05-14T00:00:00"/>
    <n v="3"/>
    <x v="10"/>
    <x v="5"/>
    <n v="24"/>
    <s v="N"/>
    <s v="52830500"/>
    <s v="DELANO GONÇALVES TEIXEIRA"/>
    <s v="ATESTADO EXTERNO"/>
    <d v="2020-05-11T15:49:00"/>
    <n v="143"/>
    <s v="Trabalhando"/>
    <s v="CENTRAL MEDICA ITAGUAI-CEMIO"/>
    <n v="28"/>
  </r>
  <r>
    <s v="3430"/>
    <x v="366"/>
    <x v="2"/>
    <s v="MECÂNICO DE MANUTENÇÃO E"/>
    <x v="1"/>
    <d v="2020-05-08T00:00:00"/>
    <d v="2020-05-09T00:00:00"/>
    <n v="1"/>
    <x v="10"/>
    <x v="5"/>
    <n v="8"/>
    <s v="N"/>
    <s v="52753068"/>
    <s v="ANDERSON NIGRE GAMA"/>
    <s v="ATESTADO EXTERNO"/>
    <d v="2020-05-11T16:54:00"/>
    <n v="2948"/>
    <s v="Trabalhando"/>
    <s v="CENTRAL MEDICA ITAGUAI-CEMIO"/>
    <n v="30"/>
  </r>
  <r>
    <s v="3460"/>
    <x v="160"/>
    <x v="36"/>
    <s v="TÉCNICO EM SEGURANÇA DO TRABALHO I"/>
    <x v="26"/>
    <d v="2020-05-08T00:00:00"/>
    <d v="2020-05-09T00:00:00"/>
    <n v="1"/>
    <x v="10"/>
    <x v="5"/>
    <n v="8"/>
    <s v="N"/>
    <s v="52820164"/>
    <s v="MARCOS HENRIQUE COCKRANE PRANGEL"/>
    <s v="ATESTADO EXTERNO"/>
    <d v="2020-05-11T17:03:00"/>
    <n v="3465"/>
    <s v="Trabalhando"/>
    <s v="CONSULTORIO MARCOS HENRIQUE COCKRANE PRA"/>
    <n v="41"/>
  </r>
  <r>
    <s v="3042"/>
    <x v="369"/>
    <x v="8"/>
    <s v="FRESADOR H"/>
    <x v="1"/>
    <d v="2020-05-08T00:00:00"/>
    <d v="2020-05-08T00:00:00"/>
    <n v="1"/>
    <x v="10"/>
    <x v="5"/>
    <n v="4"/>
    <s v="S"/>
    <s v="32812"/>
    <s v="LEONARDO S. PEREIRA"/>
    <s v="ATESTADO EXTERNO"/>
    <d v="2020-05-11T17:11:00"/>
    <n v="5447"/>
    <s v="Trabalhando"/>
    <s v="MULTIODONTO ODONTOLOGIA LTDA"/>
    <n v="34"/>
  </r>
  <r>
    <s v="3511"/>
    <x v="36"/>
    <x v="21"/>
    <s v="ENGENHEIRO D"/>
    <x v="1"/>
    <d v="2020-05-08T00:00:00"/>
    <d v="2020-05-08T00:00:00"/>
    <n v="1"/>
    <x v="10"/>
    <x v="5"/>
    <n v="4"/>
    <s v="S"/>
    <s v="52544951"/>
    <s v="CLAUDIO VIANNA DE ARAUJO LIMA"/>
    <s v="ATESTADO EXTERNO"/>
    <d v="2020-05-12T08:34:00"/>
    <n v="5452"/>
    <s v="Trabalhando"/>
    <s v="ORTOCLIN SERVICOS MEDICOS LTDA"/>
    <n v="48"/>
  </r>
  <r>
    <s v="3749"/>
    <x v="306"/>
    <x v="6"/>
    <s v="SOLDADOR G"/>
    <x v="1"/>
    <d v="2020-05-11T00:00:00"/>
    <d v="2020-05-25T00:00:00"/>
    <n v="14"/>
    <x v="10"/>
    <x v="5"/>
    <n v="112"/>
    <s v="N"/>
    <s v="521054376"/>
    <s v="GIULIA GUIMARAES PIRES"/>
    <s v="ATESTADO EXTERNO"/>
    <d v="2020-05-12T10:38:00"/>
    <n v="2440"/>
    <s v="Trabalhando"/>
    <s v="HOSPITAL SANTA BRANCA"/>
    <n v="36"/>
  </r>
  <r>
    <s v="3215"/>
    <x v="758"/>
    <x v="11"/>
    <s v="SUPERVISOR DE PESSOAL I"/>
    <x v="80"/>
    <d v="2020-05-09T00:00:00"/>
    <d v="2020-05-18T00:00:00"/>
    <n v="9"/>
    <x v="10"/>
    <x v="5"/>
    <n v="72"/>
    <s v="N"/>
    <s v="521105159"/>
    <s v="RODRIGO SOUSA MUNIZ DE ABREU"/>
    <s v="ATESTADO EXTERNO"/>
    <d v="2020-05-12T12:52:00"/>
    <n v="2735"/>
    <s v="Trabalhando"/>
    <s v="REDE D'OR SAO LUIZ-OESTE D'OR"/>
    <n v="62"/>
  </r>
  <r>
    <s v="1962"/>
    <x v="90"/>
    <x v="2"/>
    <s v="TÉCNICO INDUSTRIAL K"/>
    <x v="1"/>
    <d v="2020-05-11T00:00:00"/>
    <d v="2020-05-12T00:00:00"/>
    <n v="1"/>
    <x v="10"/>
    <x v="5"/>
    <n v="8"/>
    <s v="N"/>
    <s v="521078828"/>
    <s v="FILIPE FONSECA KRUGER"/>
    <s v="ATESTADO EXTERNO"/>
    <d v="2020-05-12T16:05:00"/>
    <n v="5233"/>
    <s v="Trabalhando"/>
    <s v="MED CLIN SERVIÇOS MEDICOS LTDA"/>
    <n v="52"/>
  </r>
  <r>
    <s v="4328"/>
    <x v="921"/>
    <x v="6"/>
    <s v="SOLDADOR E"/>
    <x v="1"/>
    <d v="2020-05-12T00:00:00"/>
    <d v="2020-05-17T00:00:00"/>
    <n v="5"/>
    <x v="10"/>
    <x v="5"/>
    <n v="40"/>
    <s v="N"/>
    <s v="52830500"/>
    <s v="DELANO GONÇALVES TEIXEIRA"/>
    <s v="ATESTADO EXTERNO"/>
    <d v="2020-05-13T12:42:00"/>
    <n v="143"/>
    <s v="Trabalhando"/>
    <s v="CENTRAL MEDICA ITAGUAI-CEMIO"/>
    <n v="35"/>
  </r>
  <r>
    <s v="3504"/>
    <x v="804"/>
    <x v="29"/>
    <s v="TÉCNICO DE MEIO AMBIENTE I"/>
    <x v="569"/>
    <d v="2020-05-10T00:00:00"/>
    <d v="2020-05-24T00:00:00"/>
    <n v="14"/>
    <x v="10"/>
    <x v="5"/>
    <n v="112"/>
    <s v="N"/>
    <s v="5297559-1"/>
    <s v="RAPHAEL CHRISTIAN DE CARVALHO FERREIRA"/>
    <s v="ATESTADO EXTERNO"/>
    <d v="2020-05-13T14:12:00"/>
    <n v="5454"/>
    <s v="Trabalhando"/>
    <s v="REDE D'OR SAO LUIZ - CAXIAS D'OR"/>
    <n v="28"/>
  </r>
  <r>
    <s v="2679"/>
    <x v="508"/>
    <x v="90"/>
    <s v="TÉCNICO INDUSTRIAL K"/>
    <x v="1"/>
    <d v="2020-05-13T00:00:00"/>
    <d v="2020-05-13T00:00:00"/>
    <n v="1"/>
    <x v="10"/>
    <x v="5"/>
    <n v="4"/>
    <s v="S"/>
    <s v="52538420"/>
    <s v="CARMEN LUCIA MOREIRA DA SILVA"/>
    <s v="ATESTADO EXTERNO"/>
    <d v="2020-05-13T16:59:00"/>
    <n v="423"/>
    <s v="Trabalhando"/>
    <s v="CARDIO RECREIO ASSISTENCIA MEDICA LTDA"/>
    <n v="43"/>
  </r>
  <r>
    <s v="4202"/>
    <x v="909"/>
    <x v="10"/>
    <s v="TÉCNICO DE CONTROLE DA QUALIDADE I"/>
    <x v="1"/>
    <d v="2020-05-11T00:00:00"/>
    <d v="2020-05-12T00:00:00"/>
    <n v="1"/>
    <x v="10"/>
    <x v="5"/>
    <n v="8"/>
    <s v="N"/>
    <s v="52538904"/>
    <s v="VINICIUS LEAL ELIAS"/>
    <s v="ATESTADO EXTERNO"/>
    <d v="2020-05-13T17:05:00"/>
    <n v="40"/>
    <s v="Trabalhando"/>
    <s v="CETOL CENTRO E TRAUMATO-ORTOPED LTDA"/>
    <n v="36"/>
  </r>
  <r>
    <s v="3245"/>
    <x v="128"/>
    <x v="10"/>
    <s v="INSPETOR DE CONTROLE DA QUALIDADE G"/>
    <x v="569"/>
    <d v="2020-04-08T00:00:00"/>
    <d v="2020-04-18T00:00:00"/>
    <n v="10"/>
    <x v="9"/>
    <x v="5"/>
    <n v="80"/>
    <s v="N"/>
    <s v="52505690"/>
    <s v="ALVARO ACATAUASSU CAMELIER"/>
    <s v="ATESTADO EXTERNO"/>
    <d v="2020-05-14T11:35:00"/>
    <n v="5316"/>
    <s v="Afastado"/>
    <s v="NUCLEBRAS EQUIPAMENTOS PESADOS - CM"/>
    <n v="32"/>
  </r>
  <r>
    <s v="4306"/>
    <x v="541"/>
    <x v="13"/>
    <s v="OPERADOR DE TRATAMENTO TÉRMICO D"/>
    <x v="80"/>
    <d v="2020-05-14T00:00:00"/>
    <d v="2020-05-17T00:00:00"/>
    <n v="3"/>
    <x v="10"/>
    <x v="5"/>
    <n v="24"/>
    <s v="N"/>
    <s v="521069152"/>
    <s v="TASSIA FERNANDA MACEDO MICHELI"/>
    <s v="ATESTADO EXTERNO"/>
    <d v="2020-05-14T15:50:00"/>
    <n v="4397"/>
    <s v="Trabalhando"/>
    <s v="REDE D'OR SAO LUIZ-OESTE D'OR"/>
    <n v="32"/>
  </r>
  <r>
    <s v="3771"/>
    <x v="101"/>
    <x v="6"/>
    <s v="SOLDADOR G"/>
    <x v="1"/>
    <d v="2020-05-13T00:00:00"/>
    <d v="2020-05-14T00:00:00"/>
    <n v="1"/>
    <x v="10"/>
    <x v="5"/>
    <n v="8"/>
    <s v="N"/>
    <s v="52857246"/>
    <s v="MARCELO SPALA PAES LEME DE CASTRO"/>
    <s v="ATESTADO EXTERNO"/>
    <d v="2020-05-14T19:08:00"/>
    <n v="1259"/>
    <s v="Trabalhando"/>
    <s v="CENTRO MEDICO GUANABARA LTDA"/>
    <n v="41"/>
  </r>
  <r>
    <s v="3409"/>
    <x v="152"/>
    <x v="12"/>
    <s v="INSTRUTOR DE TREINAMENTO I"/>
    <x v="1"/>
    <d v="2020-05-13T00:00:00"/>
    <d v="2020-05-14T00:00:00"/>
    <n v="1"/>
    <x v="10"/>
    <x v="5"/>
    <n v="8"/>
    <s v="N"/>
    <s v="52420329"/>
    <s v="JORGE EDUARDO CALÇADO"/>
    <s v="ATESTADO EXTERNO"/>
    <d v="2020-05-14T19:11:00"/>
    <n v="481"/>
    <s v="Trabalhando"/>
    <s v="CETOL CENTRO E TRAUMATO-ORTOPED LTDA"/>
    <n v="41"/>
  </r>
  <r>
    <s v="2679"/>
    <x v="508"/>
    <x v="90"/>
    <s v="TÉCNICO INDUSTRIAL K"/>
    <x v="1"/>
    <d v="2020-05-14T00:00:00"/>
    <d v="2020-05-14T00:00:00"/>
    <n v="1"/>
    <x v="10"/>
    <x v="5"/>
    <n v="4"/>
    <s v="S"/>
    <s v="52538420"/>
    <s v="CARMEN LUCIA MOREIRA DA SILVA"/>
    <s v="ATESTADO EXTERNO"/>
    <d v="2020-05-14T19:14:00"/>
    <n v="423"/>
    <s v="Trabalhando"/>
    <s v="CARDIO RECREIO ASSISTENCIA MEDICA LTDA"/>
    <n v="43"/>
  </r>
  <r>
    <s v="2983"/>
    <x v="111"/>
    <x v="2"/>
    <s v="TÉCNICO EM MECÂNICA I"/>
    <x v="1"/>
    <d v="2020-05-13T00:00:00"/>
    <d v="2020-05-16T00:00:00"/>
    <n v="3"/>
    <x v="10"/>
    <x v="5"/>
    <n v="24"/>
    <s v="N"/>
    <s v="52614471"/>
    <s v="ANTONIO FERNANDES ANTUNES"/>
    <s v="ATESTADO EXTERNO"/>
    <d v="2020-05-15T12:43:00"/>
    <n v="378"/>
    <s v="Trabalhando"/>
    <s v="ANTONIO FERNANDES ANTUNES-CONSULTORIO"/>
    <n v="36"/>
  </r>
  <r>
    <s v="3516"/>
    <x v="835"/>
    <x v="10"/>
    <s v="INSPETOR DE CONTROLE DA QUALIDADE E"/>
    <x v="1"/>
    <d v="2020-05-14T00:00:00"/>
    <d v="2020-05-15T00:00:00"/>
    <n v="1"/>
    <x v="10"/>
    <x v="5"/>
    <n v="8"/>
    <s v="N"/>
    <s v="52614471"/>
    <s v="ANTONIO FERNANDES ANTUNES"/>
    <s v="ATESTADO EXTERNO"/>
    <d v="2020-05-15T15:45:00"/>
    <n v="378"/>
    <s v="Trabalhando"/>
    <s v="ANTONIO FERNANDES ANTUNES-CONSULTORIO"/>
    <n v="28"/>
  </r>
  <r>
    <s v="3745"/>
    <x v="680"/>
    <x v="8"/>
    <s v="SOLDADOR G"/>
    <x v="569"/>
    <d v="2020-05-18T00:00:00"/>
    <d v="2020-05-23T00:00:00"/>
    <n v="5"/>
    <x v="10"/>
    <x v="5"/>
    <n v="40"/>
    <s v="N"/>
    <s v="52322888"/>
    <s v=" WILSON ZOGHBI TAYAR"/>
    <s v="ATESTADO EXTERNO"/>
    <d v="2020-05-18T08:51:00"/>
    <n v="5155"/>
    <s v="Trabalhando"/>
    <s v="NUCLEBRAS EQUIPAMENTOS PESADOS - CM"/>
    <n v="49"/>
  </r>
  <r>
    <s v="4013"/>
    <x v="354"/>
    <x v="38"/>
    <s v="ALMOXARIFE F"/>
    <x v="569"/>
    <d v="2020-05-15T00:00:00"/>
    <d v="2020-05-29T00:00:00"/>
    <n v="14"/>
    <x v="10"/>
    <x v="5"/>
    <n v="112"/>
    <s v="N"/>
    <s v="52322888"/>
    <s v=" WILSON ZOGHBI TAYAR"/>
    <s v="ATESTADO EXTERNO"/>
    <d v="2020-05-18T08:58:00"/>
    <n v="5155"/>
    <s v="Trabalhando"/>
    <s v="NUCLEBRAS EQUIPAMENTOS PESADOS - CM"/>
    <n v="35"/>
  </r>
  <r>
    <s v="3415"/>
    <x v="728"/>
    <x v="33"/>
    <s v="OPERADOR DE MOVIMENTAÇÃO DE CARGA F"/>
    <x v="569"/>
    <d v="2020-05-15T00:00:00"/>
    <d v="2020-05-20T00:00:00"/>
    <n v="5"/>
    <x v="10"/>
    <x v="5"/>
    <n v="40"/>
    <s v="N"/>
    <s v="52322888"/>
    <s v=" WILSON ZOGHBI TAYAR"/>
    <s v="ATESTADO EXTERNO"/>
    <d v="2020-05-18T09:31:00"/>
    <n v="5155"/>
    <s v="Trabalhando"/>
    <s v="NUCLEBRAS EQUIPAMENTOS PESADOS - CM"/>
    <n v="49"/>
  </r>
  <r>
    <s v="2731"/>
    <x v="203"/>
    <x v="0"/>
    <s v="CALDEIREIRO ESPECIALIZADO I"/>
    <x v="75"/>
    <d v="2020-05-18T00:00:00"/>
    <d v="2020-05-21T00:00:00"/>
    <n v="3"/>
    <x v="10"/>
    <x v="5"/>
    <n v="24"/>
    <s v="N"/>
    <s v="52925764"/>
    <s v="LEONARDO GOMES BORTOLOTI DE AZEVEDO"/>
    <s v="ATESTADO EXTERNO"/>
    <d v="2020-05-18T14:51:00"/>
    <n v="2272"/>
    <s v="Trabalhando"/>
    <s v="CLINICA DE OLHOS DR EDUARDO AZEVEDO"/>
    <n v="45"/>
  </r>
  <r>
    <s v="2983"/>
    <x v="111"/>
    <x v="2"/>
    <s v="TÉCNICO EM MECÂNICA I"/>
    <x v="1"/>
    <d v="2020-05-18T00:00:00"/>
    <d v="2020-05-23T00:00:00"/>
    <n v="5"/>
    <x v="10"/>
    <x v="5"/>
    <n v="40"/>
    <s v="N"/>
    <s v="52614471"/>
    <s v="ANTONIO FERNANDES ANTUNES"/>
    <s v="ATESTADO EXTERNO"/>
    <d v="2020-05-19T13:52:00"/>
    <n v="378"/>
    <s v="Trabalhando"/>
    <s v="ANTONIO FERNANDES ANTUNES-CONSULTORIO"/>
    <n v="36"/>
  </r>
  <r>
    <s v="3913"/>
    <x v="300"/>
    <x v="0"/>
    <s v="CALDEIREIRO G"/>
    <x v="1"/>
    <d v="2020-05-15T00:00:00"/>
    <d v="2020-05-15T00:00:00"/>
    <n v="1"/>
    <x v="10"/>
    <x v="5"/>
    <n v="4"/>
    <s v="S"/>
    <s v="32080"/>
    <s v="PRISCILA GONÇALVES DE CASTRO"/>
    <s v="ATESTADO EXTERNO"/>
    <d v="2020-05-19T16:58:00"/>
    <n v="3466"/>
    <s v="Trabalhando"/>
    <s v="ODONTO SPA PIRAI"/>
    <n v="41"/>
  </r>
  <r>
    <s v="3945"/>
    <x v="343"/>
    <x v="10"/>
    <s v="TÉCNICO DE CONTROLE DA QUALIDADE I"/>
    <x v="110"/>
    <d v="2020-05-18T00:00:00"/>
    <d v="2020-05-25T00:00:00"/>
    <n v="7"/>
    <x v="10"/>
    <x v="5"/>
    <n v="56"/>
    <s v="N"/>
    <s v="52857440"/>
    <s v="FABRICIO DA ROCHA CARUSO"/>
    <s v="ATESTADO EXTERNO"/>
    <d v="2020-05-20T08:06:00"/>
    <n v="1484"/>
    <s v="Trabalhando"/>
    <s v="CONSULTORIO FABRICIO CARUSO"/>
    <n v="36"/>
  </r>
  <r>
    <s v="4110"/>
    <x v="24"/>
    <x v="18"/>
    <s v="OPERADOR DE JATEAMENTO E PINTURA D"/>
    <x v="573"/>
    <d v="2020-05-20T00:00:00"/>
    <d v="2020-06-03T00:00:00"/>
    <n v="14"/>
    <x v="10"/>
    <x v="5"/>
    <n v="112"/>
    <s v="N"/>
    <s v="52962350"/>
    <s v="LIVIA GUERRA LIMA"/>
    <s v="ATESTADO EXTERNO"/>
    <d v="2020-05-20T14:20:00"/>
    <n v="5457"/>
    <s v="Afastado"/>
    <s v="HOSPITAL SAO FRANCISCO NA PROV DE DEUS"/>
    <n v="40"/>
  </r>
  <r>
    <s v="1625"/>
    <x v="116"/>
    <x v="57"/>
    <s v="TÉCNICO INDUSTRIAL K"/>
    <x v="1"/>
    <d v="2020-05-20T00:00:00"/>
    <d v="2020-05-20T00:00:00"/>
    <n v="1"/>
    <x v="10"/>
    <x v="5"/>
    <n v="4"/>
    <s v="S"/>
    <s v="47351"/>
    <s v="FABIANE CRISTINA DA SILVA DOS SANTOS MARINHO"/>
    <s v="ATESTADO EXTERNO"/>
    <d v="2020-05-20T15:49:00"/>
    <n v="3830"/>
    <s v="Trabalhando"/>
    <s v="MULTIODONTO ODONTOLOGIA LTDA"/>
    <n v="55"/>
  </r>
  <r>
    <s v="3553"/>
    <x v="751"/>
    <x v="38"/>
    <s v="ALMOXARIFE F"/>
    <x v="1"/>
    <d v="2020-05-19T00:00:00"/>
    <d v="2020-05-20T00:00:00"/>
    <n v="1"/>
    <x v="10"/>
    <x v="5"/>
    <n v="8"/>
    <s v="N"/>
    <s v="52645311"/>
    <s v="CARLOS EDUARDO GONÇALVES MONTEIRO"/>
    <s v="ATESTADO EXTERNO"/>
    <d v="2020-05-20T15:50:00"/>
    <n v="675"/>
    <s v="Trabalhando"/>
    <s v="CLAMED CLINICA MEDICA"/>
    <n v="44"/>
  </r>
  <r>
    <s v="3463"/>
    <x v="452"/>
    <x v="33"/>
    <s v="OPERADOR DE MOVIMENTAÇÃO DE CARGA E"/>
    <x v="1"/>
    <d v="2020-05-20T00:00:00"/>
    <d v="2020-05-23T00:00:00"/>
    <n v="3"/>
    <x v="10"/>
    <x v="5"/>
    <n v="24"/>
    <s v="N"/>
    <s v="35830 CRO"/>
    <s v="DAYANA KARLA CORREA PIMENTA DE FIGUEIREDO"/>
    <s v="ATESTADO EXTERNO"/>
    <d v="2020-05-20T15:52:00"/>
    <n v="10168"/>
    <s v="Trabalhando"/>
    <s v="DENTISTAS INTEGRADOS - DAYANA KARLA CORR"/>
    <n v="39"/>
  </r>
  <r>
    <s v="2505"/>
    <x v="271"/>
    <x v="61"/>
    <s v="TÉCNICO EM PLANEJAMENTO J"/>
    <x v="137"/>
    <d v="2020-05-21T00:00:00"/>
    <d v="2020-05-26T00:00:00"/>
    <n v="5"/>
    <x v="10"/>
    <x v="5"/>
    <n v="40"/>
    <s v="N"/>
    <s v="52516400"/>
    <s v="EUCILIO DE MELLO CARVALHO"/>
    <s v="ATESTADO EXTERNO"/>
    <d v="2020-05-21T15:17:00"/>
    <n v="599"/>
    <s v="Afastado"/>
    <s v="CENTRO ORTOPEDICO MADUREIRA LTDA"/>
    <n v="52"/>
  </r>
  <r>
    <s v="3215"/>
    <x v="758"/>
    <x v="11"/>
    <s v="SUPERVISOR DE PESSOAL I"/>
    <x v="110"/>
    <d v="2020-05-19T00:00:00"/>
    <d v="2020-06-04T00:00:00"/>
    <n v="16"/>
    <x v="10"/>
    <x v="5"/>
    <n v="128"/>
    <s v="N"/>
    <s v="52945730"/>
    <s v="FABIO SANGLARD FREIRE"/>
    <s v="ATESTADO EXTERNO"/>
    <d v="2020-05-22T08:47:00"/>
    <n v="939"/>
    <s v="Trabalhando"/>
    <s v="CONSULTORIO FABIO SANGLARD FREIRE"/>
    <n v="62"/>
  </r>
  <r>
    <s v="3190"/>
    <x v="234"/>
    <x v="62"/>
    <s v="ELETRICISTA INDUSTRIAL G"/>
    <x v="574"/>
    <d v="2020-05-21T00:00:00"/>
    <d v="2020-06-04T00:00:00"/>
    <n v="14"/>
    <x v="10"/>
    <x v="5"/>
    <n v="112"/>
    <s v="N"/>
    <s v="5281706-6"/>
    <s v="GUSTAVO LEMOS DE MEDEIROS"/>
    <s v="ATESTADO EXTERNO"/>
    <d v="2020-05-22T10:52:00"/>
    <n v="5459"/>
    <s v="Trabalhando"/>
    <s v="CONSULTORIO GUSTAVO LEMOS DE MEDEIROS"/>
    <n v="33"/>
  </r>
  <r>
    <s v="3179"/>
    <x v="237"/>
    <x v="80"/>
    <s v="DESENHISTA G"/>
    <x v="1"/>
    <d v="2020-05-20T00:00:00"/>
    <d v="2020-05-21T00:00:00"/>
    <n v="1"/>
    <x v="10"/>
    <x v="5"/>
    <n v="8"/>
    <s v="N"/>
    <s v="52614471"/>
    <s v="ANTONIO FERNANDES ANTUNES"/>
    <s v="ATESTADO EXTERNO"/>
    <d v="2020-05-22T12:38:00"/>
    <n v="378"/>
    <s v="Trabalhando"/>
    <s v="ANTONIO FERNANDES ANTUNES-CONSULTORIO"/>
    <n v="32"/>
  </r>
  <r>
    <s v="3699"/>
    <x v="563"/>
    <x v="100"/>
    <s v="ALMOXARIFE F"/>
    <x v="1"/>
    <d v="2020-05-20T00:00:00"/>
    <d v="2020-05-21T00:00:00"/>
    <n v="1"/>
    <x v="10"/>
    <x v="5"/>
    <n v="8"/>
    <s v="N"/>
    <s v="52583431"/>
    <s v="MARCELI LIMA BASTOS"/>
    <s v="ATESTADO EXTERNO"/>
    <d v="2020-05-23T12:15:00"/>
    <n v="3636"/>
    <s v="Trabalhando"/>
    <s v="CENTRO OFTALMOLOGICO IGUAÇU LTDA"/>
    <n v="35"/>
  </r>
  <r>
    <s v="2679"/>
    <x v="508"/>
    <x v="90"/>
    <s v="TÉCNICO INDUSTRIAL K"/>
    <x v="1"/>
    <d v="2020-05-20T00:00:00"/>
    <d v="2020-05-21T00:00:00"/>
    <n v="1"/>
    <x v="10"/>
    <x v="5"/>
    <n v="8"/>
    <s v="N"/>
    <s v="52484654"/>
    <s v="SERGIO COSTA DA SILVEIRA"/>
    <s v="ATESTADO EXTERNO"/>
    <d v="2020-05-23T12:26:00"/>
    <n v="3681"/>
    <s v="Trabalhando"/>
    <s v="ESPLENDA SAUDE E ESTETICA"/>
    <n v="43"/>
  </r>
  <r>
    <s v="3321"/>
    <x v="849"/>
    <x v="2"/>
    <s v="MECÂNICO DE MANUTENÇÃO F"/>
    <x v="569"/>
    <d v="2020-05-25T00:00:00"/>
    <d v="2020-06-09T00:00:00"/>
    <n v="15"/>
    <x v="10"/>
    <x v="5"/>
    <n v="120"/>
    <s v="N"/>
    <s v="52322888"/>
    <s v=" WILSON ZOGHBI TAYAR"/>
    <s v="ATESTADO EXTERNO"/>
    <d v="2020-05-25T08:44:00"/>
    <n v="5155"/>
    <s v="Trabalhando"/>
    <s v="NUCLEBRAS EQUIPAMENTOS PESADOS - CM"/>
    <n v="31"/>
  </r>
  <r>
    <s v="3512"/>
    <x v="767"/>
    <x v="8"/>
    <s v="SOLDADOR G"/>
    <x v="1"/>
    <d v="2020-05-20T00:00:00"/>
    <d v="2020-05-23T00:00:00"/>
    <n v="3"/>
    <x v="10"/>
    <x v="5"/>
    <n v="24"/>
    <s v="N"/>
    <s v="521133470"/>
    <s v="DOUGLAS HENRIQUE ALVES SIMONATO"/>
    <s v="ATESTADO EXTERNO"/>
    <d v="2020-05-25T08:56:00"/>
    <n v="4889"/>
    <s v="Trabalhando"/>
    <s v="CEMERU - CENTRO MED RURAL LTDA"/>
    <n v="28"/>
  </r>
  <r>
    <s v="3512"/>
    <x v="767"/>
    <x v="8"/>
    <s v="SOLDADOR G"/>
    <x v="1"/>
    <d v="2020-05-25T00:00:00"/>
    <d v="2020-05-29T00:00:00"/>
    <n v="4"/>
    <x v="10"/>
    <x v="5"/>
    <n v="32"/>
    <s v="N"/>
    <s v="52322888"/>
    <s v=" WILSON ZOGHBI TAYAR"/>
    <s v="ATESTADO EXTERNO"/>
    <d v="2020-05-25T09:01:00"/>
    <n v="5155"/>
    <s v="Trabalhando"/>
    <s v="NUCLEBRAS EQUIPAMENTOS PESADOS - CM"/>
    <n v="28"/>
  </r>
  <r>
    <s v="3193"/>
    <x v="337"/>
    <x v="78"/>
    <s v="DESENHISTA G"/>
    <x v="1"/>
    <d v="2020-05-22T00:00:00"/>
    <d v="2020-05-23T00:00:00"/>
    <n v="1"/>
    <x v="10"/>
    <x v="5"/>
    <n v="8"/>
    <s v="N"/>
    <s v="52528685"/>
    <s v="MONICA AMARAL ALEVATO"/>
    <s v="ATESTADO EXTERNO"/>
    <d v="2020-05-25T16:30:00"/>
    <n v="4201"/>
    <s v="Trabalhando"/>
    <s v="MONICA AMARAL ALEVATO - CONSULTORIO"/>
    <n v="33"/>
  </r>
  <r>
    <s v="3322"/>
    <x v="499"/>
    <x v="31"/>
    <s v="FRESADOR G"/>
    <x v="1"/>
    <d v="2020-05-22T00:00:00"/>
    <d v="2020-05-23T00:00:00"/>
    <n v="1"/>
    <x v="10"/>
    <x v="5"/>
    <n v="8"/>
    <s v="N"/>
    <s v="52831077"/>
    <s v="JEANE RANGEL"/>
    <s v="ATESTADO EXTERNO"/>
    <d v="2020-05-25T16:50:00"/>
    <n v="5461"/>
    <s v="Trabalhando"/>
    <s v="CEMIO - CENTRO MEDICO INTEGRADO"/>
    <n v="31"/>
  </r>
  <r>
    <s v="2989"/>
    <x v="96"/>
    <x v="7"/>
    <s v="TORNEIRO MECÂNICO H"/>
    <x v="1"/>
    <d v="2020-05-22T00:00:00"/>
    <d v="2020-05-24T00:00:00"/>
    <n v="2"/>
    <x v="10"/>
    <x v="5"/>
    <n v="16"/>
    <s v="N"/>
    <s v="1148966"/>
    <s v="LUIZ FELIPE SALES"/>
    <s v="ATESTADO EXTERNO"/>
    <d v="2020-05-25T17:08:00"/>
    <n v="5462"/>
    <s v="Trabalhando"/>
    <s v="CEMERU - CENTRO MED RURAL LTDA"/>
    <n v="37"/>
  </r>
  <r>
    <s v="3620"/>
    <x v="819"/>
    <x v="101"/>
    <s v="AUDITOR C"/>
    <x v="1"/>
    <d v="2020-05-26T00:00:00"/>
    <d v="2020-05-27T00:00:00"/>
    <n v="1"/>
    <x v="10"/>
    <x v="5"/>
    <n v="8"/>
    <s v="N"/>
    <s v="5250838-1"/>
    <s v="ANTONIO ROBERTO MOZZATO POLITA"/>
    <s v="ATESTADO EXTERNO"/>
    <d v="2020-05-26T13:20:00"/>
    <n v="5431"/>
    <s v="Trabalhando"/>
    <s v="CONSULTORIO ANTONIO ROBERTO M. POLITA"/>
    <n v="40"/>
  </r>
  <r>
    <s v="3083"/>
    <x v="412"/>
    <x v="6"/>
    <s v="SOLDADOR G"/>
    <x v="1"/>
    <d v="2020-05-22T00:00:00"/>
    <d v="2020-05-23T00:00:00"/>
    <n v="1"/>
    <x v="10"/>
    <x v="5"/>
    <n v="8"/>
    <s v="N"/>
    <s v="52614471"/>
    <s v="ANTONIO FERNANDES ANTUNES"/>
    <s v="ATESTADO EXTERNO"/>
    <d v="2020-05-26T16:16:00"/>
    <n v="378"/>
    <s v="Trabalhando"/>
    <s v="ANTONIO FERNANDES ANTUNES-CONSULTORIO"/>
    <n v="34"/>
  </r>
  <r>
    <s v="3251"/>
    <x v="612"/>
    <x v="31"/>
    <s v="FRESADOR H"/>
    <x v="1"/>
    <d v="2020-05-22T00:00:00"/>
    <d v="2020-05-23T00:00:00"/>
    <n v="1"/>
    <x v="10"/>
    <x v="5"/>
    <n v="8"/>
    <s v="N"/>
    <s v="52614471"/>
    <s v="ANTONIO FERNANDES ANTUNES"/>
    <s v="ATESTADO EXTERNO"/>
    <d v="2020-05-26T16:19:00"/>
    <n v="378"/>
    <s v="Trabalhando"/>
    <s v="ANTONIO FERNANDES ANTUNES-CONSULTORIO"/>
    <n v="32"/>
  </r>
  <r>
    <s v="3097"/>
    <x v="440"/>
    <x v="10"/>
    <s v="TÉCNICO DE CONTROLE DA QUALIDADE I"/>
    <x v="1"/>
    <d v="2020-05-26T00:00:00"/>
    <d v="2020-05-26T00:00:00"/>
    <n v="1"/>
    <x v="10"/>
    <x v="5"/>
    <n v="4"/>
    <s v="S"/>
    <s v="44154"/>
    <s v="MONIKE YUKI MATSUNAGA"/>
    <s v="ATESTADO EXTERNO"/>
    <d v="2020-05-26T16:21:00"/>
    <n v="4689"/>
    <s v="Trabalhando"/>
    <s v="MONIKE YUKI MATSUNAGA - CONSULTORIO"/>
    <n v="34"/>
  </r>
  <r>
    <s v="2018"/>
    <x v="742"/>
    <x v="97"/>
    <s v="SUPERVISOR DE PESSOAL I"/>
    <x v="1"/>
    <d v="2020-05-21T00:00:00"/>
    <d v="2020-05-22T00:00:00"/>
    <n v="1"/>
    <x v="10"/>
    <x v="5"/>
    <n v="8"/>
    <s v="N"/>
    <s v="52808474"/>
    <s v="ALEXANDRE DE FIGUEIREDO QUEIROZ"/>
    <s v="ATESTADO EXTERNO"/>
    <d v="2020-05-26T16:26:00"/>
    <n v="1066"/>
    <s v="Trabalhando"/>
    <s v="CENTRO MEDICO OLINDA LTDA"/>
    <n v="57"/>
  </r>
  <r>
    <s v="2018"/>
    <x v="742"/>
    <x v="97"/>
    <s v="SUPERVISOR DE PESSOAL I"/>
    <x v="1"/>
    <d v="2020-05-22T00:00:00"/>
    <d v="2020-05-23T00:00:00"/>
    <n v="1"/>
    <x v="10"/>
    <x v="5"/>
    <n v="8"/>
    <s v="N"/>
    <s v="52673277"/>
    <s v="CARLOS DARWIN FARFAN ROZAS"/>
    <s v="ATESTADO EXTERNO"/>
    <d v="2020-05-26T16:29:00"/>
    <n v="66"/>
    <s v="Trabalhando"/>
    <s v="CENTRO MEDICO OLINDA LTDA"/>
    <n v="57"/>
  </r>
  <r>
    <s v="4007"/>
    <x v="500"/>
    <x v="34"/>
    <s v="MAÇARIQUEIRO D"/>
    <x v="1"/>
    <d v="2020-05-27T00:00:00"/>
    <d v="2020-05-30T00:00:00"/>
    <n v="3"/>
    <x v="10"/>
    <x v="5"/>
    <n v="24"/>
    <s v="N"/>
    <s v="52322888"/>
    <s v=" WILSON ZOGHBI TAYAR"/>
    <s v="ATESTADO EXTERNO"/>
    <d v="2020-05-27T10:18:00"/>
    <n v="5155"/>
    <s v="Trabalhando"/>
    <s v="NUCLEBRAS EQUIPAMENTOS PESADOS - CM"/>
    <n v="36"/>
  </r>
  <r>
    <s v="3839"/>
    <x v="468"/>
    <x v="0"/>
    <s v="CALDEIREIRO G"/>
    <x v="1"/>
    <d v="2020-05-27T00:00:00"/>
    <d v="2020-05-30T00:00:00"/>
    <n v="3"/>
    <x v="10"/>
    <x v="5"/>
    <n v="24"/>
    <s v="N"/>
    <s v="52449066"/>
    <s v="CLAUDIO AMORIM RANGEL"/>
    <s v="ATESTADO EXTERNO"/>
    <d v="2020-05-27T16:06:00"/>
    <n v="2878"/>
    <s v="Trabalhando"/>
    <s v="CENTRO MEDICO SARACURUNA"/>
    <n v="46"/>
  </r>
  <r>
    <s v="2716"/>
    <x v="373"/>
    <x v="17"/>
    <s v="TÉCNICO EM PLANEJAMENTO J"/>
    <x v="1"/>
    <d v="2020-05-25T00:00:00"/>
    <d v="2020-05-26T00:00:00"/>
    <n v="1"/>
    <x v="10"/>
    <x v="5"/>
    <n v="8"/>
    <s v="N"/>
    <s v="52801461"/>
    <s v="RAFAEL GONÇALVES MEDINA DOS SANTOS"/>
    <s v="ATESTADO EXTERNO"/>
    <d v="2020-05-28T16:48:00"/>
    <n v="329"/>
    <s v="Trabalhando"/>
    <s v="CENTROS AVANÇADOS DE MEDICINA"/>
    <n v="57"/>
  </r>
  <r>
    <s v="3748"/>
    <x v="303"/>
    <x v="6"/>
    <s v="SOLDADOR G"/>
    <x v="7"/>
    <d v="2020-05-27T00:00:00"/>
    <d v="2020-05-28T00:00:00"/>
    <n v="1"/>
    <x v="10"/>
    <x v="5"/>
    <n v="8"/>
    <s v="N"/>
    <s v="52767417"/>
    <s v="THIAGO COSTA SILVA"/>
    <s v="ATESTADO EXTERNO"/>
    <d v="2020-05-28T17:00:00"/>
    <n v="320"/>
    <s v="Trabalhando"/>
    <s v="ORFIS ORTOPEDIA E FISIOTERAPIA"/>
    <n v="33"/>
  </r>
  <r>
    <s v="4012"/>
    <x v="748"/>
    <x v="23"/>
    <s v="ALMOXARIFE F"/>
    <x v="1"/>
    <d v="2020-05-27T00:00:00"/>
    <d v="2020-05-27T00:00:00"/>
    <n v="1"/>
    <x v="10"/>
    <x v="5"/>
    <n v="4"/>
    <s v="S"/>
    <s v="52487339"/>
    <s v="LUIZ ALBERTO RODRIGUES"/>
    <s v="ATESTADO EXTERNO"/>
    <d v="2020-05-28T17:10:00"/>
    <n v="38"/>
    <s v="Trabalhando"/>
    <s v="CEMIO - CENTRO MEDICO INTEGRADO"/>
    <n v="26"/>
  </r>
  <r>
    <s v="3420"/>
    <x v="630"/>
    <x v="62"/>
    <s v="TÉCNICO EM ELETRICIDADE J"/>
    <x v="80"/>
    <d v="2020-05-29T00:00:00"/>
    <d v="2020-06-04T00:00:00"/>
    <n v="6"/>
    <x v="10"/>
    <x v="5"/>
    <n v="48"/>
    <s v="N"/>
    <s v="52322888"/>
    <s v=" WILSON ZOGHBI TAYAR"/>
    <s v="ATESTADO EXTERNO"/>
    <d v="2020-05-29T09:40:00"/>
    <n v="5155"/>
    <s v="Trabalhando"/>
    <s v="NUCLEBRAS EQUIPAMENTOS PESADOS - CM"/>
    <n v="54"/>
  </r>
  <r>
    <s v="2990"/>
    <x v="375"/>
    <x v="6"/>
    <s v="SOLDADOR ESPECIALIZADO I"/>
    <x v="575"/>
    <d v="2020-05-27T00:00:00"/>
    <d v="2020-05-30T00:00:00"/>
    <n v="3"/>
    <x v="10"/>
    <x v="5"/>
    <n v="24"/>
    <s v="N"/>
    <s v="52422890"/>
    <s v="CARLA ROBERTA ANGRILLI TABOSA"/>
    <s v="ATESTADO EXTERNO"/>
    <d v="2020-05-29T10:39:00"/>
    <n v="310"/>
    <s v="Trabalhando"/>
    <s v="CLINICAS REUNIDAS LTDA"/>
    <n v="37"/>
  </r>
  <r>
    <s v="3066"/>
    <x v="372"/>
    <x v="0"/>
    <s v="CALDEIREIRO ESPECIALIZADO H"/>
    <x v="1"/>
    <d v="2020-05-28T00:00:00"/>
    <d v="2020-05-29T00:00:00"/>
    <n v="1"/>
    <x v="10"/>
    <x v="5"/>
    <n v="8"/>
    <s v="N"/>
    <s v="52552844"/>
    <s v="MARCIO FUKAMACHI"/>
    <s v="ATESTADO EXTERNO"/>
    <d v="2020-05-29T17:42:00"/>
    <n v="127"/>
    <s v="Trabalhando"/>
    <s v="CENTRO MEDICO COSTA VERDE DE ITAGUAI LTD"/>
    <n v="33"/>
  </r>
  <r>
    <s v="3441"/>
    <x v="65"/>
    <x v="6"/>
    <s v="SOLDADOR G"/>
    <x v="569"/>
    <d v="2020-06-01T00:00:00"/>
    <d v="2020-06-15T00:00:00"/>
    <n v="14"/>
    <x v="7"/>
    <x v="5"/>
    <n v="112"/>
    <s v="N"/>
    <s v="52322888"/>
    <s v=" WILSON ZOGHBI TAYAR"/>
    <s v="ATESTADO EXTERNO"/>
    <d v="2020-06-01T08:49:00"/>
    <n v="5155"/>
    <s v="Trabalhando"/>
    <s v="NUCLEBRAS EQUIPAMENTOS PESADOS - CM"/>
    <n v="29"/>
  </r>
  <r>
    <s v="3411"/>
    <x v="902"/>
    <x v="2"/>
    <s v="TÉCNICO EM MECÂNICA I"/>
    <x v="1"/>
    <d v="2020-05-31T00:00:00"/>
    <d v="2020-06-07T00:00:00"/>
    <n v="7"/>
    <x v="10"/>
    <x v="5"/>
    <n v="56"/>
    <s v="N"/>
    <s v="52939048"/>
    <s v="LUIZA SILVA MACHADO DE ANDRADE"/>
    <s v="ATESTADO EXTERNO"/>
    <d v="2020-06-01T11:12:00"/>
    <n v="4801"/>
    <s v="Trabalhando"/>
    <s v="UNIMED VOLTA REDONDA"/>
    <n v="44"/>
  </r>
  <r>
    <s v="2990"/>
    <x v="375"/>
    <x v="6"/>
    <s v="SOLDADOR ESPECIALIZADO I"/>
    <x v="59"/>
    <d v="2020-06-01T00:00:00"/>
    <d v="2020-06-02T00:00:00"/>
    <n v="1"/>
    <x v="7"/>
    <x v="5"/>
    <n v="8"/>
    <s v="N"/>
    <s v="52422890"/>
    <s v="CARLA ROBERTA ANGRILLI TABOSA"/>
    <s v="ATESTADO EXTERNO"/>
    <d v="2020-06-01T12:38:00"/>
    <n v="310"/>
    <s v="Trabalhando"/>
    <s v="CLINICAS REUNIDAS LTDA"/>
    <n v="37"/>
  </r>
  <r>
    <s v="3248"/>
    <x v="186"/>
    <x v="34"/>
    <s v="MAÇARIQUEIRO F"/>
    <x v="569"/>
    <d v="2020-06-01T00:00:00"/>
    <d v="2020-06-15T00:00:00"/>
    <n v="14"/>
    <x v="7"/>
    <x v="5"/>
    <n v="112"/>
    <s v="N"/>
    <s v="52322888"/>
    <s v=" WILSON ZOGHBI TAYAR"/>
    <s v="ATESTADO EXTERNO"/>
    <d v="2020-06-01T15:47:00"/>
    <n v="5155"/>
    <s v="Trabalhando"/>
    <s v="NUCLEBRAS EQUIPAMENTOS PESADOS - CM"/>
    <n v="32"/>
  </r>
  <r>
    <s v="3230"/>
    <x v="79"/>
    <x v="47"/>
    <s v="OPERADOR DE MÁQUINA DE CONFORMAÇÃO ESPECIALIZADO G"/>
    <x v="1"/>
    <d v="2020-05-28T00:00:00"/>
    <d v="2020-05-29T00:00:00"/>
    <n v="1"/>
    <x v="10"/>
    <x v="5"/>
    <n v="8"/>
    <s v="N"/>
    <s v="52774774"/>
    <s v="MARCELA ARAUJO SILVA FIUZA"/>
    <s v="ATESTADO EXTERNO"/>
    <d v="2020-06-01T17:47:00"/>
    <n v="695"/>
    <s v="Trabalhando"/>
    <s v="CEMAV-CENTRO MEDICO AUGUSTO VASCONCELOS"/>
    <n v="31"/>
  </r>
  <r>
    <s v="2665"/>
    <x v="889"/>
    <x v="12"/>
    <s v="TÉCNICO INDUSTRIAL K"/>
    <x v="80"/>
    <d v="2020-06-02T00:00:00"/>
    <d v="2020-06-11T00:00:00"/>
    <n v="9"/>
    <x v="7"/>
    <x v="5"/>
    <n v="72"/>
    <s v="N"/>
    <s v="52984582"/>
    <s v="LIDIA MARIA VIANA DE MENEZES"/>
    <s v="ATESTADO EXTERNO"/>
    <d v="2020-06-02T13:13:00"/>
    <n v="898"/>
    <s v="Trabalhando"/>
    <s v="REDE D'OR SAO LUIZ-OESTE D'OR"/>
    <n v="43"/>
  </r>
  <r>
    <s v="3844"/>
    <x v="877"/>
    <x v="0"/>
    <s v="CALDEIREIRO G"/>
    <x v="80"/>
    <d v="2020-06-03T00:00:00"/>
    <d v="2020-06-05T00:00:00"/>
    <n v="2"/>
    <x v="7"/>
    <x v="5"/>
    <n v="16"/>
    <s v="N"/>
    <s v="52322888"/>
    <s v=" WILSON ZOGHBI TAYAR"/>
    <s v="ATESTADO EXTERNO"/>
    <d v="2020-06-02T15:50:00"/>
    <n v="5155"/>
    <s v="Trabalhando"/>
    <s v="NUCLEBRAS EQUIPAMENTOS PESADOS - CM"/>
    <n v="37"/>
  </r>
  <r>
    <s v="4210"/>
    <x v="615"/>
    <x v="60"/>
    <s v="ENGENHEIRO C"/>
    <x v="1"/>
    <d v="2020-06-02T00:00:00"/>
    <d v="2020-06-02T00:00:00"/>
    <n v="1"/>
    <x v="7"/>
    <x v="5"/>
    <n v="4"/>
    <s v="S"/>
    <s v="52401480"/>
    <s v="HELLEN APARECIDA RODRIGUES PAMPLONA"/>
    <s v="ATESTADO EXTERNO"/>
    <d v="2020-06-02T16:41:00"/>
    <n v="2472"/>
    <s v="Trabalhando"/>
    <s v="HELLEN A.RODRIGUES PAMPLONA -CONSULTORIO"/>
    <n v="32"/>
  </r>
  <r>
    <s v="3097"/>
    <x v="440"/>
    <x v="10"/>
    <s v="TÉCNICO DE CONTROLE DA QUALIDADE I"/>
    <x v="1"/>
    <d v="2020-06-02T00:00:00"/>
    <d v="2020-06-02T00:00:00"/>
    <n v="1"/>
    <x v="7"/>
    <x v="5"/>
    <n v="4"/>
    <s v="S"/>
    <s v="44154"/>
    <s v="MONIKE YUKI MATSUNAGA"/>
    <s v="ATESTADO EXTERNO"/>
    <d v="2020-06-02T16:45:00"/>
    <n v="4689"/>
    <s v="Trabalhando"/>
    <s v="LLODONTO"/>
    <n v="34"/>
  </r>
  <r>
    <s v="3042"/>
    <x v="369"/>
    <x v="8"/>
    <s v="FRESADOR H"/>
    <x v="1"/>
    <d v="2020-06-01T00:00:00"/>
    <d v="2020-06-01T00:00:00"/>
    <n v="1"/>
    <x v="7"/>
    <x v="5"/>
    <n v="4"/>
    <s v="S"/>
    <s v="32812"/>
    <s v="LEONARDO S. PEREIRA"/>
    <s v="ATESTADO EXTERNO"/>
    <d v="2020-06-02T16:47:00"/>
    <n v="5447"/>
    <s v="Trabalhando"/>
    <s v="MULTIODONTO ODONTOLOGIA LTDA"/>
    <n v="34"/>
  </r>
  <r>
    <s v="3838"/>
    <x v="687"/>
    <x v="0"/>
    <s v="CALDEIREIRO G"/>
    <x v="1"/>
    <d v="2020-06-01T00:00:00"/>
    <d v="2020-06-02T00:00:00"/>
    <n v="1"/>
    <x v="7"/>
    <x v="5"/>
    <n v="8"/>
    <s v="N"/>
    <s v="52669210"/>
    <s v="PAULO RICARDO LOPES DA COSTA"/>
    <s v="ATESTADO EXTERNO"/>
    <d v="2020-06-02T16:50:00"/>
    <n v="5083"/>
    <s v="Trabalhando"/>
    <s v="HOSPITAL BANGU"/>
    <n v="32"/>
  </r>
  <r>
    <s v="3323"/>
    <x v="115"/>
    <x v="8"/>
    <s v="SOLDADOR F"/>
    <x v="1"/>
    <d v="2020-06-01T00:00:00"/>
    <d v="2020-06-02T00:00:00"/>
    <n v="1"/>
    <x v="7"/>
    <x v="5"/>
    <n v="8"/>
    <s v="N"/>
    <s v="52602479"/>
    <s v="JUÇARA CEZARIO DA SILVA"/>
    <s v="ATESTADO EXTERNO"/>
    <d v="2020-06-02T16:51:00"/>
    <n v="387"/>
    <s v="Trabalhando"/>
    <s v="ESPAÇO MULHER JUÇARA CEZARIO"/>
    <n v="31"/>
  </r>
  <r>
    <s v="3949"/>
    <x v="228"/>
    <x v="24"/>
    <s v="TÉCNICO EM MÉTODOS E PROCESSOS I"/>
    <x v="1"/>
    <d v="2020-06-01T00:00:00"/>
    <d v="2020-06-01T00:00:00"/>
    <n v="1"/>
    <x v="7"/>
    <x v="5"/>
    <n v="4"/>
    <s v="S"/>
    <s v="52353357"/>
    <s v="SONIA MARIA CARNEIRO VIVACQUA"/>
    <s v="ATESTADO EXTERNO"/>
    <d v="2020-06-02T16:53:00"/>
    <n v="2038"/>
    <s v="Trabalhando"/>
    <s v="CONSULTORIO SONIA MARIACARNEIRO VIVACQUA"/>
    <n v="43"/>
  </r>
  <r>
    <s v="3708"/>
    <x v="46"/>
    <x v="21"/>
    <s v="TÉCNICO EM ELETRÔNICA I"/>
    <x v="80"/>
    <d v="2020-06-03T00:00:00"/>
    <d v="2020-06-10T00:00:00"/>
    <n v="7"/>
    <x v="7"/>
    <x v="5"/>
    <n v="56"/>
    <s v="N"/>
    <s v="52322888"/>
    <s v=" WILSON ZOGHBI TAYAR"/>
    <s v="ATESTADO EXTERNO"/>
    <d v="2020-06-03T15:18:00"/>
    <n v="5155"/>
    <s v="Trabalhando"/>
    <s v="NUCLEBRAS EQUIPAMENTOS PESADOS - CM"/>
    <n v="58"/>
  </r>
  <r>
    <s v="3913"/>
    <x v="300"/>
    <x v="0"/>
    <s v="CALDEIREIRO G"/>
    <x v="1"/>
    <d v="2020-06-01T00:00:00"/>
    <d v="2020-06-02T00:00:00"/>
    <n v="1"/>
    <x v="7"/>
    <x v="5"/>
    <n v="8"/>
    <s v="N"/>
    <s v="52852589"/>
    <s v="RAFAEL TAVARES PELETEIRO FENTANES"/>
    <s v="ATESTADO EXTERNO"/>
    <d v="2020-06-03T17:08:00"/>
    <n v="163"/>
    <s v="Trabalhando"/>
    <s v="RAFAEL TAVARES PELETEIRO F -CONSULTORIO"/>
    <n v="41"/>
  </r>
  <r>
    <s v="3839"/>
    <x v="468"/>
    <x v="0"/>
    <s v="CALDEIREIRO G"/>
    <x v="1"/>
    <d v="2020-06-02T00:00:00"/>
    <d v="2020-06-03T00:00:00"/>
    <n v="1"/>
    <x v="7"/>
    <x v="5"/>
    <n v="8"/>
    <s v="N"/>
    <s v="52581716"/>
    <s v="MARCELO MEDRONHO NAUMANN"/>
    <s v="ATESTADO EXTERNO"/>
    <d v="2020-06-03T17:11:00"/>
    <n v="1193"/>
    <s v="Trabalhando"/>
    <s v="CENTRO MEDICO SARACURUNA"/>
    <n v="46"/>
  </r>
  <r>
    <s v="3916"/>
    <x v="922"/>
    <x v="0"/>
    <s v="CALDEIREIRO G"/>
    <x v="196"/>
    <d v="2020-06-03T00:00:00"/>
    <d v="2020-06-06T00:00:00"/>
    <n v="3"/>
    <x v="7"/>
    <x v="5"/>
    <n v="24"/>
    <s v="N"/>
    <s v="52990299"/>
    <s v="NATHALIA DE ALMEIDA ROUPP"/>
    <s v="ATESTADO EXTERNO"/>
    <d v="2020-06-04T09:22:00"/>
    <n v="5465"/>
    <s v="Trabalhando"/>
    <s v="ASSOCIADOS OFTALMOLOGICOS ZONA OESTE"/>
    <n v="43"/>
  </r>
  <r>
    <s v="3769"/>
    <x v="414"/>
    <x v="6"/>
    <s v="SOLDADOR F"/>
    <x v="109"/>
    <d v="2020-05-18T00:00:00"/>
    <d v="2020-06-02T00:00:00"/>
    <n v="15"/>
    <x v="10"/>
    <x v="5"/>
    <n v="120"/>
    <s v="N"/>
    <s v="5260865-4"/>
    <s v="EDUARDO RINALDI REGADO"/>
    <s v="ATESTADO EXTERNO"/>
    <d v="2020-06-04T10:33:00"/>
    <n v="5455"/>
    <s v="Trabalhando"/>
    <s v="CLINICA ORTOPEDICA BANGU LTDA - COB"/>
    <n v="34"/>
  </r>
  <r>
    <s v="3097"/>
    <x v="440"/>
    <x v="10"/>
    <s v="TÉCNICO DE CONTROLE DA QUALIDADE I"/>
    <x v="1"/>
    <d v="2020-06-03T00:00:00"/>
    <d v="2020-06-04T00:00:00"/>
    <n v="1"/>
    <x v="7"/>
    <x v="5"/>
    <n v="8"/>
    <s v="N"/>
    <s v="52725820"/>
    <s v="PAULO HENRIQUE OLIVEIRA RABELO"/>
    <s v="ATESTADO EXTERNO"/>
    <d v="2020-06-04T17:03:00"/>
    <n v="150"/>
    <s v="Trabalhando"/>
    <s v="INSTITUTO FLUMINENSE DE UROLOGIA"/>
    <n v="34"/>
  </r>
  <r>
    <s v="2018"/>
    <x v="742"/>
    <x v="97"/>
    <s v="SUPERVISOR DE PESSOAL I"/>
    <x v="1"/>
    <d v="2020-06-02T00:00:00"/>
    <d v="2020-06-03T00:00:00"/>
    <n v="1"/>
    <x v="7"/>
    <x v="5"/>
    <n v="8"/>
    <s v="N"/>
    <s v="52673277"/>
    <s v="CARLOS DARWIN FARFAN ROZAS"/>
    <s v="ATESTADO EXTERNO"/>
    <d v="2020-06-04T17:06:00"/>
    <n v="66"/>
    <s v="Trabalhando"/>
    <s v="CENTRO MEDICO OLINDA LTDA"/>
    <n v="57"/>
  </r>
  <r>
    <s v="3594"/>
    <x v="439"/>
    <x v="43"/>
    <s v="ENGENHEIRO D"/>
    <x v="1"/>
    <d v="2020-06-04T00:00:00"/>
    <d v="2020-06-04T00:00:00"/>
    <n v="1"/>
    <x v="7"/>
    <x v="5"/>
    <n v="4"/>
    <s v="S"/>
    <s v="52834319"/>
    <s v="BEATRIZ MARIA GAISER"/>
    <s v="ATESTADO EXTERNO"/>
    <d v="2020-06-04T17:08:00"/>
    <n v="4023"/>
    <s v="Trabalhando"/>
    <s v="CLAMED CLINICA MEDICA"/>
    <n v="40"/>
  </r>
  <r>
    <s v="3514"/>
    <x v="739"/>
    <x v="80"/>
    <s v="DESENHISTA E"/>
    <x v="1"/>
    <d v="2020-06-03T00:00:00"/>
    <d v="2020-06-04T00:00:00"/>
    <n v="1"/>
    <x v="7"/>
    <x v="5"/>
    <n v="8"/>
    <s v="N"/>
    <s v="52614471"/>
    <s v="ANTONIO FERNANDES ANTUNES"/>
    <s v="ATESTADO EXTERNO"/>
    <d v="2020-06-04T17:10:00"/>
    <n v="378"/>
    <s v="Trabalhando"/>
    <s v="ANTONIO FERNANDES ANTUNES-CONSULTORIO"/>
    <n v="28"/>
  </r>
  <r>
    <s v="3023"/>
    <x v="492"/>
    <x v="0"/>
    <s v="CALDEIREIRO ESPECIALIZADO I"/>
    <x v="1"/>
    <d v="2020-06-03T00:00:00"/>
    <d v="2020-06-05T00:00:00"/>
    <n v="2"/>
    <x v="7"/>
    <x v="5"/>
    <n v="16"/>
    <s v="N"/>
    <s v="52552844"/>
    <s v="MARCIO FUKAMACHI"/>
    <s v="ATESTADO EXTERNO"/>
    <d v="2020-06-05T08:42:00"/>
    <n v="127"/>
    <s v="Trabalhando"/>
    <s v="CENTRO MEDICO COSTA VERDE DE ITAGUAI LTD"/>
    <n v="34"/>
  </r>
  <r>
    <s v="3943"/>
    <x v="53"/>
    <x v="10"/>
    <s v="TÉCNICO DE CONTROLE DA QUALIDADE I"/>
    <x v="576"/>
    <d v="2020-06-05T00:00:00"/>
    <d v="2020-06-11T00:00:00"/>
    <n v="6"/>
    <x v="7"/>
    <x v="5"/>
    <n v="48"/>
    <s v="N"/>
    <s v="52322888"/>
    <s v=" WILSON ZOGHBI TAYAR"/>
    <s v="ATESTADO EXTERNO"/>
    <d v="2020-06-05T09:21:00"/>
    <n v="5155"/>
    <s v="Trabalhando"/>
    <s v="NUCLEBRAS EQUIPAMENTOS PESADOS - CM"/>
    <n v="31"/>
  </r>
  <r>
    <s v="3395"/>
    <x v="139"/>
    <x v="5"/>
    <s v="TÉCNICO DE CONTROLE DA QUALIDADE J"/>
    <x v="1"/>
    <d v="2020-06-04T00:00:00"/>
    <d v="2020-06-05T00:00:00"/>
    <n v="1"/>
    <x v="7"/>
    <x v="5"/>
    <n v="8"/>
    <s v="N"/>
    <s v="52729884"/>
    <s v="LINCOLN JOSE DOS SANTOS PENETRA"/>
    <s v="ATESTADO EXTERNO"/>
    <d v="2020-06-05T10:04:00"/>
    <n v="2958"/>
    <s v="Trabalhando"/>
    <s v="LINCOLN JOSE DOS SANTOS PENETRA-CONSULT"/>
    <n v="36"/>
  </r>
  <r>
    <s v="3535"/>
    <x v="91"/>
    <x v="8"/>
    <s v="CALDEIREIRO E"/>
    <x v="1"/>
    <d v="2020-06-01T00:00:00"/>
    <d v="2020-06-02T00:00:00"/>
    <n v="1"/>
    <x v="7"/>
    <x v="5"/>
    <n v="8"/>
    <s v="N"/>
    <s v="52966053"/>
    <s v="RAISA HEBER PINTO LIMA"/>
    <s v="ATESTADO EXTERNO"/>
    <d v="2020-06-05T13:03:00"/>
    <n v="194"/>
    <s v="Afastado"/>
    <s v="AMACOR SERVICOS MEDICOS LTDA"/>
    <n v="28"/>
  </r>
  <r>
    <s v="3535"/>
    <x v="91"/>
    <x v="8"/>
    <s v="CALDEIREIRO E"/>
    <x v="381"/>
    <d v="2020-06-02T00:00:00"/>
    <d v="2020-06-06T00:00:00"/>
    <n v="4"/>
    <x v="7"/>
    <x v="5"/>
    <n v="32"/>
    <s v="N"/>
    <s v="52322888"/>
    <s v=" WILSON ZOGHBI TAYAR"/>
    <s v="ATESTADO EXTERNO"/>
    <d v="2020-06-05T13:14:00"/>
    <n v="5155"/>
    <s v="Afastado"/>
    <s v="NUCLEBRAS EQUIPAMENTOS PESADOS - CM"/>
    <n v="28"/>
  </r>
  <r>
    <s v="3260"/>
    <x v="770"/>
    <x v="24"/>
    <s v="DESENHISTA G"/>
    <x v="7"/>
    <d v="2020-06-04T00:00:00"/>
    <d v="2020-06-06T00:00:00"/>
    <n v="2"/>
    <x v="7"/>
    <x v="5"/>
    <n v="16"/>
    <s v="N"/>
    <s v="52931497"/>
    <s v="ERIC CALIMAN VERGNA"/>
    <s v="ATESTADO EXTERNO"/>
    <d v="2020-06-05T13:16:00"/>
    <n v="131"/>
    <s v="Trabalhando"/>
    <s v="REDE D'OR SAO LUIZ-OESTE D'OR"/>
    <n v="32"/>
  </r>
  <r>
    <s v="3906"/>
    <x v="808"/>
    <x v="0"/>
    <s v="CALDEIREIRO G"/>
    <x v="381"/>
    <d v="2020-06-08T00:00:00"/>
    <d v="2020-06-18T00:00:00"/>
    <n v="10"/>
    <x v="7"/>
    <x v="5"/>
    <n v="80"/>
    <s v="N"/>
    <s v="52322888"/>
    <s v=" WILSON ZOGHBI TAYAR"/>
    <s v="ATESTADO EXTERNO"/>
    <d v="2020-06-08T09:32:00"/>
    <n v="5155"/>
    <s v="Trabalhando"/>
    <s v="NUCLEBRAS EQUIPAMENTOS PESADOS - CM"/>
    <n v="38"/>
  </r>
  <r>
    <s v="3430"/>
    <x v="366"/>
    <x v="2"/>
    <s v="MECÂNICO DE MANUTENÇÃO E"/>
    <x v="1"/>
    <d v="2020-06-05T00:00:00"/>
    <d v="2020-06-06T00:00:00"/>
    <n v="1"/>
    <x v="7"/>
    <x v="5"/>
    <n v="8"/>
    <s v="N"/>
    <s v="52753068"/>
    <s v="ANDERSON NIGRE GAMA"/>
    <s v="ATESTADO EXTERNO"/>
    <d v="2020-06-08T09:56:00"/>
    <n v="2948"/>
    <s v="Trabalhando"/>
    <s v="CENTRAL MEDICA ITAGUAI-CEMIO"/>
    <n v="30"/>
  </r>
  <r>
    <s v="3019"/>
    <x v="330"/>
    <x v="42"/>
    <s v="TÉCNICO EM MECÂNICA J"/>
    <x v="1"/>
    <d v="2020-06-05T00:00:00"/>
    <d v="2020-06-05T00:00:00"/>
    <n v="1"/>
    <x v="7"/>
    <x v="5"/>
    <n v="4"/>
    <s v="S"/>
    <s v="32812"/>
    <s v="LEONARDO S. PEREIRA"/>
    <s v="ATESTADO EXTERNO"/>
    <d v="2020-06-08T15:40:00"/>
    <n v="5447"/>
    <s v="Trabalhando"/>
    <s v="MULTIODONTO ODONTOLOGIA LTDA"/>
    <n v="34"/>
  </r>
  <r>
    <s v="2505"/>
    <x v="271"/>
    <x v="61"/>
    <s v="TÉCNICO EM PLANEJAMENTO J"/>
    <x v="1"/>
    <d v="2020-06-05T00:00:00"/>
    <d v="2020-06-06T00:00:00"/>
    <n v="1"/>
    <x v="7"/>
    <x v="5"/>
    <n v="8"/>
    <s v="N"/>
    <s v="52575696"/>
    <s v="CARLOS ALBERTO CORREIA ALFENAS"/>
    <s v="ATESTADO EXTERNO"/>
    <d v="2020-06-08T15:42:00"/>
    <n v="398"/>
    <s v="Afastado"/>
    <s v="RIO GASTRO-CLINICA SOC. CIVIL LTDA"/>
    <n v="52"/>
  </r>
  <r>
    <s v="3181"/>
    <x v="189"/>
    <x v="71"/>
    <s v="ARQUIVISTA TÉCNICO E"/>
    <x v="1"/>
    <d v="2020-06-05T00:00:00"/>
    <d v="2020-06-06T00:00:00"/>
    <n v="1"/>
    <x v="7"/>
    <x v="5"/>
    <n v="8"/>
    <s v="N"/>
    <s v="52571280"/>
    <s v="SALVADOR DE MESQUITA FILHO"/>
    <s v="ATESTADO EXTERNO"/>
    <d v="2020-06-08T15:44:00"/>
    <n v="44"/>
    <s v="Trabalhando"/>
    <s v="CALREN HOSPITAL DO CALCULO RENAL"/>
    <n v="33"/>
  </r>
  <r>
    <s v="3307"/>
    <x v="526"/>
    <x v="6"/>
    <s v="SOLDADOR F"/>
    <x v="326"/>
    <d v="2020-06-08T00:00:00"/>
    <d v="2020-06-11T00:00:00"/>
    <n v="3"/>
    <x v="7"/>
    <x v="5"/>
    <n v="24"/>
    <s v="N"/>
    <s v="52322888"/>
    <s v=" WILSON ZOGHBI TAYAR"/>
    <s v="ATESTADO EXTERNO"/>
    <d v="2020-06-09T08:53:00"/>
    <n v="5155"/>
    <s v="Trabalhando"/>
    <s v="NUCLEBRAS EQUIPAMENTOS PESADOS - CM"/>
    <n v="31"/>
  </r>
  <r>
    <s v="3708"/>
    <x v="46"/>
    <x v="21"/>
    <s v="TÉCNICO EM ELETRÔNICA I"/>
    <x v="80"/>
    <d v="2020-06-10T00:00:00"/>
    <d v="2020-06-11T00:00:00"/>
    <n v="1"/>
    <x v="7"/>
    <x v="5"/>
    <n v="8"/>
    <s v="N"/>
    <s v="52322888"/>
    <s v=" WILSON ZOGHBI TAYAR"/>
    <s v="ATESTADO EXTERNO"/>
    <d v="2020-06-09T09:43:00"/>
    <n v="5155"/>
    <s v="Trabalhando"/>
    <s v="NUCLEBRAS EQUIPAMENTOS PESADOS - CM"/>
    <n v="58"/>
  </r>
  <r>
    <s v="3708"/>
    <x v="46"/>
    <x v="21"/>
    <s v="TÉCNICO EM ELETRÔNICA I"/>
    <x v="80"/>
    <d v="2020-06-12T00:00:00"/>
    <d v="2020-06-13T00:00:00"/>
    <n v="1"/>
    <x v="7"/>
    <x v="5"/>
    <n v="8"/>
    <s v="N"/>
    <s v="52322888"/>
    <s v=" WILSON ZOGHBI TAYAR"/>
    <s v="ATESTADO EXTERNO"/>
    <d v="2020-06-09T09:45:00"/>
    <n v="5155"/>
    <s v="Trabalhando"/>
    <s v="NUCLEBRAS EQUIPAMENTOS PESADOS - CM"/>
    <n v="58"/>
  </r>
  <r>
    <s v="2018"/>
    <x v="742"/>
    <x v="97"/>
    <s v="SUPERVISOR DE PESSOAL I"/>
    <x v="1"/>
    <d v="2020-06-05T00:00:00"/>
    <d v="2020-06-06T00:00:00"/>
    <n v="1"/>
    <x v="7"/>
    <x v="5"/>
    <n v="8"/>
    <s v="N"/>
    <s v="52673277"/>
    <s v="CARLOS DARWIN FARFAN ROZAS"/>
    <s v="ATESTADO EXTERNO"/>
    <d v="2020-06-09T11:38:00"/>
    <n v="66"/>
    <s v="Trabalhando"/>
    <s v="CENTRO MEDICO OLINDA LTDA"/>
    <n v="57"/>
  </r>
  <r>
    <s v="2777"/>
    <x v="456"/>
    <x v="62"/>
    <s v="TÉCNICO INDUSTRIAL K"/>
    <x v="1"/>
    <d v="2020-06-08T00:00:00"/>
    <d v="2020-06-09T00:00:00"/>
    <n v="1"/>
    <x v="7"/>
    <x v="5"/>
    <n v="8"/>
    <s v="N"/>
    <s v="52399218"/>
    <s v="JOSE MANUEL SARAIVA PINTO RODRIGUES"/>
    <s v="ATESTADO EXTERNO"/>
    <d v="2020-06-09T13:29:00"/>
    <n v="881"/>
    <s v="Trabalhando"/>
    <s v="AMCUP - ASSISTENCIA MEDICA CUPELLO LTDA"/>
    <n v="56"/>
  </r>
  <r>
    <s v="3733"/>
    <x v="605"/>
    <x v="6"/>
    <s v="SOLDADOR G"/>
    <x v="1"/>
    <d v="2020-06-10T00:00:00"/>
    <d v="2020-06-11T00:00:00"/>
    <n v="1"/>
    <x v="7"/>
    <x v="5"/>
    <n v="8"/>
    <s v="N"/>
    <s v="52322888"/>
    <s v=" WILSON ZOGHBI TAYAR"/>
    <s v="ATESTADO EXTERNO"/>
    <d v="2020-06-10T10:14:00"/>
    <n v="5155"/>
    <s v="Trabalhando"/>
    <s v="NUCLEBRAS EQUIPAMENTOS PESADOS - CM"/>
    <n v="39"/>
  </r>
  <r>
    <s v="3687"/>
    <x v="628"/>
    <x v="8"/>
    <s v="ENGENHEIRO D"/>
    <x v="185"/>
    <d v="2020-06-09T00:00:00"/>
    <d v="2020-06-10T00:00:00"/>
    <n v="1"/>
    <x v="7"/>
    <x v="5"/>
    <n v="8"/>
    <s v="N"/>
    <s v="52545502"/>
    <s v="ANDREIA APARECIDA DE AZEVEDO"/>
    <s v="ATESTADO EXTERNO"/>
    <d v="2020-06-10T14:53:00"/>
    <n v="1609"/>
    <s v="Trabalhando"/>
    <s v="OTOSUL - OTORRINOLARIGO SUL FLUMINENSE"/>
    <n v="40"/>
  </r>
  <r>
    <s v="0233"/>
    <x v="757"/>
    <x v="43"/>
    <s v="TÉCNICO INDUSTRIAL K"/>
    <x v="36"/>
    <d v="2020-06-08T00:00:00"/>
    <d v="2020-06-09T00:00:00"/>
    <n v="1"/>
    <x v="7"/>
    <x v="5"/>
    <n v="8"/>
    <s v="N"/>
    <s v="52712779"/>
    <s v="RODRIGO DA SILVA DUQUE"/>
    <s v="ATESTADO EXTERNO"/>
    <d v="2020-06-10T14:55:00"/>
    <n v="1450"/>
    <s v="Trabalhando"/>
    <s v="AMACOR SERVICOS MEDICOS LTDA"/>
    <n v="60"/>
  </r>
  <r>
    <s v="3254"/>
    <x v="138"/>
    <x v="54"/>
    <s v="TRAÇADOR G"/>
    <x v="1"/>
    <d v="2020-06-08T00:00:00"/>
    <d v="2020-06-10T00:00:00"/>
    <n v="2"/>
    <x v="7"/>
    <x v="5"/>
    <n v="16"/>
    <s v="N"/>
    <s v="52711918"/>
    <s v="CLAUDIA VALERIA GOMES DE OLIVEIRA BACELLAR"/>
    <s v="ATESTADO EXTERNO"/>
    <d v="2020-06-10T15:04:00"/>
    <n v="3344"/>
    <s v="Trabalhando"/>
    <s v="HOSPITAL DI CAMP"/>
    <n v="31"/>
  </r>
  <r>
    <s v="3130"/>
    <x v="247"/>
    <x v="82"/>
    <s v="ANALISTA DE SISTEMAS F"/>
    <x v="1"/>
    <d v="2020-06-09T00:00:00"/>
    <d v="2020-06-10T00:00:00"/>
    <n v="1"/>
    <x v="7"/>
    <x v="5"/>
    <n v="8"/>
    <s v="N"/>
    <s v="52663719"/>
    <s v="EDUARDO DE BARROS FALCAO DE LACERDA BALIEIRO DE CARVALHO"/>
    <s v="ATESTADO EXTERNO"/>
    <d v="2020-06-10T15:43:00"/>
    <n v="284"/>
    <s v="Trabalhando"/>
    <s v="EDUARDO DE BARROS F. L. BALIEIRO DE CARV"/>
    <n v="44"/>
  </r>
  <r>
    <s v="4306"/>
    <x v="541"/>
    <x v="13"/>
    <s v="OPERADOR DE TRATAMENTO TÉRMICO D"/>
    <x v="569"/>
    <d v="2020-05-17T00:00:00"/>
    <d v="2020-05-28T00:00:00"/>
    <n v="11"/>
    <x v="10"/>
    <x v="5"/>
    <n v="88"/>
    <s v="N"/>
    <s v="52714828"/>
    <s v="CLAUDIO FARIA DA SILVA COSTA"/>
    <s v="ATESTADO EXTERNO"/>
    <d v="2020-06-12T09:31:00"/>
    <n v="5127"/>
    <s v="Trabalhando"/>
    <s v="REDE D'OR SAO LUIZ-OESTE D'OR"/>
    <n v="32"/>
  </r>
  <r>
    <s v="2716"/>
    <x v="373"/>
    <x v="17"/>
    <s v="TÉCNICO EM PLANEJAMENTO J"/>
    <x v="1"/>
    <d v="2020-06-10T00:00:00"/>
    <d v="2020-06-10T00:00:00"/>
    <n v="1"/>
    <x v="7"/>
    <x v="5"/>
    <n v="4"/>
    <s v="S"/>
    <s v="52610272"/>
    <s v="ANDREA BASTOS DE MOURA SAMPAIO"/>
    <s v="ATESTADO EXTERNO"/>
    <d v="2020-06-12T11:15:00"/>
    <n v="231"/>
    <s v="Trabalhando"/>
    <s v="INSTITUTO DE OLHOS ARIST.SAMPAIO - INOAS"/>
    <n v="57"/>
  </r>
  <r>
    <s v="3460"/>
    <x v="160"/>
    <x v="36"/>
    <s v="TÉCNICO EM SEGURANÇA DO TRABALHO I"/>
    <x v="1"/>
    <d v="2020-06-10T00:00:00"/>
    <d v="2020-06-11T00:00:00"/>
    <n v="1"/>
    <x v="7"/>
    <x v="5"/>
    <n v="8"/>
    <s v="N"/>
    <s v="52650773"/>
    <s v="LUCIO IOITI HOSHIMA"/>
    <s v="ATESTADO EXTERNO"/>
    <d v="2020-06-12T11:20:00"/>
    <n v="511"/>
    <s v="Trabalhando"/>
    <s v="CALREN HOSPITAL DO CALCULO RENAL"/>
    <n v="41"/>
  </r>
  <r>
    <s v="2152"/>
    <x v="790"/>
    <x v="58"/>
    <s v="TÉCNICO INDUSTRIAL K"/>
    <x v="1"/>
    <d v="2020-06-10T00:00:00"/>
    <d v="2020-06-10T00:00:00"/>
    <n v="1"/>
    <x v="7"/>
    <x v="5"/>
    <n v="4"/>
    <s v="S"/>
    <s v="52393434"/>
    <s v="MARIA MICHEL EL KHOURI"/>
    <s v="ATESTADO EXTERNO"/>
    <d v="2020-06-12T14:44:00"/>
    <n v="370"/>
    <s v="Trabalhando"/>
    <s v=" MARIA MICHEL EL KHOURI - CONSULTORIO"/>
    <n v="55"/>
  </r>
  <r>
    <s v="3717"/>
    <x v="233"/>
    <x v="10"/>
    <s v="TÉCNICO DE CONTROLE DA QUALIDADE I"/>
    <x v="22"/>
    <d v="2020-06-10T00:00:00"/>
    <d v="2020-06-11T00:00:00"/>
    <n v="1"/>
    <x v="7"/>
    <x v="5"/>
    <n v="8"/>
    <s v="N"/>
    <s v="52321096"/>
    <s v="JUAN JULIAN JIMENEZ JIMENO"/>
    <s v="ATESTADO EXTERNO"/>
    <d v="2020-06-12T14:49:00"/>
    <n v="945"/>
    <s v="Trabalhando"/>
    <s v="CENTRO OFTALMOLOGICO DE IPANEMA"/>
    <n v="39"/>
  </r>
  <r>
    <s v="3839"/>
    <x v="468"/>
    <x v="0"/>
    <s v="CALDEIREIRO G"/>
    <x v="1"/>
    <d v="2020-06-10T00:00:00"/>
    <d v="2020-06-11T00:00:00"/>
    <n v="1"/>
    <x v="7"/>
    <x v="5"/>
    <n v="8"/>
    <s v="N"/>
    <s v="52449066"/>
    <s v="CLAUDIO AMORIM RANGEL"/>
    <s v="ATESTADO EXTERNO"/>
    <d v="2020-06-15T08:59:00"/>
    <n v="2878"/>
    <s v="Trabalhando"/>
    <s v="CENTRO MEDICO SARACURUNA"/>
    <n v="46"/>
  </r>
  <r>
    <s v="3845"/>
    <x v="118"/>
    <x v="6"/>
    <s v="SOLDADOR G"/>
    <x v="1"/>
    <d v="2020-06-10T00:00:00"/>
    <d v="2020-06-13T00:00:00"/>
    <n v="3"/>
    <x v="7"/>
    <x v="5"/>
    <n v="24"/>
    <s v="N"/>
    <s v="52769363"/>
    <s v="BRUNO GUIMARAES GONÇALVES"/>
    <s v="ATESTADO EXTERNO"/>
    <d v="2020-06-15T09:00:00"/>
    <n v="177"/>
    <s v="Trabalhando"/>
    <s v="TRAUMA RIO CLINICA ORTOPEDICA"/>
    <n v="38"/>
  </r>
  <r>
    <s v="4231"/>
    <x v="72"/>
    <x v="13"/>
    <s v="OPERADOR DE TRATAMENTO TÉRMICO D"/>
    <x v="1"/>
    <d v="2020-06-09T00:00:00"/>
    <d v="2020-06-10T00:00:00"/>
    <n v="1"/>
    <x v="7"/>
    <x v="5"/>
    <n v="8"/>
    <s v="N"/>
    <s v="52650773"/>
    <s v="LUCIO IOITI HOSHIMA"/>
    <s v="ATESTADO EXTERNO"/>
    <d v="2020-06-15T10:53:00"/>
    <n v="511"/>
    <s v="Trabalhando"/>
    <s v="CALREN HOSPITAL DO CALCULO RENAL"/>
    <n v="35"/>
  </r>
  <r>
    <s v="4231"/>
    <x v="72"/>
    <x v="13"/>
    <s v="OPERADOR DE TRATAMENTO TÉRMICO D"/>
    <x v="132"/>
    <d v="2020-06-11T00:00:00"/>
    <d v="2020-06-21T00:00:00"/>
    <n v="10"/>
    <x v="7"/>
    <x v="5"/>
    <n v="80"/>
    <s v="N"/>
    <s v="52650773"/>
    <s v="LUCIO IOITI HOSHIMA"/>
    <s v="ATESTADO EXTERNO"/>
    <d v="2020-06-15T10:54:00"/>
    <n v="511"/>
    <s v="Trabalhando"/>
    <s v="CALREN HOSPITAL DO CALCULO RENAL"/>
    <n v="35"/>
  </r>
  <r>
    <s v="3958"/>
    <x v="576"/>
    <x v="71"/>
    <s v="TÉCNICO EM PLANEJAMENTO I"/>
    <x v="1"/>
    <d v="2020-06-13T00:00:00"/>
    <d v="2020-06-16T00:00:00"/>
    <n v="3"/>
    <x v="7"/>
    <x v="5"/>
    <n v="24"/>
    <s v="N"/>
    <s v="5201130749"/>
    <s v="NATHALIA LUCIA CARNEIRO RIBEIRO COUTINHO"/>
    <s v="ATESTADO EXTERNO"/>
    <d v="2020-06-15T12:11:00"/>
    <n v="5304"/>
    <s v="Trabalhando"/>
    <s v="REDE D'OR SAO LUIZ-OESTE D'OR"/>
    <n v="45"/>
  </r>
  <r>
    <s v="3775"/>
    <x v="302"/>
    <x v="6"/>
    <s v="SOLDADOR G"/>
    <x v="1"/>
    <d v="2020-06-12T00:00:00"/>
    <d v="2020-06-13T00:00:00"/>
    <n v="1"/>
    <x v="7"/>
    <x v="5"/>
    <n v="8"/>
    <s v="N"/>
    <s v="52272080"/>
    <s v="PAULO RODOLFO EHL"/>
    <s v="ATESTADO EXTERNO"/>
    <d v="2020-06-15T12:21:00"/>
    <n v="5471"/>
    <s v="Trabalhando"/>
    <s v="CMS DR. HENRIQUE MONAT"/>
    <n v="35"/>
  </r>
  <r>
    <s v="3998"/>
    <x v="41"/>
    <x v="29"/>
    <s v="AUXILIAR DE ADMINISTRAÇÃO C"/>
    <x v="1"/>
    <d v="2020-06-10T00:00:00"/>
    <d v="2020-06-11T00:00:00"/>
    <n v="1"/>
    <x v="7"/>
    <x v="5"/>
    <n v="8"/>
    <s v="N"/>
    <s v="52614471"/>
    <s v="ANTONIO FERNANDES ANTUNES"/>
    <s v="ATESTADO EXTERNO"/>
    <d v="2020-06-15T15:39:00"/>
    <n v="378"/>
    <s v="Trabalhando"/>
    <s v="ANTONIO FERNANDES ANTUNES-CONSULTORIO"/>
    <n v="41"/>
  </r>
  <r>
    <s v="4125"/>
    <x v="821"/>
    <x v="13"/>
    <s v="OPERADOR DE TRATAMENTO TÉRMICO D"/>
    <x v="7"/>
    <d v="2020-06-15T00:00:00"/>
    <d v="2020-06-19T00:00:00"/>
    <n v="4"/>
    <x v="7"/>
    <x v="5"/>
    <n v="32"/>
    <s v="N"/>
    <s v="52949248"/>
    <s v="ANDERSON HERTZ ALONSO FERREIRA LESSA"/>
    <s v="ATESTADO EXTERNO"/>
    <d v="2020-06-15T15:41:00"/>
    <n v="2306"/>
    <s v="Trabalhando"/>
    <s v="REDE D'OR SAO LUIZ-OESTE D'OR"/>
    <n v="27"/>
  </r>
  <r>
    <s v="2548"/>
    <x v="596"/>
    <x v="6"/>
    <s v="TÉCNICO INDUSTRIAL K"/>
    <x v="569"/>
    <d v="2020-06-15T00:00:00"/>
    <d v="2020-06-20T00:00:00"/>
    <n v="5"/>
    <x v="7"/>
    <x v="5"/>
    <n v="40"/>
    <s v="N"/>
    <s v="52322888"/>
    <s v=" WILSON ZOGHBI TAYAR"/>
    <s v="ATESTADO EXTERNO"/>
    <d v="2020-06-16T10:17:00"/>
    <n v="5155"/>
    <s v="Trabalhando"/>
    <s v="NUCLEBRAS EQUIPAMENTOS PESADOS - CM"/>
    <n v="46"/>
  </r>
  <r>
    <s v="3401"/>
    <x v="586"/>
    <x v="5"/>
    <s v="TÉCNICO DE CONTROLE DA QUALIDADE J"/>
    <x v="1"/>
    <d v="2020-06-15T00:00:00"/>
    <d v="2020-06-15T00:00:00"/>
    <n v="1"/>
    <x v="7"/>
    <x v="5"/>
    <n v="4"/>
    <s v="S"/>
    <s v="52177483"/>
    <s v="SERGIO ROSENFELD"/>
    <s v="ATESTADO EXTERNO"/>
    <d v="2020-06-16T11:06:00"/>
    <n v="1749"/>
    <s v="Trabalhando"/>
    <s v="CREB-CENTRO DE REUMATOLOGIA BOTAFOGO"/>
    <n v="48"/>
  </r>
  <r>
    <s v="3401"/>
    <x v="586"/>
    <x v="5"/>
    <s v="TÉCNICO DE CONTROLE DA QUALIDADE J"/>
    <x v="1"/>
    <d v="2020-06-15T00:00:00"/>
    <d v="2020-06-15T00:00:00"/>
    <n v="1"/>
    <x v="7"/>
    <x v="5"/>
    <n v="4"/>
    <s v="S"/>
    <s v="52639575"/>
    <s v="KATLEEN DA CRUZ CONCEIÇÃO"/>
    <s v="ATESTADO EXTERNO"/>
    <d v="2020-06-16T11:15:00"/>
    <n v="5473"/>
    <s v="Trabalhando"/>
    <s v="DERMATOLOGIA AVANÇADA  PAULA BELLOTTI"/>
    <n v="48"/>
  </r>
  <r>
    <s v="3535"/>
    <x v="91"/>
    <x v="8"/>
    <s v="CALDEIREIRO E"/>
    <x v="1"/>
    <d v="2020-06-15T00:00:00"/>
    <d v="2020-06-15T00:00:00"/>
    <n v="1"/>
    <x v="7"/>
    <x v="5"/>
    <n v="4"/>
    <s v="S"/>
    <s v="483364"/>
    <s v="THAÍS CRISTINA PAIXÃO GALERA"/>
    <s v="ATESTADO EXTERNO"/>
    <d v="2020-06-16T11:19:00"/>
    <n v="5476"/>
    <s v="Afastado"/>
    <s v="SMS SUS SEROPEDICA"/>
    <n v="28"/>
  </r>
  <r>
    <s v="3402"/>
    <x v="740"/>
    <x v="100"/>
    <s v="ALMOXARIFE G"/>
    <x v="1"/>
    <d v="2020-06-09T00:00:00"/>
    <d v="2020-06-10T00:00:00"/>
    <n v="1"/>
    <x v="7"/>
    <x v="5"/>
    <n v="8"/>
    <s v="N"/>
    <s v="52840513"/>
    <s v="FLAVIA FERNANDES GONÇALVES"/>
    <s v="ATESTADO EXTERNO"/>
    <d v="2020-06-16T11:28:00"/>
    <n v="855"/>
    <s v="Trabalhando"/>
    <s v="HOSPITAL BANGU"/>
    <n v="35"/>
  </r>
  <r>
    <s v="3019"/>
    <x v="330"/>
    <x v="42"/>
    <s v="TÉCNICO EM MECÂNICA J"/>
    <x v="1"/>
    <d v="2020-06-15T00:00:00"/>
    <d v="2020-06-16T00:00:00"/>
    <n v="1"/>
    <x v="7"/>
    <x v="5"/>
    <n v="8"/>
    <s v="N"/>
    <s v="521077422"/>
    <s v="MARIA CAROLINA CAMPISTA LUNA"/>
    <s v="ATESTADO EXTERNO"/>
    <d v="2020-06-17T09:57:00"/>
    <n v="5477"/>
    <s v="Trabalhando"/>
    <s v="REDE D'OR SAO LUIZ-OESTE D'OR"/>
    <n v="34"/>
  </r>
  <r>
    <s v="3251"/>
    <x v="612"/>
    <x v="31"/>
    <s v="FRESADOR H"/>
    <x v="122"/>
    <d v="2020-06-17T00:00:00"/>
    <d v="2020-06-19T00:00:00"/>
    <n v="2"/>
    <x v="7"/>
    <x v="5"/>
    <n v="16"/>
    <s v="N"/>
    <s v="52322888"/>
    <s v=" WILSON ZOGHBI TAYAR"/>
    <s v="ATESTADO EXTERNO"/>
    <d v="2020-06-17T10:42:00"/>
    <n v="5155"/>
    <s v="Trabalhando"/>
    <s v="NUCLEBRAS EQUIPAMENTOS PESADOS - CM"/>
    <n v="32"/>
  </r>
  <r>
    <s v="3460"/>
    <x v="160"/>
    <x v="36"/>
    <s v="TÉCNICO EM SEGURANÇA DO TRABALHO I"/>
    <x v="1"/>
    <d v="2020-06-16T00:00:00"/>
    <d v="2020-06-17T00:00:00"/>
    <n v="1"/>
    <x v="7"/>
    <x v="5"/>
    <n v="8"/>
    <s v="N"/>
    <s v="52651761"/>
    <s v="SIMONE PEREIRA MARROQUIM"/>
    <s v="ATESTADO EXTERNO"/>
    <d v="2020-06-17T15:02:00"/>
    <n v="5478"/>
    <s v="Trabalhando"/>
    <s v="SIMONE PEREIRA MARROQUIM-CONSULTORIO"/>
    <n v="41"/>
  </r>
  <r>
    <s v="3958"/>
    <x v="576"/>
    <x v="71"/>
    <s v="TÉCNICO EM PLANEJAMENTO I"/>
    <x v="180"/>
    <d v="2020-06-17T00:00:00"/>
    <d v="2020-06-24T00:00:00"/>
    <n v="7"/>
    <x v="7"/>
    <x v="5"/>
    <n v="56"/>
    <s v="N"/>
    <s v="521066480"/>
    <s v="CARLA LORENA ALMEIDA SOUZA NEDES"/>
    <s v="ATESTADO EXTERNO"/>
    <d v="2020-06-18T11:29:00"/>
    <n v="4146"/>
    <s v="Trabalhando"/>
    <s v="EVOLUCAO CLINICA E CONSULTORIA"/>
    <n v="45"/>
  </r>
  <r>
    <s v="3336"/>
    <x v="814"/>
    <x v="42"/>
    <s v="ENGENHEIRO E"/>
    <x v="1"/>
    <d v="2020-06-17T00:00:00"/>
    <d v="2020-06-18T00:00:00"/>
    <n v="1"/>
    <x v="7"/>
    <x v="5"/>
    <n v="8"/>
    <s v="N"/>
    <s v="52702188"/>
    <s v="GLAUCIMARA GONZAGA NUNES HACAR"/>
    <s v="ATESTADO EXTERNO"/>
    <d v="2020-06-18T12:25:00"/>
    <n v="62"/>
    <s v="Afastado"/>
    <s v="REDE D'OR SAO LUIZ-OESTE D'OR"/>
    <n v="40"/>
  </r>
  <r>
    <s v="2990"/>
    <x v="375"/>
    <x v="6"/>
    <s v="SOLDADOR ESPECIALIZADO I"/>
    <x v="1"/>
    <d v="2020-06-17T00:00:00"/>
    <d v="2020-06-18T00:00:00"/>
    <n v="1"/>
    <x v="7"/>
    <x v="5"/>
    <n v="8"/>
    <s v="N"/>
    <s v="52422890"/>
    <s v="CARLA ROBERTA ANGRILLI TABOSA"/>
    <s v="ATESTADO EXTERNO"/>
    <d v="2020-06-18T14:44:00"/>
    <n v="310"/>
    <s v="Trabalhando"/>
    <s v="CLINICAS REUNIDAS LTDA"/>
    <n v="37"/>
  </r>
  <r>
    <s v="3739"/>
    <x v="455"/>
    <x v="0"/>
    <s v="CALDEIREIRO ESPECIALIZADO H"/>
    <x v="1"/>
    <d v="2020-06-16T00:00:00"/>
    <d v="2020-06-16T00:00:00"/>
    <n v="1"/>
    <x v="7"/>
    <x v="5"/>
    <n v="4"/>
    <s v="S"/>
    <s v="41048 CRO"/>
    <s v="PRISCILA BENEVENTE FARIA"/>
    <s v="ATESTADO EXTERNO"/>
    <d v="2020-06-19T08:22:00"/>
    <n v="2567"/>
    <s v="Trabalhando"/>
    <s v="ISIS BENEVENTE FARIA-CONSULTORIO"/>
    <n v="45"/>
  </r>
  <r>
    <s v="3251"/>
    <x v="612"/>
    <x v="31"/>
    <s v="FRESADOR H"/>
    <x v="568"/>
    <d v="2020-06-19T00:00:00"/>
    <d v="2020-06-25T00:00:00"/>
    <n v="6"/>
    <x v="7"/>
    <x v="5"/>
    <n v="48"/>
    <s v="N"/>
    <s v="521061437"/>
    <s v="CAIO CIRILLO FREITAS DA SILVA"/>
    <s v="ATESTADO EXTERNO"/>
    <d v="2020-06-19T13:06:00"/>
    <n v="1827"/>
    <s v="Trabalhando"/>
    <s v="REDE D'OR SAO LUIZ-OESTE D'OR"/>
    <n v="32"/>
  </r>
  <r>
    <s v="3245"/>
    <x v="128"/>
    <x v="10"/>
    <s v="INSPETOR DE CONTROLE DA QUALIDADE G"/>
    <x v="1"/>
    <d v="2020-06-18T00:00:00"/>
    <d v="2020-06-18T00:00:00"/>
    <n v="1"/>
    <x v="7"/>
    <x v="5"/>
    <n v="4"/>
    <s v="S"/>
    <s v="52552844"/>
    <s v="MARCIO FUKAMACHI"/>
    <s v="ATESTADO EXTERNO"/>
    <d v="2020-06-19T14:38:00"/>
    <n v="127"/>
    <s v="Afastado"/>
    <s v="CENTRO MEDICO COSTA VERDE DE ITAGUAI LTD"/>
    <n v="32"/>
  </r>
  <r>
    <s v="3913"/>
    <x v="300"/>
    <x v="0"/>
    <s v="CALDEIREIRO G"/>
    <x v="1"/>
    <d v="2020-06-17T00:00:00"/>
    <d v="2020-06-19T00:00:00"/>
    <n v="2"/>
    <x v="7"/>
    <x v="5"/>
    <n v="16"/>
    <s v="N"/>
    <s v="52595405"/>
    <s v="RICARDO DE ABREU SAMPAIO"/>
    <s v="ATESTADO EXTERNO"/>
    <d v="2020-06-19T15:15:00"/>
    <n v="217"/>
    <s v="Trabalhando"/>
    <s v="INSTITUTO DE OLHOS ARIST.SAMPAIO - INOAS"/>
    <n v="41"/>
  </r>
  <r>
    <s v="2018"/>
    <x v="742"/>
    <x v="97"/>
    <s v="SUPERVISOR DE PESSOAL I"/>
    <x v="33"/>
    <d v="2020-06-17T00:00:00"/>
    <d v="2020-06-18T00:00:00"/>
    <n v="1"/>
    <x v="7"/>
    <x v="5"/>
    <n v="8"/>
    <s v="N"/>
    <s v="52772569"/>
    <s v="ADRIANA FERNANDEZ DE OLIVEIRA"/>
    <s v="ATESTADO EXTERNO"/>
    <d v="2020-06-19T15:51:00"/>
    <n v="582"/>
    <s v="Trabalhando"/>
    <s v="CENTRO MEDICO OLINDA LTDA"/>
    <n v="57"/>
  </r>
  <r>
    <s v="3180"/>
    <x v="672"/>
    <x v="6"/>
    <s v="SOLDADOR ESPECIALIZADO H"/>
    <x v="1"/>
    <d v="2020-06-18T00:00:00"/>
    <d v="2020-06-19T00:00:00"/>
    <n v="1"/>
    <x v="7"/>
    <x v="5"/>
    <n v="8"/>
    <s v="N"/>
    <s v="52721174"/>
    <s v="DANIELE QUINTAS DOS SANTOS LIMA"/>
    <s v="ATESTADO EXTERNO"/>
    <d v="2020-06-19T16:09:00"/>
    <n v="782"/>
    <s v="Trabalhando"/>
    <s v=" DANIELE QUINTAS DOS SANTOS L - CONSULTO"/>
    <n v="32"/>
  </r>
  <r>
    <s v="3535"/>
    <x v="91"/>
    <x v="8"/>
    <s v="CALDEIREIRO E"/>
    <x v="1"/>
    <d v="2020-06-22T00:00:00"/>
    <d v="2020-06-25T00:00:00"/>
    <n v="3"/>
    <x v="7"/>
    <x v="5"/>
    <n v="24"/>
    <s v="N"/>
    <s v="52767204"/>
    <s v="JOSE SERGIO MARTINS FILHO"/>
    <s v="ATESTADO EXTERNO"/>
    <d v="2020-06-22T11:31:00"/>
    <n v="258"/>
    <s v="Afastado"/>
    <s v="ORFIS ORTOPEDIA E FISIOTERAPIA"/>
    <n v="28"/>
  </r>
  <r>
    <s v="3473"/>
    <x v="868"/>
    <x v="108"/>
    <s v="SUPERVISOR DE ADMINISTRAÇÃO H"/>
    <x v="1"/>
    <d v="2020-06-22T00:00:00"/>
    <d v="2020-06-22T00:00:00"/>
    <n v="1"/>
    <x v="7"/>
    <x v="5"/>
    <n v="4"/>
    <s v="S"/>
    <s v="40107"/>
    <s v="JULIO CEZAR ALVES"/>
    <s v="ATESTADO EXTERNO"/>
    <d v="2020-06-22T15:16:00"/>
    <n v="5484"/>
    <s v="Trabalhando"/>
    <s v="INOVAFACE"/>
    <n v="46"/>
  </r>
  <r>
    <s v="3423"/>
    <x v="752"/>
    <x v="124"/>
    <s v="AUDITOR DE GARANTIA DA QUALIDADE D"/>
    <x v="4"/>
    <d v="2020-06-18T00:00:00"/>
    <d v="2020-06-20T00:00:00"/>
    <n v="2"/>
    <x v="7"/>
    <x v="5"/>
    <n v="16"/>
    <s v="N"/>
    <s v="52221762"/>
    <s v="EDUARDO ALVES SILVA"/>
    <s v="ATESTADO EXTERNO"/>
    <d v="2020-06-22T15:22:00"/>
    <n v="5483"/>
    <s v="Trabalhando"/>
    <s v="EDUARDO ALVES SILVA-CONSULTÓRIO"/>
    <n v="43"/>
  </r>
  <r>
    <s v="2792"/>
    <x v="197"/>
    <x v="6"/>
    <s v="SOLDADOR ESPECIALIZADO I"/>
    <x v="1"/>
    <d v="2020-06-19T00:00:00"/>
    <d v="2020-06-19T00:00:00"/>
    <n v="1"/>
    <x v="7"/>
    <x v="5"/>
    <n v="4"/>
    <s v="S"/>
    <s v="52110434-9"/>
    <s v="RENATA DA SILVA JARDIM"/>
    <s v="ATESTADO EXTERNO"/>
    <d v="2020-06-22T15:33:00"/>
    <n v="5481"/>
    <s v="Trabalhando"/>
    <s v="CLINICA SANTA TEREZINHA"/>
    <n v="59"/>
  </r>
  <r>
    <s v="3190"/>
    <x v="234"/>
    <x v="62"/>
    <s v="ELETRICISTA INDUSTRIAL G"/>
    <x v="1"/>
    <d v="2020-06-19T00:00:00"/>
    <d v="2020-06-19T00:00:00"/>
    <n v="1"/>
    <x v="7"/>
    <x v="5"/>
    <n v="4"/>
    <s v="S"/>
    <s v="52633879"/>
    <s v="ROBSON CARMINO DE SANTANA"/>
    <s v="ATESTADO EXTERNO"/>
    <d v="2020-06-22T15:35:00"/>
    <n v="309"/>
    <s v="Trabalhando"/>
    <s v="CEMERU - CENTRO MED RURAL LTDA"/>
    <n v="33"/>
  </r>
  <r>
    <s v="2505"/>
    <x v="271"/>
    <x v="61"/>
    <s v="TÉCNICO EM PLANEJAMENTO J"/>
    <x v="1"/>
    <d v="2020-06-10T00:00:00"/>
    <d v="2020-06-11T00:00:00"/>
    <n v="1"/>
    <x v="7"/>
    <x v="5"/>
    <n v="8"/>
    <s v="N"/>
    <s v="52393434"/>
    <s v="MARIA MICHEL EL KHOURI"/>
    <s v="ATESTADO EXTERNO"/>
    <d v="2020-06-22T15:39:00"/>
    <n v="370"/>
    <s v="Afastado"/>
    <s v=" MARIA MICHEL EL KHOURI - CONSULTORIO"/>
    <n v="52"/>
  </r>
  <r>
    <s v="3235"/>
    <x v="206"/>
    <x v="11"/>
    <s v="ARQUIVISTA TÉCNICO F"/>
    <x v="577"/>
    <d v="2020-06-18T00:00:00"/>
    <d v="2020-06-19T00:00:00"/>
    <n v="1"/>
    <x v="7"/>
    <x v="5"/>
    <n v="8"/>
    <s v="N"/>
    <s v="52830500"/>
    <s v="DELANO GONÇALVES TEIXEIRA"/>
    <s v="ATESTADO EXTERNO"/>
    <d v="2020-06-23T11:54:00"/>
    <n v="143"/>
    <s v="Trabalhando"/>
    <s v="CENTRAL MEDICA ITAGUAI-CEMIO"/>
    <n v="31"/>
  </r>
  <r>
    <s v="3304"/>
    <x v="295"/>
    <x v="5"/>
    <s v="INSPETOR DE CONTROLE DA QUALIDADE E"/>
    <x v="1"/>
    <d v="2020-06-22T00:00:00"/>
    <d v="2020-06-24T00:00:00"/>
    <n v="2"/>
    <x v="7"/>
    <x v="5"/>
    <n v="16"/>
    <s v="N"/>
    <s v="52830500"/>
    <s v="DELANO GONÇALVES TEIXEIRA"/>
    <s v="ATESTADO EXTERNO"/>
    <d v="2020-06-24T08:08:00"/>
    <n v="143"/>
    <s v="Trabalhando"/>
    <s v="CENTRAL MEDICA ITAGUAI-CEMIO"/>
    <n v="31"/>
  </r>
  <r>
    <s v="3304"/>
    <x v="295"/>
    <x v="5"/>
    <s v="INSPETOR DE CONTROLE DA QUALIDADE E"/>
    <x v="1"/>
    <d v="2020-06-24T00:00:00"/>
    <d v="2020-06-27T00:00:00"/>
    <n v="3"/>
    <x v="7"/>
    <x v="5"/>
    <n v="24"/>
    <s v="N"/>
    <s v="52322888"/>
    <s v=" WILSON ZOGHBI TAYAR"/>
    <s v="ATESTADO EXTERNO"/>
    <d v="2020-06-24T08:25:00"/>
    <n v="5155"/>
    <s v="Trabalhando"/>
    <s v="NUCLEBRAS EQUIPAMENTOS PESADOS - CM"/>
    <n v="31"/>
  </r>
  <r>
    <s v="3514"/>
    <x v="739"/>
    <x v="80"/>
    <s v="DESENHISTA E"/>
    <x v="1"/>
    <d v="2020-06-24T00:00:00"/>
    <d v="2020-06-27T00:00:00"/>
    <n v="3"/>
    <x v="7"/>
    <x v="5"/>
    <n v="24"/>
    <s v="N"/>
    <s v="35830 CRO"/>
    <s v="DAYANA KARLA CORREA PIMENTA DE FIGUEIREDO"/>
    <s v="ATESTADO EXTERNO"/>
    <d v="2020-06-24T13:52:00"/>
    <n v="10168"/>
    <s v="Trabalhando"/>
    <s v="CEO CENTRO ESTETICO ODONTOLOGICO LTDA"/>
    <n v="28"/>
  </r>
  <r>
    <s v="4303"/>
    <x v="621"/>
    <x v="13"/>
    <s v="OPERADOR DE TRATAMENTO TÉRMICO D"/>
    <x v="1"/>
    <d v="2020-06-24T00:00:00"/>
    <d v="2020-06-24T00:00:00"/>
    <n v="1"/>
    <x v="7"/>
    <x v="5"/>
    <n v="4"/>
    <s v="S"/>
    <s v="31739"/>
    <s v="RAFAEL KAZUO SAITO DE PAULA"/>
    <s v="ATESTADO EXTERNO"/>
    <d v="2020-06-25T09:33:00"/>
    <n v="4789"/>
    <s v="Trabalhando"/>
    <s v="ORTOPRIME - ORTOPRIME DENTISTA EIRELI"/>
    <n v="35"/>
  </r>
  <r>
    <s v="3765"/>
    <x v="493"/>
    <x v="6"/>
    <s v="SOLDADOR G"/>
    <x v="80"/>
    <d v="2020-06-24T00:00:00"/>
    <d v="2020-07-06T00:00:00"/>
    <n v="12"/>
    <x v="7"/>
    <x v="5"/>
    <n v="96"/>
    <s v="N"/>
    <s v="521073281'"/>
    <s v="DEBORA DO NASCIMENTO PEREIRA RIBEIRO"/>
    <s v="ATESTADO EXTERNO"/>
    <d v="2020-06-25T10:25:00"/>
    <n v="3886"/>
    <s v="Trabalhando"/>
    <s v="REDE D'OR SAO LUIZ-OESTE D'OR"/>
    <n v="45"/>
  </r>
  <r>
    <s v="3245"/>
    <x v="128"/>
    <x v="10"/>
    <s v="INSPETOR DE CONTROLE DA QUALIDADE G"/>
    <x v="1"/>
    <d v="2020-06-25T00:00:00"/>
    <d v="2020-06-25T00:00:00"/>
    <n v="1"/>
    <x v="7"/>
    <x v="5"/>
    <n v="4"/>
    <s v="S"/>
    <s v="52552844"/>
    <s v="MARCIO FUKAMACHI"/>
    <s v="ATESTADO EXTERNO"/>
    <d v="2020-06-25T11:48:00"/>
    <n v="127"/>
    <s v="Afastado"/>
    <s v="CENTRO MEDICO COSTA VERDE DE ITAGUAI LTD"/>
    <n v="32"/>
  </r>
  <r>
    <s v="3281"/>
    <x v="864"/>
    <x v="35"/>
    <s v="MOTORISTA E"/>
    <x v="555"/>
    <d v="2020-06-25T00:00:00"/>
    <d v="2020-06-30T00:00:00"/>
    <n v="5"/>
    <x v="7"/>
    <x v="5"/>
    <n v="40"/>
    <s v="N"/>
    <s v="52314423"/>
    <s v="ELZA MARIA ANACHORETA TOSTES"/>
    <s v="ATESTADO EXTERNO"/>
    <d v="2020-06-25T12:48:00"/>
    <n v="1383"/>
    <s v="Trabalhando"/>
    <s v="CENTRO OFTALMOLOGICO DE TRAT E EXAMES"/>
    <n v="46"/>
  </r>
  <r>
    <s v="3399"/>
    <x v="923"/>
    <x v="10"/>
    <s v="TÉCNICO DE CONTROLE DA QUALIDADE J"/>
    <x v="578"/>
    <d v="2020-06-25T00:00:00"/>
    <d v="2020-06-27T00:00:00"/>
    <n v="2"/>
    <x v="7"/>
    <x v="5"/>
    <n v="16"/>
    <s v="N"/>
    <s v="52975044"/>
    <s v="MONIQUE FERNANDES MELO"/>
    <s v="ATESTADO EXTERNO"/>
    <d v="2020-06-25T13:50:00"/>
    <n v="5487"/>
    <s v="Trabalhando"/>
    <s v="REDE D'OR SAO LUIZ-HOSPITAL BANGU"/>
    <n v="34"/>
  </r>
  <r>
    <s v="3430"/>
    <x v="366"/>
    <x v="2"/>
    <s v="MECÂNICO DE MANUTENÇÃO E"/>
    <x v="1"/>
    <d v="2020-06-22T00:00:00"/>
    <d v="2020-06-25T00:00:00"/>
    <n v="3"/>
    <x v="7"/>
    <x v="5"/>
    <n v="24"/>
    <s v="N"/>
    <s v="52830500"/>
    <s v="DELANO GONÇALVES TEIXEIRA"/>
    <s v="ATESTADO EXTERNO"/>
    <d v="2020-06-25T14:05:00"/>
    <n v="143"/>
    <s v="Trabalhando"/>
    <s v="CENTRAL MEDICA ITAGUAI-CEMIO"/>
    <n v="30"/>
  </r>
  <r>
    <s v="3443"/>
    <x v="38"/>
    <x v="8"/>
    <s v="TORNEIRO MECÂNICO F"/>
    <x v="1"/>
    <d v="2020-06-25T00:00:00"/>
    <d v="2020-06-25T00:00:00"/>
    <n v="1"/>
    <x v="7"/>
    <x v="5"/>
    <n v="4"/>
    <s v="S"/>
    <s v="29151"/>
    <s v="FABIANA BATISTA BARRAL VIDAL"/>
    <s v="ATESTADO EXTERNO"/>
    <d v="2020-06-25T15:50:00"/>
    <n v="4612"/>
    <s v="Trabalhando"/>
    <s v="CONSULTORIO FABIANA B. B. VIDAL"/>
    <n v="30"/>
  </r>
  <r>
    <s v="3739"/>
    <x v="455"/>
    <x v="0"/>
    <s v="CALDEIREIRO ESPECIALIZADO H"/>
    <x v="1"/>
    <d v="2020-06-25T00:00:00"/>
    <d v="2020-06-25T00:00:00"/>
    <n v="1"/>
    <x v="7"/>
    <x v="5"/>
    <n v="4"/>
    <s v="S"/>
    <s v="5265546-5"/>
    <s v="ANAMELIA COSTA FARIA"/>
    <s v="ATESTADO EXTERNO"/>
    <d v="2020-06-26T15:14:00"/>
    <n v="5488"/>
    <s v="Trabalhando"/>
    <s v="POLICLINICA PIQUET CARNEIRO-UERJ"/>
    <n v="45"/>
  </r>
  <r>
    <s v="3739"/>
    <x v="455"/>
    <x v="0"/>
    <s v="CALDEIREIRO ESPECIALIZADO H"/>
    <x v="1"/>
    <d v="2020-06-25T00:00:00"/>
    <d v="2020-06-25T00:00:00"/>
    <n v="1"/>
    <x v="7"/>
    <x v="5"/>
    <n v="4"/>
    <s v="S"/>
    <s v="28793 CRO"/>
    <s v="ISIS BENEVENTE FARIA"/>
    <s v="ATESTADO EXTERNO"/>
    <d v="2020-06-26T15:18:00"/>
    <n v="10247"/>
    <s v="Trabalhando"/>
    <s v="ISIS BENEVENTE FARIA-CONSULTORIO"/>
    <n v="45"/>
  </r>
  <r>
    <s v="3327"/>
    <x v="599"/>
    <x v="8"/>
    <s v="FRESADOR G"/>
    <x v="1"/>
    <d v="2020-06-25T00:00:00"/>
    <d v="2020-06-26T00:00:00"/>
    <n v="1"/>
    <x v="7"/>
    <x v="5"/>
    <n v="8"/>
    <s v="N"/>
    <s v="52552844"/>
    <s v="MARCIO FUKAMACHI"/>
    <s v="ATESTADO EXTERNO"/>
    <d v="2020-06-26T15:42:00"/>
    <n v="127"/>
    <s v="Trabalhando"/>
    <s v="CENTRO MEDICO COSTA VERDE DE ITAGUAI LTD"/>
    <n v="30"/>
  </r>
  <r>
    <s v="3620"/>
    <x v="819"/>
    <x v="101"/>
    <s v="AUDITOR C"/>
    <x v="1"/>
    <d v="2020-06-23T00:00:00"/>
    <d v="2020-06-23T00:00:00"/>
    <n v="1"/>
    <x v="7"/>
    <x v="5"/>
    <n v="4"/>
    <s v="S"/>
    <s v="5250838-1"/>
    <s v="ANTONIO ROBERTO MOZZATO POLITA"/>
    <s v="ATESTADO EXTERNO"/>
    <d v="2020-06-26T15:56:00"/>
    <n v="5431"/>
    <s v="Trabalhando"/>
    <s v="CONSULTORIO ANTONIO ROBERTO M. POLITA"/>
    <n v="40"/>
  </r>
  <r>
    <s v="2932"/>
    <x v="268"/>
    <x v="17"/>
    <s v="TÉCNICO EM PLANEJAMENTO I"/>
    <x v="1"/>
    <d v="2020-06-25T00:00:00"/>
    <d v="2020-06-26T00:00:00"/>
    <n v="1"/>
    <x v="7"/>
    <x v="5"/>
    <n v="8"/>
    <s v="N"/>
    <s v="52830500"/>
    <s v="DELANO GONÇALVES TEIXEIRA"/>
    <s v="ATESTADO EXTERNO"/>
    <d v="2020-06-29T09:19:00"/>
    <n v="143"/>
    <s v="Trabalhando"/>
    <s v="CENTRAL MEDICA ITAGUAI-CEMIO"/>
    <n v="41"/>
  </r>
  <r>
    <s v="3180"/>
    <x v="672"/>
    <x v="6"/>
    <s v="SOLDADOR ESPECIALIZADO H"/>
    <x v="1"/>
    <d v="2020-06-25T00:00:00"/>
    <d v="2020-06-26T00:00:00"/>
    <n v="1"/>
    <x v="7"/>
    <x v="5"/>
    <n v="8"/>
    <s v="N"/>
    <s v="52595405"/>
    <s v="RICARDO DE ABREU SAMPAIO"/>
    <s v="ATESTADO EXTERNO"/>
    <d v="2020-06-29T09:24:00"/>
    <n v="217"/>
    <s v="Trabalhando"/>
    <s v="INSTITUTO DE OLHOS ARIST.SAMPAIO - INOAS"/>
    <n v="32"/>
  </r>
  <r>
    <s v="3766"/>
    <x v="10"/>
    <x v="6"/>
    <s v="SOLDADOR G"/>
    <x v="1"/>
    <d v="2020-06-25T00:00:00"/>
    <d v="2020-06-27T00:00:00"/>
    <n v="2"/>
    <x v="7"/>
    <x v="5"/>
    <n v="16"/>
    <s v="N"/>
    <s v="52595405"/>
    <s v="RICARDO DE ABREU SAMPAIO"/>
    <s v="ATESTADO EXTERNO"/>
    <d v="2020-06-29T09:25:00"/>
    <n v="217"/>
    <s v="Trabalhando"/>
    <s v="INSTITUTO DE OLHOS ARIST.SAMPAIO - INOAS"/>
    <n v="50"/>
  </r>
  <r>
    <s v="3304"/>
    <x v="295"/>
    <x v="5"/>
    <s v="INSPETOR DE CONTROLE DA QUALIDADE E"/>
    <x v="1"/>
    <d v="2020-06-29T00:00:00"/>
    <d v="2020-07-02T00:00:00"/>
    <n v="3"/>
    <x v="7"/>
    <x v="5"/>
    <n v="24"/>
    <s v="N"/>
    <s v="52322888"/>
    <s v=" WILSON ZOGHBI TAYAR"/>
    <s v="ATESTADO EXTERNO"/>
    <d v="2020-06-29T09:29:00"/>
    <n v="5155"/>
    <s v="Trabalhando"/>
    <s v="NUCLEBRAS EQUIPAMENTOS PESADOS - CM"/>
    <n v="31"/>
  </r>
  <r>
    <s v="3839"/>
    <x v="468"/>
    <x v="0"/>
    <s v="CALDEIREIRO G"/>
    <x v="1"/>
    <d v="2020-06-25T00:00:00"/>
    <d v="2020-06-27T00:00:00"/>
    <n v="2"/>
    <x v="7"/>
    <x v="5"/>
    <n v="16"/>
    <s v="N"/>
    <s v="5201168924"/>
    <s v="LUCIANO RODRIGUES DE CARVALHO"/>
    <s v="ATESTADO EXTERNO"/>
    <d v="2020-06-29T09:37:00"/>
    <n v="5489"/>
    <s v="Trabalhando"/>
    <s v="HOSPITAL SANTA BRANCA"/>
    <n v="46"/>
  </r>
  <r>
    <s v="3535"/>
    <x v="91"/>
    <x v="8"/>
    <s v="CALDEIREIRO E"/>
    <x v="35"/>
    <d v="2020-06-25T00:00:00"/>
    <d v="2020-06-26T00:00:00"/>
    <n v="1"/>
    <x v="7"/>
    <x v="5"/>
    <n v="8"/>
    <s v="N"/>
    <s v="52186157"/>
    <s v="NEUZA NAKAMURA PEREIRA"/>
    <s v="ATESTADO EXTERNO"/>
    <d v="2020-06-29T09:49:00"/>
    <n v="5490"/>
    <s v="Afastado"/>
    <s v="CTN - CENTRO DE TRANSFUSAO DE NOVA IGUAÇ"/>
    <n v="28"/>
  </r>
  <r>
    <s v="3192"/>
    <x v="144"/>
    <x v="6"/>
    <s v="SOLDADOR ESPECIALIZADO H"/>
    <x v="122"/>
    <d v="2020-06-29T00:00:00"/>
    <d v="2020-07-01T00:00:00"/>
    <n v="2"/>
    <x v="7"/>
    <x v="5"/>
    <n v="16"/>
    <s v="N"/>
    <s v="52322888"/>
    <s v=" WILSON ZOGHBI TAYAR"/>
    <s v="ATESTADO EXTERNO"/>
    <d v="2020-06-29T11:10:00"/>
    <n v="5155"/>
    <s v="Trabalhando"/>
    <s v="NUCLEBRAS EQUIPAMENTOS PESADOS - CM"/>
    <n v="33"/>
  </r>
  <r>
    <s v="3020"/>
    <x v="536"/>
    <x v="0"/>
    <s v="CALDEIREIRO ESPECIALIZADO I"/>
    <x v="1"/>
    <d v="2020-06-30T00:00:00"/>
    <d v="2020-07-04T00:00:00"/>
    <n v="4"/>
    <x v="7"/>
    <x v="5"/>
    <n v="32"/>
    <s v="N"/>
    <s v="52322888"/>
    <s v=" WILSON ZOGHBI TAYAR"/>
    <s v="ATESTADO EXTERNO"/>
    <d v="2020-06-30T11:00:00"/>
    <n v="5155"/>
    <s v="Trabalhando"/>
    <s v="NUCLEBRAS EQUIPAMENTOS PESADOS - CM"/>
    <n v="34"/>
  </r>
  <r>
    <s v="3958"/>
    <x v="576"/>
    <x v="71"/>
    <s v="TÉCNICO EM PLANEJAMENTO I"/>
    <x v="174"/>
    <d v="2020-06-29T00:00:00"/>
    <d v="2020-07-06T00:00:00"/>
    <n v="7"/>
    <x v="7"/>
    <x v="5"/>
    <n v="56"/>
    <s v="N"/>
    <s v="52966053"/>
    <s v="RAISA HEBER PINTO LIMA"/>
    <s v="ATESTADO EXTERNO"/>
    <d v="2020-06-30T12:46:00"/>
    <n v="194"/>
    <s v="Trabalhando"/>
    <s v="AMACOR SERVICOS MEDICOS LTDA"/>
    <n v="45"/>
  </r>
  <r>
    <s v="2991"/>
    <x v="61"/>
    <x v="31"/>
    <s v="OPERADOR DE MÁQUINAS ESPECIALIZADO I"/>
    <x v="150"/>
    <d v="2020-06-26T00:00:00"/>
    <d v="2020-06-27T00:00:00"/>
    <n v="1"/>
    <x v="7"/>
    <x v="5"/>
    <n v="8"/>
    <s v="N"/>
    <s v="521041487"/>
    <s v="MARCIO ANDRE MESQUITA DA SILVA"/>
    <s v="ATESTADO EXTERNO"/>
    <d v="2020-06-30T16:36:00"/>
    <n v="2831"/>
    <s v="Trabalhando"/>
    <s v="CENTRAL MEDICA ITAGUAI-CEMIO"/>
    <n v="37"/>
  </r>
  <r>
    <s v="3909"/>
    <x v="421"/>
    <x v="0"/>
    <s v="CALDEIREIRO G"/>
    <x v="1"/>
    <d v="2020-07-01T00:00:00"/>
    <d v="2020-07-09T00:00:00"/>
    <n v="8"/>
    <x v="5"/>
    <x v="5"/>
    <n v="64"/>
    <s v="N"/>
    <s v="52990167"/>
    <s v="DANIEL ABRANCHES TIGNOLA"/>
    <s v="ATESTADO EXTERNO"/>
    <d v="2020-07-02T10:46:00"/>
    <n v="3925"/>
    <s v="Trabalhando"/>
    <s v="CEMERU - CENTRO MED RURAL LTDA"/>
    <n v="50"/>
  </r>
  <r>
    <s v="1962"/>
    <x v="90"/>
    <x v="2"/>
    <s v="TÉCNICO INDUSTRIAL K"/>
    <x v="1"/>
    <d v="2020-06-30T00:00:00"/>
    <d v="2020-07-01T00:00:00"/>
    <n v="1"/>
    <x v="7"/>
    <x v="5"/>
    <n v="8"/>
    <s v="N"/>
    <s v="52293017"/>
    <s v="ANTONIO LUIS HENRIQUE DA SILVA"/>
    <s v="ATESTADO EXTERNO"/>
    <d v="2020-07-02T10:57:00"/>
    <n v="173"/>
    <s v="Trabalhando"/>
    <s v="OFTALMO+SANTA CRUZ"/>
    <n v="52"/>
  </r>
  <r>
    <s v="3066"/>
    <x v="372"/>
    <x v="0"/>
    <s v="CALDEIREIRO ESPECIALIZADO H"/>
    <x v="59"/>
    <d v="2020-07-02T00:00:00"/>
    <d v="2020-07-08T00:00:00"/>
    <n v="6"/>
    <x v="5"/>
    <x v="5"/>
    <n v="48"/>
    <s v="N"/>
    <s v="52293017"/>
    <s v="ANTONIO LUIS HENRIQUE DA SILVA"/>
    <s v="ATESTADO EXTERNO"/>
    <d v="2020-07-02T15:40:00"/>
    <n v="173"/>
    <s v="Trabalhando"/>
    <s v="OFTALMO+SANTA CRUZ"/>
    <n v="33"/>
  </r>
  <r>
    <s v="2991"/>
    <x v="61"/>
    <x v="31"/>
    <s v="OPERADOR DE MÁQUINAS ESPECIALIZADO I"/>
    <x v="381"/>
    <d v="2020-07-02T00:00:00"/>
    <d v="2020-07-04T00:00:00"/>
    <n v="2"/>
    <x v="5"/>
    <x v="5"/>
    <n v="16"/>
    <s v="N"/>
    <s v="52322888"/>
    <s v=" WILSON ZOGHBI TAYAR"/>
    <s v="ATESTADO EXTERNO"/>
    <d v="2020-07-02T16:02:00"/>
    <n v="5155"/>
    <s v="Trabalhando"/>
    <s v="NUCLEBRAS EQUIPAMENTOS PESADOS - CM"/>
    <n v="37"/>
  </r>
  <r>
    <s v="3535"/>
    <x v="91"/>
    <x v="8"/>
    <s v="CALDEIREIRO E"/>
    <x v="1"/>
    <d v="2020-07-01T00:00:00"/>
    <d v="2020-07-02T00:00:00"/>
    <n v="1"/>
    <x v="5"/>
    <x v="5"/>
    <n v="8"/>
    <s v="N"/>
    <s v="52767417"/>
    <s v="THIAGO COSTA SILVA"/>
    <s v="ATESTADO EXTERNO"/>
    <d v="2020-07-02T17:03:00"/>
    <n v="320"/>
    <s v="Afastado"/>
    <s v="ORFIS ORTOPEDIA E FISIOTERAPIA"/>
    <n v="28"/>
  </r>
  <r>
    <s v="3410"/>
    <x v="286"/>
    <x v="60"/>
    <s v="TÉCNICO DE CONTROLE DA QUALIDADE J"/>
    <x v="1"/>
    <d v="2020-07-01T00:00:00"/>
    <d v="2020-07-02T00:00:00"/>
    <n v="1"/>
    <x v="5"/>
    <x v="5"/>
    <n v="8"/>
    <s v="N"/>
    <s v="52539016"/>
    <s v="ERIKA BOECHAT"/>
    <s v="ATESTADO EXTERNO"/>
    <d v="2020-07-02T17:08:00"/>
    <n v="5496"/>
    <s v="Trabalhando"/>
    <s v="ALLURE CIRURGIA PLASTICA E OFTALMOLOGIA"/>
    <n v="42"/>
  </r>
  <r>
    <s v="2721"/>
    <x v="165"/>
    <x v="0"/>
    <s v="CALDEIREIRO ESPECIALIZADO I"/>
    <x v="1"/>
    <d v="2020-07-01T00:00:00"/>
    <d v="2020-07-02T00:00:00"/>
    <n v="1"/>
    <x v="5"/>
    <x v="5"/>
    <n v="8"/>
    <s v="N"/>
    <s v="52595405"/>
    <s v="RICARDO DE ABREU SAMPAIO"/>
    <s v="ATESTADO EXTERNO"/>
    <d v="2020-07-02T17:10:00"/>
    <n v="217"/>
    <s v="Trabalhando"/>
    <s v="INSTITUTO DE OLHOS ARIST.SAMPAIO - INOAS"/>
    <n v="45"/>
  </r>
  <r>
    <s v="2735"/>
    <x v="395"/>
    <x v="33"/>
    <s v="SUPERVISOR DE MOVIMENTAÇÃO DE CARGA J"/>
    <x v="579"/>
    <d v="2020-07-01T00:00:00"/>
    <d v="2020-07-02T00:00:00"/>
    <n v="1"/>
    <x v="5"/>
    <x v="5"/>
    <n v="8"/>
    <s v="N"/>
    <s v="52924350"/>
    <s v="JANDER SOARES DE FARIAS"/>
    <s v="ATESTADO EXTERNO"/>
    <d v="2020-07-02T17:12:00"/>
    <n v="663"/>
    <s v="Trabalhando"/>
    <s v="CEMERU - CENTRO MED RURAL LTDA"/>
    <n v="50"/>
  </r>
  <r>
    <s v="4125"/>
    <x v="821"/>
    <x v="13"/>
    <s v="OPERADOR DE TRATAMENTO TÉRMICO D"/>
    <x v="1"/>
    <d v="2020-06-19T00:00:00"/>
    <d v="2020-06-27T00:00:00"/>
    <n v="8"/>
    <x v="7"/>
    <x v="5"/>
    <n v="64"/>
    <s v="N"/>
    <s v="52625698"/>
    <s v="FERNANDO DE ARAUJO CAVALCANTE"/>
    <s v="ATESTADO EXTERNO"/>
    <d v="2020-07-06T08:35:00"/>
    <n v="5376"/>
    <s v="Trabalhando"/>
    <s v="CONSULTORIO FERNANDO DE ARAUJO CAVALCANT"/>
    <n v="27"/>
  </r>
  <r>
    <s v="3982"/>
    <x v="363"/>
    <x v="33"/>
    <s v="OPERADOR DE MOVIMENTAÇÃO DE CARGA C"/>
    <x v="1"/>
    <d v="2020-07-02T00:00:00"/>
    <d v="2020-07-03T00:00:00"/>
    <n v="1"/>
    <x v="5"/>
    <x v="5"/>
    <n v="8"/>
    <s v="N"/>
    <s v="52777170"/>
    <s v="BRUNO PASCALE CAMMAROTA"/>
    <s v="ATESTADO EXTERNO"/>
    <d v="2020-07-06T10:04:00"/>
    <n v="715"/>
    <s v="Afastado"/>
    <s v="BRUNO PASCALE CAMMAROTA-CONSULTORIO"/>
    <n v="38"/>
  </r>
  <r>
    <s v="4210"/>
    <x v="615"/>
    <x v="60"/>
    <s v="ENGENHEIRO C"/>
    <x v="1"/>
    <d v="2020-07-03T00:00:00"/>
    <d v="2020-07-03T00:00:00"/>
    <n v="1"/>
    <x v="5"/>
    <x v="5"/>
    <n v="4"/>
    <s v="S"/>
    <s v="52401480"/>
    <s v="HELLEN APARECIDA RODRIGUES PAMPLONA"/>
    <s v="ATESTADO EXTERNO"/>
    <d v="2020-07-06T10:05:00"/>
    <n v="2472"/>
    <s v="Trabalhando"/>
    <s v="HELLEN A.RODRIGUES PAMPLONA -CONSULTORIO"/>
    <n v="32"/>
  </r>
  <r>
    <s v="3692"/>
    <x v="407"/>
    <x v="33"/>
    <s v="OPERADOR DE MOVIMENTAÇÃO DE CARGA D"/>
    <x v="580"/>
    <d v="2020-07-06T00:00:00"/>
    <d v="2020-07-09T00:00:00"/>
    <n v="3"/>
    <x v="5"/>
    <x v="5"/>
    <n v="24"/>
    <s v="N"/>
    <s v="52322888"/>
    <s v=" WILSON ZOGHBI TAYAR"/>
    <s v="ATESTADO EXTERNO"/>
    <d v="2020-07-06T11:06:00"/>
    <n v="5155"/>
    <s v="Trabalhando"/>
    <s v="NUCLEBRAS EQUIPAMENTOS PESADOS - CM"/>
    <n v="38"/>
  </r>
  <r>
    <s v="3592"/>
    <x v="572"/>
    <x v="80"/>
    <s v="ENGENHEIRO D"/>
    <x v="1"/>
    <d v="2020-07-03T00:00:00"/>
    <d v="2020-07-07T00:00:00"/>
    <n v="4"/>
    <x v="5"/>
    <x v="5"/>
    <n v="32"/>
    <s v="N"/>
    <s v="52966800"/>
    <s v="GERCILIO DE CASTRO MACÊDO NETO"/>
    <s v="ATESTADO EXTERNO"/>
    <d v="2020-07-06T13:52:00"/>
    <n v="2205"/>
    <s v="Trabalhando"/>
    <s v="HUV HOSPITAL UNIVERSITARIO DE VASSOURAS"/>
    <n v="37"/>
  </r>
  <r>
    <s v="3906"/>
    <x v="808"/>
    <x v="0"/>
    <s v="CALDEIREIRO G"/>
    <x v="35"/>
    <d v="2020-07-03T00:00:00"/>
    <d v="2020-07-04T00:00:00"/>
    <n v="1"/>
    <x v="5"/>
    <x v="5"/>
    <n v="8"/>
    <s v="N"/>
    <s v="52229150"/>
    <s v="ZEIR DO VALE"/>
    <s v="ATESTADO EXTERNO"/>
    <d v="2020-07-06T17:40:00"/>
    <n v="4138"/>
    <s v="Trabalhando"/>
    <s v="HOSPITAL GERAL DE NOVA IGUAÇU"/>
    <n v="38"/>
  </r>
  <r>
    <s v="3832"/>
    <x v="361"/>
    <x v="0"/>
    <s v="CALDEIREIRO G"/>
    <x v="581"/>
    <d v="2020-07-03T00:00:00"/>
    <d v="2020-07-06T00:00:00"/>
    <n v="3"/>
    <x v="5"/>
    <x v="5"/>
    <n v="24"/>
    <s v="N"/>
    <s v="52925764"/>
    <s v="LEONARDO GOMES BORTOLOTI DE AZEVEDO"/>
    <s v="ATESTADO EXTERNO"/>
    <d v="2020-07-06T17:43:00"/>
    <n v="2272"/>
    <s v="Trabalhando"/>
    <s v="CLINICA DE OLHOS DR EDUARDO AZEVEDO"/>
    <n v="44"/>
  </r>
  <r>
    <s v="4052"/>
    <x v="312"/>
    <x v="10"/>
    <s v="TÉCNICO DE CONTROLE DA QUALIDADE I"/>
    <x v="97"/>
    <d v="2020-06-30T00:00:00"/>
    <d v="2020-07-01T00:00:00"/>
    <n v="1"/>
    <x v="7"/>
    <x v="5"/>
    <n v="8"/>
    <s v="N"/>
    <s v="5257444-9"/>
    <s v="JOSE RICARDO BRIZZI CHIANI"/>
    <s v="ATESTADO EXTERNO"/>
    <d v="2020-07-07T07:53:00"/>
    <n v="5494"/>
    <s v="Trabalhando"/>
    <s v="AV ASSISTENCIA CLINICO-CIRURGICA VASCULA"/>
    <n v="37"/>
  </r>
  <r>
    <s v="3192"/>
    <x v="144"/>
    <x v="6"/>
    <s v="SOLDADOR ESPECIALIZADO H"/>
    <x v="122"/>
    <d v="2020-07-01T00:00:00"/>
    <d v="2020-07-03T00:00:00"/>
    <n v="2"/>
    <x v="5"/>
    <x v="5"/>
    <n v="16"/>
    <s v="N"/>
    <s v="52322888"/>
    <s v=" WILSON ZOGHBI TAYAR"/>
    <s v="ATESTADO EXTERNO"/>
    <d v="2020-07-07T08:12:00"/>
    <n v="5155"/>
    <s v="Trabalhando"/>
    <s v="NUCLEBRAS EQUIPAMENTOS PESADOS - CM"/>
    <n v="33"/>
  </r>
  <r>
    <s v="2505"/>
    <x v="271"/>
    <x v="61"/>
    <s v="TÉCNICO EM PLANEJAMENTO J"/>
    <x v="489"/>
    <d v="2020-06-18T00:00:00"/>
    <d v="2020-06-20T00:00:00"/>
    <n v="2"/>
    <x v="7"/>
    <x v="5"/>
    <n v="16"/>
    <s v="N"/>
    <s v="52516400"/>
    <s v="EUCILIO DE MELLO CARVALHO"/>
    <s v="ATESTADO EXTERNO"/>
    <d v="2020-07-07T08:24:00"/>
    <n v="599"/>
    <s v="Afastado"/>
    <s v="CENTRO ORTOPEDICO MADUREIRA LTDA"/>
    <n v="52"/>
  </r>
  <r>
    <s v="2505"/>
    <x v="271"/>
    <x v="61"/>
    <s v="TÉCNICO EM PLANEJAMENTO J"/>
    <x v="489"/>
    <d v="2020-06-30T00:00:00"/>
    <d v="2020-07-10T00:00:00"/>
    <n v="10"/>
    <x v="7"/>
    <x v="5"/>
    <n v="80"/>
    <s v="N"/>
    <s v="52516400"/>
    <s v="EUCILIO DE MELLO CARVALHO"/>
    <s v="ATESTADO EXTERNO"/>
    <d v="2020-07-07T08:26:00"/>
    <n v="599"/>
    <s v="Afastado"/>
    <s v="CENTRO ORTOPEDICO MADUREIRA LTDA"/>
    <n v="52"/>
  </r>
  <r>
    <s v="4005"/>
    <x v="594"/>
    <x v="11"/>
    <s v="AUXILIAR DE PESSOAL F"/>
    <x v="326"/>
    <d v="2020-07-07T00:00:00"/>
    <d v="2020-07-09T00:00:00"/>
    <n v="2"/>
    <x v="5"/>
    <x v="5"/>
    <n v="16"/>
    <s v="N"/>
    <s v="52322888"/>
    <s v=" WILSON ZOGHBI TAYAR"/>
    <s v="ATESTADO EXTERNO"/>
    <d v="2020-07-07T08:37:00"/>
    <n v="5155"/>
    <s v="Trabalhando"/>
    <s v="NUCLEBRAS EQUIPAMENTOS PESADOS - CM"/>
    <n v="56"/>
  </r>
  <r>
    <s v="4125"/>
    <x v="821"/>
    <x v="13"/>
    <s v="OPERADOR DE TRATAMENTO TÉRMICO D"/>
    <x v="1"/>
    <d v="2020-07-03T00:00:00"/>
    <d v="2020-07-04T00:00:00"/>
    <n v="1"/>
    <x v="5"/>
    <x v="5"/>
    <n v="8"/>
    <s v="N"/>
    <s v="52625698"/>
    <s v="FERNANDO DE ARAUJO CAVALCANTE"/>
    <s v="ATESTADO EXTERNO"/>
    <d v="2020-07-07T10:34:00"/>
    <n v="5376"/>
    <s v="Trabalhando"/>
    <s v="CONSULTORIO FERNANDO DE ARAUJO CAVALCANT"/>
    <n v="27"/>
  </r>
  <r>
    <s v="3179"/>
    <x v="237"/>
    <x v="80"/>
    <s v="DESENHISTA G"/>
    <x v="1"/>
    <d v="2020-06-25T00:00:00"/>
    <d v="2020-06-26T00:00:00"/>
    <n v="1"/>
    <x v="7"/>
    <x v="5"/>
    <n v="8"/>
    <s v="N"/>
    <s v="52614471"/>
    <s v="ANTONIO FERNANDES ANTUNES"/>
    <s v="ATESTADO EXTERNO"/>
    <d v="2020-07-07T10:37:00"/>
    <n v="378"/>
    <s v="Trabalhando"/>
    <s v="ANTONIO FERNANDES ANTUNES-CONSULTORIO"/>
    <n v="32"/>
  </r>
  <r>
    <s v="3197"/>
    <x v="470"/>
    <x v="0"/>
    <s v="CALDEIREIRO ESPECIALIZADO H"/>
    <x v="1"/>
    <d v="2020-07-06T00:00:00"/>
    <d v="2020-07-07T00:00:00"/>
    <n v="1"/>
    <x v="5"/>
    <x v="5"/>
    <n v="8"/>
    <s v="N"/>
    <s v="52840548"/>
    <s v="PAOLLA ALVES CASADO"/>
    <s v="ATESTADO EXTERNO"/>
    <d v="2020-07-07T19:59:00"/>
    <n v="5499"/>
    <s v="Trabalhando"/>
    <s v="AMACOR SERVICOS MEDICOS LTDA"/>
    <n v="33"/>
  </r>
  <r>
    <s v="3443"/>
    <x v="38"/>
    <x v="8"/>
    <s v="TORNEIRO MECÂNICO F"/>
    <x v="1"/>
    <d v="2020-07-07T00:00:00"/>
    <d v="2020-07-07T00:00:00"/>
    <n v="1"/>
    <x v="5"/>
    <x v="5"/>
    <n v="4"/>
    <s v="S"/>
    <s v="29151"/>
    <s v="FABIANA BATISTA BARRAL VIDAL"/>
    <s v="ATESTADO EXTERNO"/>
    <d v="2020-07-07T20:02:00"/>
    <n v="4612"/>
    <s v="Trabalhando"/>
    <s v="CONSULTORIO FABIANA B. B. VIDAL"/>
    <n v="30"/>
  </r>
  <r>
    <s v="3334"/>
    <x v="461"/>
    <x v="36"/>
    <s v="TÉCNICO EM SEGURANÇA DO TRABALHO I"/>
    <x v="1"/>
    <d v="2020-07-06T00:00:00"/>
    <d v="2020-07-06T00:00:00"/>
    <n v="1"/>
    <x v="5"/>
    <x v="5"/>
    <n v="4"/>
    <s v="S"/>
    <s v="52749346"/>
    <s v="LEANDRO MOREIRA FEITAL"/>
    <s v="ATESTADO EXTERNO"/>
    <d v="2020-07-07T20:06:00"/>
    <n v="3822"/>
    <s v="Trabalhando"/>
    <s v="ALBANATO MEDICINA DIAG E CLIN ODONTO"/>
    <n v="45"/>
  </r>
  <r>
    <s v="2721"/>
    <x v="165"/>
    <x v="0"/>
    <s v="CALDEIREIRO ESPECIALIZADO I"/>
    <x v="216"/>
    <d v="2020-07-08T00:00:00"/>
    <d v="2020-07-11T00:00:00"/>
    <n v="3"/>
    <x v="5"/>
    <x v="5"/>
    <n v="24"/>
    <s v="N"/>
    <s v="52595405"/>
    <s v="RICARDO DE ABREU SAMPAIO"/>
    <s v="ATESTADO EXTERNO"/>
    <d v="2020-07-08T15:14:00"/>
    <n v="217"/>
    <s v="Trabalhando"/>
    <s v="INSTITUTO DE OLHOS ARIST.SAMPAIO - INOAS"/>
    <n v="45"/>
  </r>
  <r>
    <s v="3604"/>
    <x v="847"/>
    <x v="0"/>
    <s v="CALDEIREIRO G"/>
    <x v="395"/>
    <d v="2020-07-08T00:00:00"/>
    <d v="2020-07-11T00:00:00"/>
    <n v="3"/>
    <x v="5"/>
    <x v="5"/>
    <n v="24"/>
    <s v="N"/>
    <s v="52411804"/>
    <s v="CARLOS EDUARDO BASTOS FROTA"/>
    <s v="ATESTADO EXTERNO"/>
    <d v="2020-07-08T15:51:00"/>
    <n v="5501"/>
    <s v="Trabalhando"/>
    <s v="CONSULTORIO CARLOS EDUARDO BASTOS FROTA"/>
    <n v="39"/>
  </r>
  <r>
    <s v="3039"/>
    <x v="181"/>
    <x v="31"/>
    <s v="OPERADOR DE MÁQUINAS ESPECIALIZADO I"/>
    <x v="1"/>
    <d v="2020-07-06T00:00:00"/>
    <d v="2020-07-07T00:00:00"/>
    <n v="1"/>
    <x v="5"/>
    <x v="5"/>
    <n v="8"/>
    <s v="N"/>
    <s v="52595405"/>
    <s v="RICARDO DE ABREU SAMPAIO"/>
    <s v="ATESTADO EXTERNO"/>
    <d v="2020-07-08T17:37:00"/>
    <n v="217"/>
    <s v="Trabalhando"/>
    <s v="INSTITUTO DE OLHOS ARIST.SAMPAIO - INOAS"/>
    <n v="34"/>
  </r>
  <r>
    <s v="3194"/>
    <x v="484"/>
    <x v="7"/>
    <s v="FRESADOR G"/>
    <x v="1"/>
    <d v="2020-07-07T00:00:00"/>
    <d v="2020-07-07T00:00:00"/>
    <n v="1"/>
    <x v="5"/>
    <x v="5"/>
    <n v="4"/>
    <s v="S"/>
    <s v="52660807"/>
    <s v="FERNANDO NEVES"/>
    <s v="ATESTADO EXTERNO"/>
    <d v="2020-07-08T17:51:00"/>
    <n v="5503"/>
    <s v="Trabalhando"/>
    <s v="ULTRA EXAME DIAGNOSTICO"/>
    <n v="33"/>
  </r>
  <r>
    <s v="3097"/>
    <x v="440"/>
    <x v="10"/>
    <s v="TÉCNICO DE CONTROLE DA QUALIDADE I"/>
    <x v="80"/>
    <d v="2020-06-09T00:00:00"/>
    <d v="2020-06-11T00:00:00"/>
    <n v="2"/>
    <x v="7"/>
    <x v="5"/>
    <n v="16"/>
    <s v="N"/>
    <s v="52322888"/>
    <s v=" WILSON ZOGHBI TAYAR"/>
    <s v="ATESTADO EXTERNO"/>
    <d v="2020-07-09T12:59:00"/>
    <n v="5155"/>
    <s v="Trabalhando"/>
    <s v="NUCLEBRAS EQUIPAMENTOS PESADOS - CM"/>
    <n v="34"/>
  </r>
  <r>
    <s v="3097"/>
    <x v="440"/>
    <x v="10"/>
    <s v="TÉCNICO DE CONTROLE DA QUALIDADE I"/>
    <x v="1"/>
    <d v="2020-06-22T00:00:00"/>
    <d v="2020-06-27T00:00:00"/>
    <n v="5"/>
    <x v="7"/>
    <x v="5"/>
    <n v="40"/>
    <s v="N"/>
    <s v="521065807"/>
    <s v="HUGO ARAUJO BORGES"/>
    <s v="ATESTADO EXTERNO"/>
    <d v="2020-07-09T13:05:00"/>
    <n v="3846"/>
    <s v="Trabalhando"/>
    <s v="CEMERU - CENTRO MED RURAL LTDA"/>
    <n v="34"/>
  </r>
  <r>
    <s v="3097"/>
    <x v="440"/>
    <x v="10"/>
    <s v="TÉCNICO DE CONTROLE DA QUALIDADE I"/>
    <x v="1"/>
    <d v="2020-07-03T00:00:00"/>
    <d v="2020-07-04T00:00:00"/>
    <n v="1"/>
    <x v="5"/>
    <x v="5"/>
    <n v="8"/>
    <s v="N"/>
    <s v="52725110"/>
    <s v="SARA LUCIA SILVA VIANA"/>
    <s v="ATESTADO EXTERNO"/>
    <d v="2020-07-09T13:07:00"/>
    <n v="3321"/>
    <s v="Trabalhando"/>
    <s v="CENTRO MEDICO MEMORIAL"/>
    <n v="34"/>
  </r>
  <r>
    <s v="3749"/>
    <x v="306"/>
    <x v="6"/>
    <s v="SOLDADOR G"/>
    <x v="35"/>
    <d v="2020-07-08T00:00:00"/>
    <d v="2020-07-09T00:00:00"/>
    <n v="1"/>
    <x v="5"/>
    <x v="5"/>
    <n v="8"/>
    <s v="N"/>
    <s v="52284930"/>
    <s v="MARIA MARGARIDA NUNES PECEGO"/>
    <s v="ATESTADO EXTERNO"/>
    <d v="2020-07-09T16:34:00"/>
    <n v="341"/>
    <s v="Trabalhando"/>
    <s v="HEMORIO"/>
    <n v="36"/>
  </r>
  <r>
    <s v="4201"/>
    <x v="335"/>
    <x v="10"/>
    <s v="TÉCNICO DE CONTROLE DA QUALIDADE I"/>
    <x v="1"/>
    <d v="2020-07-08T00:00:00"/>
    <d v="2020-07-09T00:00:00"/>
    <n v="1"/>
    <x v="5"/>
    <x v="5"/>
    <n v="8"/>
    <s v="N"/>
    <s v="52595405"/>
    <s v="RICARDO DE ABREU SAMPAIO"/>
    <s v="ATESTADO EXTERNO"/>
    <d v="2020-07-09T16:48:00"/>
    <n v="217"/>
    <s v="Trabalhando"/>
    <s v="INSTITUTO DE OLHOS ARIST.SAMPAIO - INOAS"/>
    <n v="44"/>
  </r>
  <r>
    <s v="3443"/>
    <x v="38"/>
    <x v="8"/>
    <s v="TORNEIRO MECÂNICO F"/>
    <x v="1"/>
    <d v="2020-07-08T00:00:00"/>
    <d v="2020-07-09T00:00:00"/>
    <n v="1"/>
    <x v="5"/>
    <x v="5"/>
    <n v="8"/>
    <s v="N"/>
    <s v="52440361"/>
    <s v="JOSE LUIZ DE LACERDA JUNIOR"/>
    <s v="ATESTADO EXTERNO"/>
    <d v="2020-07-09T17:14:00"/>
    <n v="2156"/>
    <s v="Trabalhando"/>
    <s v="CONSULTORIO JOSE LUIZ DE LACERDA JUNIOR"/>
    <n v="30"/>
  </r>
  <r>
    <s v="3066"/>
    <x v="372"/>
    <x v="0"/>
    <s v="CALDEIREIRO ESPECIALIZADO H"/>
    <x v="59"/>
    <d v="2020-07-09T00:00:00"/>
    <d v="2020-07-11T00:00:00"/>
    <n v="2"/>
    <x v="5"/>
    <x v="5"/>
    <n v="16"/>
    <s v="N"/>
    <s v="52293017"/>
    <s v="ANTONIO LUIS HENRIQUE DA SILVA"/>
    <s v="ATESTADO EXTERNO"/>
    <d v="2020-07-10T08:41:00"/>
    <n v="173"/>
    <s v="Trabalhando"/>
    <s v="OFTALMO+SANTA CRUZ"/>
    <n v="33"/>
  </r>
  <r>
    <s v="3838"/>
    <x v="687"/>
    <x v="0"/>
    <s v="CALDEIREIRO G"/>
    <x v="1"/>
    <d v="2020-07-08T00:00:00"/>
    <d v="2020-07-15T00:00:00"/>
    <n v="7"/>
    <x v="5"/>
    <x v="5"/>
    <n v="56"/>
    <s v="N"/>
    <s v="52633879"/>
    <s v="ROBSON CARMINO DE SANTANA"/>
    <s v="ATESTADO EXTERNO"/>
    <d v="2020-07-10T09:09:00"/>
    <n v="309"/>
    <s v="Trabalhando"/>
    <s v="CEMERU - CENTRO MED RURAL LTDA"/>
    <n v="32"/>
  </r>
  <r>
    <s v="3447"/>
    <x v="626"/>
    <x v="0"/>
    <s v="CALDEIREIRO E"/>
    <x v="1"/>
    <d v="2020-07-10T00:00:00"/>
    <d v="2020-07-12T00:00:00"/>
    <n v="2"/>
    <x v="5"/>
    <x v="5"/>
    <n v="16"/>
    <s v="N"/>
    <s v="52322888"/>
    <s v=" WILSON ZOGHBI TAYAR"/>
    <s v="ATESTADO EXTERNO"/>
    <d v="2020-07-10T09:53:00"/>
    <n v="5155"/>
    <s v="Trabalhando"/>
    <s v="NUCLEBRAS EQUIPAMENTOS PESADOS - CM"/>
    <n v="30"/>
  </r>
  <r>
    <s v="4005"/>
    <x v="594"/>
    <x v="11"/>
    <s v="AUXILIAR DE PESSOAL F"/>
    <x v="1"/>
    <d v="2020-07-09T00:00:00"/>
    <d v="2020-07-16T00:00:00"/>
    <n v="7"/>
    <x v="5"/>
    <x v="5"/>
    <n v="56"/>
    <s v="N"/>
    <s v="52997161"/>
    <s v="LILIANA FAGUNDES LIMONGI NETTO"/>
    <s v="ATESTADO EXTERNO"/>
    <d v="2020-07-10T15:28:00"/>
    <n v="3564"/>
    <s v="Trabalhando"/>
    <s v="HOSPITAL PASTEUR"/>
    <n v="56"/>
  </r>
  <r>
    <s v="3447"/>
    <x v="626"/>
    <x v="0"/>
    <s v="CALDEIREIRO E"/>
    <x v="1"/>
    <d v="2020-07-09T00:00:00"/>
    <d v="2020-07-10T00:00:00"/>
    <n v="1"/>
    <x v="5"/>
    <x v="5"/>
    <n v="8"/>
    <s v="N"/>
    <s v="52552844"/>
    <s v="MARCIO FUKAMACHI"/>
    <s v="ATESTADO EXTERNO"/>
    <d v="2020-07-10T15:37:00"/>
    <n v="127"/>
    <s v="Trabalhando"/>
    <s v="CENTRO MEDICO COSTA VERDE DE ITAGUAI LTD"/>
    <n v="30"/>
  </r>
  <r>
    <s v="4007"/>
    <x v="500"/>
    <x v="34"/>
    <s v="MAÇARIQUEIRO D"/>
    <x v="1"/>
    <d v="2020-06-08T00:00:00"/>
    <d v="2020-06-11T00:00:00"/>
    <n v="3"/>
    <x v="7"/>
    <x v="5"/>
    <n v="24"/>
    <s v="N"/>
    <s v="52322888"/>
    <s v=" WILSON ZOGHBI TAYAR"/>
    <s v="ATESTADO EXTERNO"/>
    <d v="2020-07-10T15:40:00"/>
    <n v="5155"/>
    <s v="Trabalhando"/>
    <s v="NUCLEBRAS EQUIPAMENTOS PESADOS - CM"/>
    <n v="36"/>
  </r>
  <r>
    <s v="3041"/>
    <x v="8"/>
    <x v="7"/>
    <s v="TORNEIRO MECÂNICO H"/>
    <x v="1"/>
    <d v="2020-07-09T00:00:00"/>
    <d v="2020-07-09T00:00:00"/>
    <n v="1"/>
    <x v="5"/>
    <x v="5"/>
    <n v="4"/>
    <s v="S"/>
    <s v="35830 CRO"/>
    <s v="DAYANA KARLA CORREA PIMENTA DE FIGUEIREDO"/>
    <s v="ATESTADO EXTERNO"/>
    <d v="2020-07-10T17:24:00"/>
    <n v="10168"/>
    <s v="Trabalhando"/>
    <s v="CEO CENTRO ESTETICO ODONTOLOGICO LTDA"/>
    <n v="34"/>
  </r>
  <r>
    <s v="3083"/>
    <x v="412"/>
    <x v="6"/>
    <s v="SOLDADOR G"/>
    <x v="1"/>
    <d v="2020-07-08T00:00:00"/>
    <d v="2020-07-08T00:00:00"/>
    <n v="1"/>
    <x v="5"/>
    <x v="5"/>
    <n v="4"/>
    <s v="S"/>
    <s v="35720 CRO"/>
    <s v="VINICIUS MILCZANOWSKI RIBEIRO"/>
    <s v="ATESTADO EXTERNO"/>
    <d v="2020-07-10T17:25:00"/>
    <n v="1637"/>
    <s v="Trabalhando"/>
    <s v="VINICIUS MILCZANOWSKI RIBEIRO-CONSULTORI"/>
    <n v="34"/>
  </r>
  <r>
    <s v="3042"/>
    <x v="369"/>
    <x v="8"/>
    <s v="FRESADOR H"/>
    <x v="1"/>
    <d v="2020-07-09T00:00:00"/>
    <d v="2020-07-11T00:00:00"/>
    <n v="2"/>
    <x v="5"/>
    <x v="5"/>
    <n v="16"/>
    <s v="N"/>
    <s v="52919624"/>
    <s v="MARCIA MOREIRA DE OLIVEIRA"/>
    <s v="ATESTADO EXTERNO"/>
    <d v="2020-07-13T08:13:00"/>
    <n v="1711"/>
    <s v="Trabalhando"/>
    <s v="CEMERU - CENTRO MED RURAL LTDA"/>
    <n v="34"/>
  </r>
  <r>
    <s v="2751"/>
    <x v="533"/>
    <x v="8"/>
    <s v="SUPERVISOR DE CALDEIRARIA J"/>
    <x v="1"/>
    <d v="2020-07-09T00:00:00"/>
    <d v="2020-07-11T00:00:00"/>
    <n v="2"/>
    <x v="5"/>
    <x v="5"/>
    <n v="16"/>
    <s v="N"/>
    <s v="52571280"/>
    <s v="SALVADOR DE MESQUITA FILHO"/>
    <s v="ATESTADO EXTERNO"/>
    <d v="2020-07-13T16:18:00"/>
    <n v="44"/>
    <s v="Demitido"/>
    <s v="HOSPITAL DI CAMP"/>
    <n v="60"/>
  </r>
  <r>
    <s v="3739"/>
    <x v="455"/>
    <x v="0"/>
    <s v="CALDEIREIRO ESPECIALIZADO H"/>
    <x v="1"/>
    <d v="2020-07-10T00:00:00"/>
    <d v="2020-07-10T00:00:00"/>
    <n v="1"/>
    <x v="5"/>
    <x v="5"/>
    <n v="4"/>
    <s v="S"/>
    <s v="28793 CRO"/>
    <s v="ISIS BENEVENTE FARIA"/>
    <s v="ATESTADO EXTERNO"/>
    <d v="2020-07-13T16:44:00"/>
    <n v="10247"/>
    <s v="Trabalhando"/>
    <s v="ISIS BENEVENTE FARIA-CONSULTORIO"/>
    <n v="45"/>
  </r>
  <r>
    <s v="2979"/>
    <x v="380"/>
    <x v="0"/>
    <s v="CALDEIREIRO ESPECIALIZADO I"/>
    <x v="55"/>
    <d v="2020-07-10T00:00:00"/>
    <d v="2020-07-11T00:00:00"/>
    <n v="1"/>
    <x v="5"/>
    <x v="5"/>
    <n v="8"/>
    <s v="N"/>
    <s v="521041487"/>
    <s v="MARCIO ANDRE MESQUITA DA SILVA"/>
    <s v="ATESTADO EXTERNO"/>
    <d v="2020-07-13T16:53:00"/>
    <n v="2831"/>
    <s v="Trabalhando"/>
    <s v="CENTRAL MEDICA ITAGUAI-CEMIO"/>
    <n v="36"/>
  </r>
  <r>
    <s v="3367"/>
    <x v="137"/>
    <x v="33"/>
    <s v="OPERADOR DE MOVIMENTAÇÃO DE CARGA E"/>
    <x v="568"/>
    <d v="2020-07-14T00:00:00"/>
    <d v="2020-07-17T00:00:00"/>
    <n v="3"/>
    <x v="5"/>
    <x v="5"/>
    <n v="24"/>
    <s v="N"/>
    <s v="521041487"/>
    <s v="MARCIO ANDRE MESQUITA DA SILVA"/>
    <s v="ATESTADO EXTERNO"/>
    <d v="2020-07-14T16:18:00"/>
    <n v="2831"/>
    <s v="Trabalhando"/>
    <s v="CEMERU - CENTRO MED RURAL LTDA"/>
    <n v="50"/>
  </r>
  <r>
    <s v="3367"/>
    <x v="137"/>
    <x v="33"/>
    <s v="OPERADOR DE MOVIMENTAÇÃO DE CARGA E"/>
    <x v="568"/>
    <d v="2020-07-17T00:00:00"/>
    <d v="2020-07-18T00:00:00"/>
    <n v="1"/>
    <x v="5"/>
    <x v="5"/>
    <n v="8"/>
    <s v="N"/>
    <s v="52322888"/>
    <s v=" WILSON ZOGHBI TAYAR"/>
    <s v="ATESTADO EXTERNO"/>
    <d v="2020-07-14T16:20:00"/>
    <n v="5155"/>
    <s v="Trabalhando"/>
    <s v="NUCLEBRAS EQUIPAMENTOS PESADOS - CM"/>
    <n v="50"/>
  </r>
  <r>
    <s v="3700"/>
    <x v="324"/>
    <x v="8"/>
    <s v="TÉCNICO EM ELETRÔNICA I"/>
    <x v="1"/>
    <d v="2020-07-14T00:00:00"/>
    <d v="2020-07-14T00:00:00"/>
    <n v="1"/>
    <x v="5"/>
    <x v="5"/>
    <n v="4"/>
    <s v="S"/>
    <s v="19457 CRO"/>
    <s v="PAULO RZETELNY"/>
    <s v="ATESTADO EXTERNO"/>
    <d v="2020-07-14T17:03:00"/>
    <n v="2628"/>
    <s v="Trabalhando"/>
    <s v="CONSULTORIO PAULO RZETELNY"/>
    <n v="35"/>
  </r>
  <r>
    <s v="3175"/>
    <x v="339"/>
    <x v="13"/>
    <s v="OPERADOR DE TRATAMENTO TÉRMICO F"/>
    <x v="1"/>
    <d v="2020-07-10T00:00:00"/>
    <d v="2020-07-11T00:00:00"/>
    <n v="1"/>
    <x v="5"/>
    <x v="5"/>
    <n v="8"/>
    <s v="N"/>
    <s v="52843474"/>
    <s v="FELIPE SILVA NASCIMENTO"/>
    <s v="ATESTADO EXTERNO"/>
    <d v="2020-07-14T17:07:00"/>
    <n v="77"/>
    <s v="Trabalhando"/>
    <s v="TRAUMA RIO CLINICA ORTOPEDICA"/>
    <n v="32"/>
  </r>
  <r>
    <s v="3022"/>
    <x v="210"/>
    <x v="0"/>
    <s v="CALDEIREIRO ESPECIALIZADO I"/>
    <x v="1"/>
    <d v="2020-07-13T00:00:00"/>
    <d v="2020-07-13T00:00:00"/>
    <n v="1"/>
    <x v="5"/>
    <x v="5"/>
    <n v="4"/>
    <s v="S"/>
    <s v="52852589"/>
    <s v="RAFAEL TAVARES PELETEIRO FENTANES"/>
    <s v="ATESTADO EXTERNO"/>
    <d v="2020-07-14T17:08:00"/>
    <n v="163"/>
    <s v="Trabalhando"/>
    <s v="RAFAEL TAVARES PELETEIRO F -CONSULTORIO"/>
    <n v="34"/>
  </r>
  <r>
    <s v="3747"/>
    <x v="764"/>
    <x v="6"/>
    <s v="SOLDADOR G"/>
    <x v="1"/>
    <d v="2020-07-14T00:00:00"/>
    <d v="2020-07-17T00:00:00"/>
    <n v="3"/>
    <x v="5"/>
    <x v="5"/>
    <n v="24"/>
    <s v="N"/>
    <s v="52322888"/>
    <s v=" WILSON ZOGHBI TAYAR"/>
    <s v="ATESTADO EXTERNO"/>
    <d v="2020-07-15T15:17:00"/>
    <n v="5155"/>
    <s v="Trabalhando"/>
    <s v="NUCLEBRAS EQUIPAMENTOS PESADOS - CM"/>
    <n v="37"/>
  </r>
  <r>
    <s v="2906"/>
    <x v="812"/>
    <x v="10"/>
    <s v="TÉCNICO INDUSTRIAL K"/>
    <x v="1"/>
    <d v="2020-07-15T00:00:00"/>
    <d v="2020-07-18T00:00:00"/>
    <n v="3"/>
    <x v="5"/>
    <x v="5"/>
    <n v="24"/>
    <s v="N"/>
    <s v="52322888"/>
    <s v=" WILSON ZOGHBI TAYAR"/>
    <s v="ATESTADO EXTERNO"/>
    <d v="2020-07-15T15:20:00"/>
    <n v="5155"/>
    <s v="Trabalhando"/>
    <s v="NUCLEBRAS EQUIPAMENTOS PESADOS - CM"/>
    <n v="42"/>
  </r>
  <r>
    <s v="2905"/>
    <x v="827"/>
    <x v="58"/>
    <s v="OPERADOR DE MÁQUINAS ESPECIALIZADO J"/>
    <x v="569"/>
    <d v="2020-07-13T00:00:00"/>
    <d v="2020-07-27T00:00:00"/>
    <n v="14"/>
    <x v="5"/>
    <x v="5"/>
    <n v="112"/>
    <s v="N"/>
    <s v="52322888"/>
    <s v=" WILSON ZOGHBI TAYAR"/>
    <s v="ATESTADO EXTERNO"/>
    <d v="2020-07-15T15:23:00"/>
    <n v="5155"/>
    <s v="Trabalhando"/>
    <s v="NUCLEBRAS EQUIPAMENTOS PESADOS - CM"/>
    <n v="42"/>
  </r>
  <r>
    <s v="3836"/>
    <x v="2"/>
    <x v="0"/>
    <s v="CALDEIREIRO F"/>
    <x v="1"/>
    <d v="2020-07-14T00:00:00"/>
    <d v="2020-07-15T00:00:00"/>
    <n v="1"/>
    <x v="5"/>
    <x v="5"/>
    <n v="8"/>
    <s v="N"/>
    <s v="52595405"/>
    <s v="RICARDO DE ABREU SAMPAIO"/>
    <s v="ATESTADO EXTERNO"/>
    <d v="2020-07-15T17:06:00"/>
    <n v="217"/>
    <s v="Trabalhando"/>
    <s v="INSTITUTO DE OLHOS ARIST.SAMPAIO - INOAS"/>
    <n v="50"/>
  </r>
  <r>
    <s v="3672"/>
    <x v="735"/>
    <x v="68"/>
    <s v="SUPERVISOR DE PESSOAL I"/>
    <x v="1"/>
    <d v="2020-07-13T00:00:00"/>
    <d v="2020-07-13T00:00:00"/>
    <n v="1"/>
    <x v="5"/>
    <x v="5"/>
    <n v="4"/>
    <s v="S"/>
    <s v="52619793"/>
    <s v="ROSANA PALMARES MACIEL DAHER"/>
    <s v="ATESTADO EXTERNO"/>
    <d v="2020-07-15T17:19:00"/>
    <n v="195"/>
    <s v="Trabalhando"/>
    <s v="ROSANA PALMARES MACIEL DAHER-CONSULTORIO"/>
    <n v="40"/>
  </r>
  <r>
    <s v="3198"/>
    <x v="224"/>
    <x v="6"/>
    <s v="SOLDADOR G"/>
    <x v="569"/>
    <d v="2020-07-07T00:00:00"/>
    <d v="2020-07-21T00:00:00"/>
    <n v="14"/>
    <x v="5"/>
    <x v="5"/>
    <n v="112"/>
    <s v="N"/>
    <s v="52322888"/>
    <s v=" WILSON ZOGHBI TAYAR"/>
    <s v="ATESTADO EXTERNO"/>
    <d v="2020-07-16T14:54:00"/>
    <n v="5155"/>
    <s v="Trabalhando"/>
    <s v="NUCLEBRAS EQUIPAMENTOS PESADOS - CM"/>
    <n v="33"/>
  </r>
  <r>
    <s v="3832"/>
    <x v="361"/>
    <x v="0"/>
    <s v="CALDEIREIRO G"/>
    <x v="1"/>
    <d v="2020-07-14T00:00:00"/>
    <d v="2020-07-16T00:00:00"/>
    <n v="2"/>
    <x v="5"/>
    <x v="5"/>
    <n v="16"/>
    <s v="N"/>
    <s v="52666459"/>
    <s v="RODRIGO FREDIANI"/>
    <s v="ATESTADO EXTERNO"/>
    <d v="2020-07-16T16:51:00"/>
    <n v="35"/>
    <s v="Trabalhando"/>
    <s v="CENTRO MEDICO MEMORIAL"/>
    <n v="44"/>
  </r>
  <r>
    <s v="1241"/>
    <x v="865"/>
    <x v="7"/>
    <s v="AJUSTADOR MECÂNICO ESPECIALIZADO I"/>
    <x v="1"/>
    <d v="2020-07-07T00:00:00"/>
    <d v="2020-07-07T00:00:00"/>
    <n v="1"/>
    <x v="5"/>
    <x v="5"/>
    <n v="4"/>
    <s v="S"/>
    <s v="4428 CRP"/>
    <s v="MARIA LUCIA DO NASCIMENTO"/>
    <s v="ATESTADO EXTERNO"/>
    <d v="2020-07-16T16:53:00"/>
    <n v="10292"/>
    <s v="Demitido"/>
    <s v="MARIA LUCIA DO NASCIMENTO-CONSULTORIO"/>
    <n v="57"/>
  </r>
  <r>
    <s v="1241"/>
    <x v="865"/>
    <x v="7"/>
    <s v="AJUSTADOR MECÂNICO ESPECIALIZADO I"/>
    <x v="1"/>
    <d v="2020-07-14T00:00:00"/>
    <d v="2020-07-14T00:00:00"/>
    <n v="1"/>
    <x v="5"/>
    <x v="5"/>
    <n v="4"/>
    <s v="S"/>
    <s v="4428 CRP"/>
    <s v="MARIA LUCIA DO NASCIMENTO"/>
    <s v="ATESTADO EXTERNO"/>
    <d v="2020-07-16T16:54:00"/>
    <n v="10292"/>
    <s v="Demitido"/>
    <s v="MARIA LUCIA DO NASCIMENTO-CONSULTORIO"/>
    <n v="57"/>
  </r>
  <r>
    <s v="3906"/>
    <x v="808"/>
    <x v="0"/>
    <s v="CALDEIREIRO G"/>
    <x v="124"/>
    <d v="2020-07-13T00:00:00"/>
    <d v="2020-07-14T00:00:00"/>
    <n v="1"/>
    <x v="5"/>
    <x v="5"/>
    <n v="8"/>
    <s v="N"/>
    <s v="52607548"/>
    <s v="THIERRY SEREJO JUNIOR"/>
    <s v="ATESTADO EXTERNO"/>
    <d v="2020-07-16T16:57:00"/>
    <n v="5506"/>
    <s v="Trabalhando"/>
    <s v="ICOM - INSTITUTO DE CIRURGIA OBESIDADE E"/>
    <n v="38"/>
  </r>
  <r>
    <s v="3019"/>
    <x v="330"/>
    <x v="42"/>
    <s v="TÉCNICO EM MECÂNICA J"/>
    <x v="1"/>
    <d v="2020-07-13T00:00:00"/>
    <d v="2020-07-13T00:00:00"/>
    <n v="1"/>
    <x v="5"/>
    <x v="5"/>
    <n v="4"/>
    <s v="S"/>
    <s v="25806 CRO"/>
    <s v="CARLOS AUGUSTO DE C. BATISTA"/>
    <s v="ATESTADO EXTERNO"/>
    <d v="2020-07-16T16:59:00"/>
    <n v="1622"/>
    <s v="Trabalhando"/>
    <s v="MULTIODONTO ODONTOLOGIA LTDA"/>
    <n v="34"/>
  </r>
  <r>
    <s v="3519"/>
    <x v="23"/>
    <x v="17"/>
    <s v="DESENHISTA E"/>
    <x v="137"/>
    <d v="2020-03-06T00:00:00"/>
    <d v="2020-03-16T00:00:00"/>
    <n v="10"/>
    <x v="11"/>
    <x v="5"/>
    <n v="80"/>
    <s v="N"/>
    <s v="52254856"/>
    <s v="GILBERTO PEZZINO RANGEL"/>
    <s v="ATESTADO EXTERNO"/>
    <d v="2020-07-17T13:10:00"/>
    <n v="208"/>
    <s v="Afastado"/>
    <s v="HOSPITAL DI CAMP"/>
    <n v="29"/>
  </r>
  <r>
    <s v="3519"/>
    <x v="23"/>
    <x v="17"/>
    <s v="DESENHISTA E"/>
    <x v="582"/>
    <d v="2020-03-16T00:00:00"/>
    <d v="2020-03-19T00:00:00"/>
    <n v="3"/>
    <x v="11"/>
    <x v="5"/>
    <n v="24"/>
    <s v="N"/>
    <s v="52717290"/>
    <s v="RENATA ROSENFELD ZAC"/>
    <s v="ATESTADO EXTERNO"/>
    <d v="2020-07-17T13:13:00"/>
    <n v="1915"/>
    <s v="Afastado"/>
    <s v="CREB-CENTRO DE REUMATOLOGIA BOTAFOGO"/>
    <n v="29"/>
  </r>
  <r>
    <s v="3519"/>
    <x v="23"/>
    <x v="17"/>
    <s v="DESENHISTA E"/>
    <x v="583"/>
    <d v="2020-03-19T00:00:00"/>
    <d v="2020-03-22T00:00:00"/>
    <n v="3"/>
    <x v="11"/>
    <x v="5"/>
    <n v="24"/>
    <s v="N"/>
    <s v="52717290"/>
    <s v="RENATA ROSENFELD ZAC"/>
    <s v="ATESTADO EXTERNO"/>
    <d v="2020-07-17T13:15:00"/>
    <n v="1915"/>
    <s v="Afastado"/>
    <s v="CREB-CENTRO DE REUMATOLOGIA BOTAFOGO"/>
    <n v="29"/>
  </r>
  <r>
    <s v="2037"/>
    <x v="26"/>
    <x v="7"/>
    <s v="TÉCNICO INDUSTRIAL K"/>
    <x v="54"/>
    <d v="2020-03-21T00:00:00"/>
    <d v="2020-03-22T00:00:00"/>
    <n v="1"/>
    <x v="11"/>
    <x v="5"/>
    <n v="8"/>
    <s v="N"/>
    <s v="52962031"/>
    <s v="RAFAEL SOUZA MANÇANO CHAVES"/>
    <s v="ATESTADO EXTERNO"/>
    <d v="2020-07-17T13:25:00"/>
    <n v="228"/>
    <s v="Afastado"/>
    <s v="CLINICA ORTOPEDICA JOARI"/>
    <n v="50"/>
  </r>
  <r>
    <s v="2976"/>
    <x v="125"/>
    <x v="0"/>
    <s v="CALDEIREIRO ESPECIALIZADO I"/>
    <x v="584"/>
    <d v="2020-02-14T00:00:00"/>
    <d v="2020-03-01T00:00:00"/>
    <n v="16"/>
    <x v="8"/>
    <x v="5"/>
    <n v="128"/>
    <s v="N"/>
    <s v="52657034"/>
    <s v="CESAR MARQUES REIS"/>
    <s v="ATESTADO EXTERNO"/>
    <d v="2020-07-17T13:32:00"/>
    <n v="279"/>
    <s v="Trabalhando"/>
    <s v="CEMERU - CENTRO MED RURAL LTDA"/>
    <n v="36"/>
  </r>
  <r>
    <s v="3253"/>
    <x v="371"/>
    <x v="2"/>
    <s v="MECÂNICO DE MANUTENÇÃO G"/>
    <x v="566"/>
    <d v="2020-04-18T00:00:00"/>
    <d v="2020-04-19T00:00:00"/>
    <n v="1"/>
    <x v="9"/>
    <x v="5"/>
    <n v="8"/>
    <s v="N"/>
    <s v="52990493"/>
    <s v="VINICIUS DA COSTA PEREIRA DE OLIVEIRA"/>
    <s v="ATESTADO EXTERNO"/>
    <d v="2020-07-17T16:13:00"/>
    <n v="2202"/>
    <s v="Trabalhando"/>
    <s v="HOSPITAL SANTA BRANCA"/>
    <n v="32"/>
  </r>
  <r>
    <s v="3734"/>
    <x v="840"/>
    <x v="6"/>
    <s v="SOLDADOR ESPECIALIZADO H"/>
    <x v="110"/>
    <d v="2020-07-16T00:00:00"/>
    <d v="2020-07-17T00:00:00"/>
    <n v="1"/>
    <x v="5"/>
    <x v="5"/>
    <n v="8"/>
    <s v="N"/>
    <s v="521147030"/>
    <s v="JOANNA REIS DA CUNHA FERREIRA"/>
    <s v="ATESTADO EXTERNO"/>
    <d v="2020-07-17T18:29:00"/>
    <n v="5131"/>
    <s v="Afastado"/>
    <s v="CEMERU - CENTRO MED RURAL LTDA"/>
    <n v="37"/>
  </r>
  <r>
    <s v="3739"/>
    <x v="455"/>
    <x v="0"/>
    <s v="CALDEIREIRO ESPECIALIZADO H"/>
    <x v="1"/>
    <d v="2020-07-17T00:00:00"/>
    <d v="2020-07-17T00:00:00"/>
    <n v="1"/>
    <x v="5"/>
    <x v="5"/>
    <n v="4"/>
    <s v="S"/>
    <s v="28793 CRO"/>
    <s v="ISIS BENEVENTE FARIA"/>
    <s v="ATESTADO EXTERNO"/>
    <d v="2020-07-17T18:32:00"/>
    <n v="10247"/>
    <s v="Trabalhando"/>
    <s v="ISIS BENEVENTE FARIA-CONSULTORIO"/>
    <n v="45"/>
  </r>
  <r>
    <s v="1649"/>
    <x v="924"/>
    <x v="0"/>
    <s v="TÉCNICO INDUSTRIAL K"/>
    <x v="1"/>
    <d v="2020-07-20T00:00:00"/>
    <d v="2020-07-22T00:00:00"/>
    <n v="2"/>
    <x v="5"/>
    <x v="5"/>
    <n v="16"/>
    <s v="N"/>
    <s v="52322888"/>
    <s v=" WILSON ZOGHBI TAYAR"/>
    <s v="ATESTADO EXTERNO"/>
    <d v="2020-07-20T08:39:00"/>
    <n v="5155"/>
    <s v="Demitido"/>
    <s v="NUCLEBRAS EQUIPAMENTOS PESADOS - CM"/>
    <n v="55"/>
  </r>
  <r>
    <s v="2771"/>
    <x v="244"/>
    <x v="6"/>
    <s v="SOLDADOR ESPECIALIZADO I"/>
    <x v="1"/>
    <d v="2020-07-17T00:00:00"/>
    <d v="2020-07-18T00:00:00"/>
    <n v="1"/>
    <x v="5"/>
    <x v="5"/>
    <n v="8"/>
    <s v="N"/>
    <s v="18087 CRO"/>
    <s v="SIMONE BERNARDES RIBEIRO"/>
    <s v="ATESTADO EXTERNO"/>
    <d v="2020-07-20T10:02:00"/>
    <n v="1561"/>
    <s v="Demitido"/>
    <s v="CLINICA ODONTOLOGICA SIMONE B RIBEIRO"/>
    <n v="60"/>
  </r>
  <r>
    <s v="4328"/>
    <x v="921"/>
    <x v="6"/>
    <s v="SOLDADOR E"/>
    <x v="122"/>
    <d v="2020-07-17T00:00:00"/>
    <d v="2020-07-18T00:00:00"/>
    <n v="1"/>
    <x v="5"/>
    <x v="5"/>
    <n v="8"/>
    <s v="N"/>
    <s v="521041487"/>
    <s v="MARCIO ANDRE MESQUITA DA SILVA"/>
    <s v="ATESTADO EXTERNO"/>
    <d v="2020-07-20T10:04:00"/>
    <n v="2831"/>
    <s v="Trabalhando"/>
    <s v="CENTRAL MEDICA ITAGUAI-CEMIO"/>
    <n v="35"/>
  </r>
  <r>
    <s v="3961"/>
    <x v="925"/>
    <x v="17"/>
    <s v="TÉCNICO EM PLANEJAMENTO I"/>
    <x v="1"/>
    <d v="2020-07-20T00:00:00"/>
    <d v="2020-07-22T00:00:00"/>
    <n v="2"/>
    <x v="5"/>
    <x v="5"/>
    <n v="16"/>
    <s v="N"/>
    <s v="52322888"/>
    <s v=" WILSON ZOGHBI TAYAR"/>
    <s v="ATESTADO EXTERNO"/>
    <d v="2020-07-20T10:05:00"/>
    <n v="5155"/>
    <s v="Trabalhando"/>
    <s v="NUCLEBRAS EQUIPAMENTOS PESADOS - CM"/>
    <n v="48"/>
  </r>
  <r>
    <s v="2724"/>
    <x v="73"/>
    <x v="43"/>
    <s v="SUPERVISOR DE CALDEIRARIA J"/>
    <x v="1"/>
    <d v="2020-07-15T00:00:00"/>
    <d v="2020-07-16T00:00:00"/>
    <n v="1"/>
    <x v="5"/>
    <x v="5"/>
    <n v="8"/>
    <s v="N"/>
    <s v="52167059"/>
    <s v="EDGARD DO CARMO JUNIOR"/>
    <s v="ATESTADO EXTERNO"/>
    <d v="2020-07-20T12:10:00"/>
    <n v="1634"/>
    <s v="Trabalhando"/>
    <s v="SASE-POLICLINICA GERAL DE ITAGUAI"/>
    <n v="45"/>
  </r>
  <r>
    <s v="4328"/>
    <x v="921"/>
    <x v="6"/>
    <s v="SOLDADOR E"/>
    <x v="1"/>
    <d v="2020-07-20T00:00:00"/>
    <d v="2020-07-22T00:00:00"/>
    <n v="2"/>
    <x v="5"/>
    <x v="5"/>
    <n v="16"/>
    <s v="N"/>
    <s v="35830 CRO"/>
    <s v="DAYANA KARLA CORREA PIMENTA DE FIGUEIREDO"/>
    <s v="ATESTADO EXTERNO"/>
    <d v="2020-07-20T12:18:00"/>
    <n v="10168"/>
    <s v="Trabalhando"/>
    <s v="CEO CENTRO ESTETICO ODONTOLOGICO LTDA"/>
    <n v="35"/>
  </r>
  <r>
    <s v="3845"/>
    <x v="118"/>
    <x v="6"/>
    <s v="SOLDADOR G"/>
    <x v="1"/>
    <d v="2020-07-17T00:00:00"/>
    <d v="2020-07-18T00:00:00"/>
    <n v="1"/>
    <x v="5"/>
    <x v="5"/>
    <n v="8"/>
    <s v="N"/>
    <s v="52768847"/>
    <s v="MARIO HENRIQUE MILAGRES PEREIRA"/>
    <s v="ATESTADO EXTERNO"/>
    <d v="2020-07-20T12:19:00"/>
    <n v="457"/>
    <s v="Trabalhando"/>
    <s v="CEMERU - CENTRO MED RURAL LTDA"/>
    <n v="38"/>
  </r>
  <r>
    <s v="3019"/>
    <x v="330"/>
    <x v="42"/>
    <s v="TÉCNICO EM MECÂNICA J"/>
    <x v="566"/>
    <d v="2020-07-20T00:00:00"/>
    <d v="2020-08-05T00:00:00"/>
    <n v="16"/>
    <x v="5"/>
    <x v="5"/>
    <n v="128"/>
    <s v="N"/>
    <s v="52552844"/>
    <s v="MARCIO FUKAMACHI"/>
    <s v="ATESTADO EXTERNO"/>
    <d v="2020-07-20T12:33:00"/>
    <n v="127"/>
    <s v="Trabalhando"/>
    <s v="CENTRO MEDICO COSTA VERDE DE ITAGUAI LTD"/>
    <n v="34"/>
  </r>
  <r>
    <s v="3447"/>
    <x v="626"/>
    <x v="0"/>
    <s v="CALDEIREIRO E"/>
    <x v="7"/>
    <d v="2020-07-15T00:00:00"/>
    <d v="2020-07-19T00:00:00"/>
    <n v="4"/>
    <x v="5"/>
    <x v="5"/>
    <n v="32"/>
    <s v="N"/>
    <s v="52826766"/>
    <s v="LEONARDO FELICIO SIMOES"/>
    <s v="ATESTADO EXTERNO"/>
    <d v="2020-07-20T14:39:00"/>
    <n v="144"/>
    <s v="Trabalhando"/>
    <s v="CLINICA DA COLUNA DR LEONARDO FELICIO"/>
    <n v="30"/>
  </r>
  <r>
    <s v="2505"/>
    <x v="271"/>
    <x v="61"/>
    <s v="TÉCNICO EM PLANEJAMENTO J"/>
    <x v="66"/>
    <d v="2020-07-20T00:00:00"/>
    <d v="2020-07-23T00:00:00"/>
    <n v="3"/>
    <x v="5"/>
    <x v="5"/>
    <n v="24"/>
    <s v="N"/>
    <s v="52580190"/>
    <s v="MARCELO FERREIRA COSTA"/>
    <s v="ATESTADO EXTERNO"/>
    <d v="2020-07-20T14:39:00"/>
    <n v="616"/>
    <s v="Afastado"/>
    <s v="CENTRO ORTOPEDICO GRAJAU"/>
    <n v="52"/>
  </r>
  <r>
    <s v="3699"/>
    <x v="563"/>
    <x v="100"/>
    <s v="ALMOXARIFE F"/>
    <x v="35"/>
    <d v="2020-07-17T00:00:00"/>
    <d v="2020-07-18T00:00:00"/>
    <n v="1"/>
    <x v="5"/>
    <x v="5"/>
    <n v="8"/>
    <s v="N"/>
    <s v="226484"/>
    <s v="ALINE MAGNO"/>
    <s v="ATESTADO EXTERNO"/>
    <d v="2020-07-20T16:03:00"/>
    <n v="5314"/>
    <s v="Trabalhando"/>
    <s v="CTN - CENTRO DE TRANSFUSAO DE NOVA IGUAÇ"/>
    <n v="35"/>
  </r>
  <r>
    <s v="2991"/>
    <x v="61"/>
    <x v="31"/>
    <s v="OPERADOR DE MÁQUINAS ESPECIALIZADO I"/>
    <x v="515"/>
    <d v="2020-07-16T00:00:00"/>
    <d v="2020-07-18T00:00:00"/>
    <n v="2"/>
    <x v="5"/>
    <x v="5"/>
    <n v="16"/>
    <s v="N"/>
    <s v="52830500"/>
    <s v="DELANO GONÇALVES TEIXEIRA"/>
    <s v="ATESTADO EXTERNO"/>
    <d v="2020-07-20T16:11:00"/>
    <n v="143"/>
    <s v="Trabalhando"/>
    <s v="CENTRAL MEDICA ITAGUAI-CEMIO"/>
    <n v="37"/>
  </r>
  <r>
    <s v="3840"/>
    <x v="108"/>
    <x v="0"/>
    <s v="CALDEIREIRO G"/>
    <x v="585"/>
    <d v="2020-07-21T00:00:00"/>
    <d v="2020-08-04T00:00:00"/>
    <n v="14"/>
    <x v="5"/>
    <x v="5"/>
    <n v="112"/>
    <s v="N"/>
    <s v="52322888"/>
    <s v=" WILSON ZOGHBI TAYAR"/>
    <s v="ATESTADO EXTERNO"/>
    <d v="2020-07-21T08:26:00"/>
    <n v="5155"/>
    <s v="Trabalhando"/>
    <s v="NUCLEBRAS EQUIPAMENTOS PESADOS - CM"/>
    <n v="39"/>
  </r>
  <r>
    <s v="3483"/>
    <x v="568"/>
    <x v="38"/>
    <s v="SUPERVISOR DE ALMOXARIFADO I"/>
    <x v="1"/>
    <d v="2020-07-21T00:00:00"/>
    <d v="2020-07-23T00:00:00"/>
    <n v="2"/>
    <x v="5"/>
    <x v="5"/>
    <n v="16"/>
    <s v="N"/>
    <s v="52322888"/>
    <s v=" WILSON ZOGHBI TAYAR"/>
    <s v="ATESTADO EXTERNO"/>
    <d v="2020-07-21T09:47:00"/>
    <n v="5155"/>
    <s v="Trabalhando"/>
    <s v="NUCLEBRAS EQUIPAMENTOS PESADOS - CM"/>
    <n v="35"/>
  </r>
  <r>
    <s v="2505"/>
    <x v="271"/>
    <x v="61"/>
    <s v="TÉCNICO EM PLANEJAMENTO J"/>
    <x v="66"/>
    <d v="2020-07-15T00:00:00"/>
    <d v="2020-07-18T00:00:00"/>
    <n v="3"/>
    <x v="5"/>
    <x v="5"/>
    <n v="24"/>
    <s v="N"/>
    <s v="52580190"/>
    <s v="MARCELO FERREIRA COSTA"/>
    <s v="ATESTADO EXTERNO"/>
    <d v="2020-07-21T09:58:00"/>
    <n v="616"/>
    <s v="Afastado"/>
    <s v="CENTRO ORTOPEDICO GRAJAU"/>
    <n v="52"/>
  </r>
  <r>
    <s v="3747"/>
    <x v="764"/>
    <x v="6"/>
    <s v="SOLDADOR G"/>
    <x v="80"/>
    <d v="2020-07-17T00:00:00"/>
    <d v="2020-07-27T00:00:00"/>
    <n v="10"/>
    <x v="5"/>
    <x v="5"/>
    <n v="80"/>
    <s v="N"/>
    <s v="521073281'"/>
    <s v="DEBORA DO NASCIMENTO PEREIRA RIBEIRO"/>
    <s v="ATESTADO EXTERNO"/>
    <d v="2020-07-21T15:58:00"/>
    <n v="3886"/>
    <s v="Trabalhando"/>
    <s v="REDE D'OR SAO LUIZ-OESTE D'OR"/>
    <n v="37"/>
  </r>
  <r>
    <s v="3227"/>
    <x v="265"/>
    <x v="21"/>
    <s v="TÉCNICO EM ELETRÔNICA I"/>
    <x v="33"/>
    <d v="2020-07-20T00:00:00"/>
    <d v="2020-07-23T00:00:00"/>
    <n v="3"/>
    <x v="5"/>
    <x v="5"/>
    <n v="24"/>
    <s v="N"/>
    <s v="52808857"/>
    <s v="DOUGLAS DE SOUZA LICCAZALI"/>
    <s v="ATESTADO EXTERNO"/>
    <d v="2020-07-21T16:18:00"/>
    <n v="415"/>
    <s v="Trabalhando"/>
    <s v="CLIMED ITAGUAI"/>
    <n v="54"/>
  </r>
  <r>
    <s v="3913"/>
    <x v="300"/>
    <x v="0"/>
    <s v="CALDEIREIRO G"/>
    <x v="1"/>
    <d v="2020-07-17T00:00:00"/>
    <d v="2020-07-18T00:00:00"/>
    <n v="1"/>
    <x v="5"/>
    <x v="5"/>
    <n v="8"/>
    <s v="N"/>
    <s v="521034430"/>
    <s v="BRUNO AUGUSTO COSTA KARNOS"/>
    <s v="ATESTADO EXTERNO"/>
    <d v="2020-07-22T09:32:00"/>
    <n v="829"/>
    <s v="Trabalhando"/>
    <s v="EVOLUCAO CLINICA E CONSULTORIA"/>
    <n v="41"/>
  </r>
  <r>
    <s v="3942"/>
    <x v="142"/>
    <x v="34"/>
    <s v="MAÇARIQUEIRO D"/>
    <x v="1"/>
    <d v="2020-07-17T00:00:00"/>
    <d v="2020-07-17T00:00:00"/>
    <n v="1"/>
    <x v="5"/>
    <x v="5"/>
    <n v="4"/>
    <s v="S"/>
    <s v="25806 CRO"/>
    <s v="CARLOS AUGUSTO DE C. BATISTA"/>
    <s v="ATESTADO EXTERNO"/>
    <d v="2020-07-22T09:47:00"/>
    <n v="1622"/>
    <s v="Trabalhando"/>
    <s v="MULTIODONTO ODONTOLOGIA LTDA"/>
    <n v="38"/>
  </r>
  <r>
    <s v="3926"/>
    <x v="589"/>
    <x v="64"/>
    <s v="ALMOXARIFE F"/>
    <x v="1"/>
    <d v="2020-07-22T00:00:00"/>
    <d v="2020-07-25T00:00:00"/>
    <n v="3"/>
    <x v="5"/>
    <x v="5"/>
    <n v="24"/>
    <s v="N"/>
    <s v="52322888"/>
    <s v=" WILSON ZOGHBI TAYAR"/>
    <s v="ATESTADO EXTERNO"/>
    <d v="2020-07-22T14:02:00"/>
    <n v="5155"/>
    <s v="Trabalhando"/>
    <s v="NUCLEBRAS EQUIPAMENTOS PESADOS - CM"/>
    <n v="30"/>
  </r>
  <r>
    <s v="4228"/>
    <x v="74"/>
    <x v="44"/>
    <s v="AUXILIAR DE PESSOAL F"/>
    <x v="1"/>
    <d v="2020-07-22T00:00:00"/>
    <d v="2020-07-25T00:00:00"/>
    <n v="3"/>
    <x v="5"/>
    <x v="5"/>
    <n v="24"/>
    <s v="N"/>
    <s v="52322888"/>
    <s v=" WILSON ZOGHBI TAYAR"/>
    <s v="ATESTADO EXTERNO"/>
    <d v="2020-07-22T14:09:00"/>
    <n v="5155"/>
    <s v="Trabalhando"/>
    <s v="NUCLEBRAS EQUIPAMENTOS PESADOS - CM"/>
    <n v="59"/>
  </r>
  <r>
    <s v="3198"/>
    <x v="224"/>
    <x v="6"/>
    <s v="SOLDADOR G"/>
    <x v="80"/>
    <d v="2020-07-21T00:00:00"/>
    <d v="2020-07-31T00:00:00"/>
    <n v="10"/>
    <x v="5"/>
    <x v="5"/>
    <n v="80"/>
    <s v="N"/>
    <s v="521011766"/>
    <s v="FLAVIA SILVA DE SOUZA"/>
    <s v="ATESTADO EXTERNO"/>
    <d v="2020-07-22T14:19:00"/>
    <n v="91"/>
    <s v="Trabalhando"/>
    <s v="REDE D'OR SAO LUIZ-OESTE D'OR"/>
    <n v="33"/>
  </r>
  <r>
    <s v="3483"/>
    <x v="568"/>
    <x v="38"/>
    <s v="SUPERVISOR DE ALMOXARIFADO I"/>
    <x v="86"/>
    <d v="2020-07-23T00:00:00"/>
    <d v="2020-07-29T00:00:00"/>
    <n v="6"/>
    <x v="5"/>
    <x v="5"/>
    <n v="48"/>
    <s v="N"/>
    <s v="52807044"/>
    <s v="CAROLINA PAES BARRETO SATURNINO BRAGA"/>
    <s v="ATESTADO EXTERNO"/>
    <d v="2020-07-22T15:10:00"/>
    <n v="1708"/>
    <s v="Trabalhando"/>
    <s v="AMACOR SERVICOS MEDICOS LTDA"/>
    <n v="35"/>
  </r>
  <r>
    <s v="2018"/>
    <x v="742"/>
    <x v="97"/>
    <s v="SUPERVISOR DE PESSOAL I"/>
    <x v="1"/>
    <d v="2020-07-21T00:00:00"/>
    <d v="2020-07-22T00:00:00"/>
    <n v="1"/>
    <x v="5"/>
    <x v="5"/>
    <n v="8"/>
    <s v="N"/>
    <s v="5275995"/>
    <s v="FERNANDO FRAGA"/>
    <s v="ATESTADO EXTERNO"/>
    <d v="2020-07-22T17:14:00"/>
    <n v="622"/>
    <s v="Trabalhando"/>
    <s v="CENTRO MEDICO PRESIDENTE KENNEDY"/>
    <n v="57"/>
  </r>
  <r>
    <s v="3535"/>
    <x v="91"/>
    <x v="8"/>
    <s v="CALDEIREIRO E"/>
    <x v="1"/>
    <d v="2020-07-21T00:00:00"/>
    <d v="2020-07-22T00:00:00"/>
    <n v="1"/>
    <x v="5"/>
    <x v="5"/>
    <n v="8"/>
    <s v="N"/>
    <s v="52896314"/>
    <s v="IVAN DIAS FERREIRA"/>
    <s v="ATESTADO EXTERNO"/>
    <d v="2020-07-22T17:15:00"/>
    <n v="835"/>
    <s v="Afastado"/>
    <s v="CLINICA DA VISAO RIO DE JANEIRO"/>
    <n v="28"/>
  </r>
  <r>
    <s v="2661"/>
    <x v="20"/>
    <x v="5"/>
    <s v="TÉCNICO DE CONTROLE DA QUALIDADE J"/>
    <x v="35"/>
    <d v="2020-07-21T00:00:00"/>
    <d v="2020-07-22T00:00:00"/>
    <n v="1"/>
    <x v="5"/>
    <x v="5"/>
    <n v="8"/>
    <s v="N"/>
    <s v="301258 COR"/>
    <s v="VANIA PEREIRA DA SILVA"/>
    <s v="ATESTADO EXTERNO"/>
    <d v="2020-07-22T17:16:00"/>
    <n v="1631"/>
    <s v="Afastado"/>
    <s v="HEMOLAD SERVIÇOS DE HEMOT E HEMATOL LTDA"/>
    <n v="43"/>
  </r>
  <r>
    <s v="3917"/>
    <x v="857"/>
    <x v="0"/>
    <s v="CALDEIREIRO F"/>
    <x v="1"/>
    <d v="2020-07-21T00:00:00"/>
    <d v="2020-07-21T00:00:00"/>
    <n v="1"/>
    <x v="5"/>
    <x v="5"/>
    <n v="4"/>
    <s v="S"/>
    <s v="52852589"/>
    <s v="RAFAEL TAVARES PELETEIRO FENTANES"/>
    <s v="ATESTADO EXTERNO"/>
    <d v="2020-07-22T17:18:00"/>
    <n v="163"/>
    <s v="Trabalhando"/>
    <s v="RAFAEL TAVARES PELETEIRO F -CONSULTORIO"/>
    <n v="31"/>
  </r>
  <r>
    <s v="1241"/>
    <x v="865"/>
    <x v="7"/>
    <s v="AJUSTADOR MECÂNICO ESPECIALIZADO I"/>
    <x v="1"/>
    <d v="2020-07-21T00:00:00"/>
    <d v="2020-07-21T00:00:00"/>
    <n v="1"/>
    <x v="5"/>
    <x v="5"/>
    <n v="4"/>
    <s v="S"/>
    <s v="4428 CRP"/>
    <s v="MARIA LUCIA DO NASCIMENTO"/>
    <s v="ATESTADO EXTERNO"/>
    <d v="2020-07-22T17:19:00"/>
    <n v="10292"/>
    <s v="Demitido"/>
    <s v="MARIA LUCIA DO NASCIMENTO-CONSULTORIO"/>
    <n v="57"/>
  </r>
  <r>
    <s v="3909"/>
    <x v="421"/>
    <x v="0"/>
    <s v="CALDEIREIRO G"/>
    <x v="1"/>
    <d v="2020-07-21T00:00:00"/>
    <d v="2020-07-21T00:00:00"/>
    <n v="1"/>
    <x v="5"/>
    <x v="5"/>
    <n v="4"/>
    <s v="S"/>
    <s v="52584784"/>
    <s v="JULIO CEZAR RODRIGUES FILHO"/>
    <s v="ATESTADO EXTERNO"/>
    <d v="2020-07-22T17:20:00"/>
    <n v="1537"/>
    <s v="Trabalhando"/>
    <s v="AMACOR SERVICOS MEDICOS LTDA"/>
    <n v="50"/>
  </r>
  <r>
    <s v="4201"/>
    <x v="335"/>
    <x v="10"/>
    <s v="TÉCNICO DE CONTROLE DA QUALIDADE I"/>
    <x v="1"/>
    <d v="2020-07-21T00:00:00"/>
    <d v="2020-07-22T00:00:00"/>
    <n v="1"/>
    <x v="5"/>
    <x v="5"/>
    <n v="8"/>
    <s v="N"/>
    <s v="52657859"/>
    <s v="ADRIANA OLIVEIRA DOS ANJOS VIANA"/>
    <s v="ATESTADO EXTERNO"/>
    <d v="2020-07-22T17:22:00"/>
    <n v="2623"/>
    <s v="Trabalhando"/>
    <s v="MED CLIN SERVIÇOS MEDICOS LTDA"/>
    <n v="44"/>
  </r>
  <r>
    <s v="2991"/>
    <x v="61"/>
    <x v="31"/>
    <s v="OPERADOR DE MÁQUINAS ESPECIALIZADO I"/>
    <x v="381"/>
    <d v="2020-07-23T00:00:00"/>
    <d v="2020-07-25T00:00:00"/>
    <n v="2"/>
    <x v="5"/>
    <x v="5"/>
    <n v="16"/>
    <s v="N"/>
    <s v="52322888"/>
    <s v=" WILSON ZOGHBI TAYAR"/>
    <s v="ATESTADO EXTERNO"/>
    <d v="2020-07-23T09:51:00"/>
    <n v="5155"/>
    <s v="Trabalhando"/>
    <s v="NUCLEBRAS EQUIPAMENTOS PESADOS - CM"/>
    <n v="37"/>
  </r>
  <r>
    <s v="3674"/>
    <x v="926"/>
    <x v="64"/>
    <s v="ALMOXARIFE F"/>
    <x v="586"/>
    <d v="2020-07-22T00:00:00"/>
    <d v="2020-08-05T00:00:00"/>
    <n v="14"/>
    <x v="5"/>
    <x v="5"/>
    <n v="112"/>
    <s v="N"/>
    <s v="52322888"/>
    <s v=" WILSON ZOGHBI TAYAR"/>
    <s v="ATESTADO EXTERNO"/>
    <d v="2020-07-23T10:17:00"/>
    <n v="5155"/>
    <s v="Trabalhando"/>
    <s v="NUCLEBRAS EQUIPAMENTOS PESADOS - CM"/>
    <n v="51"/>
  </r>
  <r>
    <s v="4006"/>
    <x v="806"/>
    <x v="64"/>
    <s v="ALMOXARIFE F"/>
    <x v="586"/>
    <d v="2020-07-22T00:00:00"/>
    <d v="2020-08-05T00:00:00"/>
    <n v="14"/>
    <x v="5"/>
    <x v="5"/>
    <n v="112"/>
    <s v="N"/>
    <s v="52322888"/>
    <s v=" WILSON ZOGHBI TAYAR"/>
    <s v="ATESTADO EXTERNO"/>
    <d v="2020-07-23T10:21:00"/>
    <n v="5155"/>
    <s v="Trabalhando"/>
    <s v="NUCLEBRAS EQUIPAMENTOS PESADOS - CM"/>
    <n v="30"/>
  </r>
  <r>
    <s v="3678"/>
    <x v="583"/>
    <x v="44"/>
    <s v="AUXILIAR DE PESSOAL H"/>
    <x v="586"/>
    <d v="2020-03-14T00:00:00"/>
    <d v="2020-03-21T00:00:00"/>
    <n v="7"/>
    <x v="11"/>
    <x v="5"/>
    <n v="56"/>
    <s v="N"/>
    <s v="521146823"/>
    <s v="AMANDA CORTES BRANDÃO DOS SANTOS"/>
    <s v="ATESTADO EXTERNO"/>
    <d v="2020-07-23T12:56:00"/>
    <n v="5360"/>
    <s v="Trabalhando"/>
    <s v="HOSPITAL RIO MAR"/>
    <n v="41"/>
  </r>
  <r>
    <s v="3232"/>
    <x v="608"/>
    <x v="24"/>
    <s v="DESENHISTA F"/>
    <x v="586"/>
    <d v="2020-03-19T00:00:00"/>
    <d v="2020-03-26T00:00:00"/>
    <n v="7"/>
    <x v="11"/>
    <x v="5"/>
    <n v="56"/>
    <s v="N"/>
    <s v="52322888"/>
    <s v=" WILSON ZOGHBI TAYAR"/>
    <s v="ATESTADO EXTERNO"/>
    <d v="2020-07-23T13:06:00"/>
    <n v="5155"/>
    <s v="Trabalhando"/>
    <s v="NUCLEBRAS EQUIPAMENTOS PESADOS - CM"/>
    <n v="31"/>
  </r>
  <r>
    <s v="3232"/>
    <x v="608"/>
    <x v="24"/>
    <s v="DESENHISTA F"/>
    <x v="1"/>
    <d v="2020-07-08T00:00:00"/>
    <d v="2020-07-11T00:00:00"/>
    <n v="3"/>
    <x v="5"/>
    <x v="5"/>
    <n v="24"/>
    <s v="N"/>
    <s v="52614471"/>
    <s v="ANTONIO FERNANDES ANTUNES"/>
    <s v="ATESTADO EXTERNO"/>
    <d v="2020-07-23T13:09:00"/>
    <n v="378"/>
    <s v="Trabalhando"/>
    <s v="ANTONIO FERNANDES ANTUNES-CONSULTORIO"/>
    <n v="31"/>
  </r>
  <r>
    <s v="2931"/>
    <x v="707"/>
    <x v="31"/>
    <s v="OPERADOR DE MÁQUINAS ESPECIALIZADO J"/>
    <x v="586"/>
    <d v="2020-04-13T00:00:00"/>
    <d v="2020-04-24T00:00:00"/>
    <n v="11"/>
    <x v="9"/>
    <x v="5"/>
    <n v="88"/>
    <s v="N"/>
    <s v="521011766"/>
    <s v="FLAVIA SILVA DE SOUZA"/>
    <s v="ATESTADO EXTERNO"/>
    <d v="2020-07-23T13:13:00"/>
    <n v="91"/>
    <s v="Trabalhando"/>
    <s v="CEMERU - CENTRO MED RURAL LTDA"/>
    <n v="41"/>
  </r>
  <r>
    <s v="2931"/>
    <x v="707"/>
    <x v="31"/>
    <s v="OPERADOR DE MÁQUINAS ESPECIALIZADO J"/>
    <x v="586"/>
    <d v="2020-04-24T00:00:00"/>
    <d v="2020-04-25T00:00:00"/>
    <n v="1"/>
    <x v="9"/>
    <x v="5"/>
    <n v="8"/>
    <s v="N"/>
    <s v="52322888"/>
    <s v=" WILSON ZOGHBI TAYAR"/>
    <s v="ATESTADO EXTERNO"/>
    <d v="2020-07-23T13:15:00"/>
    <n v="5155"/>
    <s v="Trabalhando"/>
    <s v="NUCLEBRAS EQUIPAMENTOS PESADOS - CM"/>
    <n v="41"/>
  </r>
  <r>
    <s v="3375"/>
    <x v="376"/>
    <x v="37"/>
    <s v="TÉCNICO EM CONTABILIDADE H"/>
    <x v="586"/>
    <d v="2020-04-08T00:00:00"/>
    <d v="2020-04-23T00:00:00"/>
    <n v="15"/>
    <x v="9"/>
    <x v="5"/>
    <n v="120"/>
    <s v="N"/>
    <s v="52322888"/>
    <s v=" WILSON ZOGHBI TAYAR"/>
    <s v="ATESTADO EXTERNO"/>
    <d v="2020-07-23T13:21:00"/>
    <n v="5155"/>
    <s v="Trabalhando"/>
    <s v="NUCLEBRAS EQUIPAMENTOS PESADOS - CM"/>
    <n v="59"/>
  </r>
  <r>
    <s v="3185"/>
    <x v="916"/>
    <x v="58"/>
    <s v="OPERADOR DE UTILIDADES INDUSTRIAIS G"/>
    <x v="586"/>
    <d v="2020-04-19T00:00:00"/>
    <d v="2020-04-30T00:00:00"/>
    <n v="11"/>
    <x v="9"/>
    <x v="5"/>
    <n v="88"/>
    <s v="N"/>
    <s v="52964174"/>
    <s v="NIVIA TAVARES DE OLIVEIRA DE SOUZA"/>
    <s v="ATESTADO EXTERNO"/>
    <d v="2020-07-23T13:25:00"/>
    <n v="2161"/>
    <s v="Trabalhando"/>
    <s v="REDE D'OR SAO LUIZ-OESTE D'OR"/>
    <n v="32"/>
  </r>
  <r>
    <s v="3185"/>
    <x v="916"/>
    <x v="58"/>
    <s v="OPERADOR DE UTILIDADES INDUSTRIAIS G"/>
    <x v="266"/>
    <d v="2020-07-06T00:00:00"/>
    <d v="2020-07-08T00:00:00"/>
    <n v="2"/>
    <x v="5"/>
    <x v="5"/>
    <n v="16"/>
    <s v="N"/>
    <s v="521152890"/>
    <s v="FELIPE BITTENCOURT LUCENA"/>
    <s v="ATESTADO EXTERNO"/>
    <d v="2020-07-23T13:29:00"/>
    <n v="5500"/>
    <s v="Trabalhando"/>
    <s v="CEMERU - CENTRO MED RURAL LTDA"/>
    <n v="32"/>
  </r>
  <r>
    <s v="3375"/>
    <x v="376"/>
    <x v="37"/>
    <s v="TÉCNICO EM CONTABILIDADE H"/>
    <x v="1"/>
    <d v="2020-06-22T00:00:00"/>
    <d v="2020-06-22T00:00:00"/>
    <n v="1"/>
    <x v="7"/>
    <x v="5"/>
    <n v="4"/>
    <s v="S"/>
    <s v="42085"/>
    <s v="ADEMAR ITALO SOARES"/>
    <s v="ATESTADO EXTERNO"/>
    <d v="2020-07-23T13:58:00"/>
    <n v="1898"/>
    <s v="Trabalhando"/>
    <s v="MULTIODONTO ODONTOLOGIA LTDA"/>
    <n v="59"/>
  </r>
  <r>
    <s v="3375"/>
    <x v="376"/>
    <x v="37"/>
    <s v="TÉCNICO EM CONTABILIDADE H"/>
    <x v="1"/>
    <d v="2020-06-29T00:00:00"/>
    <d v="2020-06-29T00:00:00"/>
    <n v="1"/>
    <x v="7"/>
    <x v="5"/>
    <n v="4"/>
    <s v="S"/>
    <s v="42085"/>
    <s v="ADEMAR ITALO SOARES"/>
    <s v="ATESTADO EXTERNO"/>
    <d v="2020-07-23T13:59:00"/>
    <n v="1898"/>
    <s v="Trabalhando"/>
    <s v="MULTIODONTO ODONTOLOGIA LTDA"/>
    <n v="59"/>
  </r>
  <r>
    <s v="3375"/>
    <x v="376"/>
    <x v="37"/>
    <s v="TÉCNICO EM CONTABILIDADE H"/>
    <x v="1"/>
    <d v="2020-07-06T00:00:00"/>
    <d v="2020-07-06T00:00:00"/>
    <n v="1"/>
    <x v="5"/>
    <x v="5"/>
    <n v="4"/>
    <s v="S"/>
    <s v="42085"/>
    <s v="ADEMAR ITALO SOARES"/>
    <s v="ATESTADO EXTERNO"/>
    <d v="2020-07-23T14:02:00"/>
    <n v="1898"/>
    <s v="Trabalhando"/>
    <s v="MULTIODONTO ODONTOLOGIA LTDA"/>
    <n v="59"/>
  </r>
  <r>
    <s v="3195"/>
    <x v="270"/>
    <x v="10"/>
    <s v="TÉCNICO DE CONTROLE DA QUALIDADE J"/>
    <x v="586"/>
    <d v="2020-04-20T00:00:00"/>
    <d v="2020-04-21T00:00:00"/>
    <n v="1"/>
    <x v="9"/>
    <x v="5"/>
    <n v="8"/>
    <s v="N"/>
    <s v="52322888"/>
    <s v=" WILSON ZOGHBI TAYAR"/>
    <s v="ATESTADO EXTERNO"/>
    <d v="2020-07-23T14:08:00"/>
    <n v="5155"/>
    <s v="Trabalhando"/>
    <s v="NUCLEBRAS EQUIPAMENTOS PESADOS - CM"/>
    <n v="33"/>
  </r>
  <r>
    <s v="3195"/>
    <x v="270"/>
    <x v="10"/>
    <s v="TÉCNICO DE CONTROLE DA QUALIDADE J"/>
    <x v="586"/>
    <d v="2020-04-21T00:00:00"/>
    <d v="2020-04-25T00:00:00"/>
    <n v="4"/>
    <x v="9"/>
    <x v="5"/>
    <n v="32"/>
    <s v="N"/>
    <s v="521096532"/>
    <s v="YAGO FERNANDES E SOUSA"/>
    <s v="ATESTADO EXTERNO"/>
    <d v="2020-07-23T14:10:00"/>
    <n v="5436"/>
    <s v="Trabalhando"/>
    <s v="UNIMED RIO"/>
    <n v="33"/>
  </r>
  <r>
    <s v="3477"/>
    <x v="871"/>
    <x v="94"/>
    <s v="ENGENHEIRO D"/>
    <x v="586"/>
    <d v="2020-04-28T00:00:00"/>
    <d v="2020-05-01T00:00:00"/>
    <n v="3"/>
    <x v="9"/>
    <x v="5"/>
    <n v="24"/>
    <s v="N"/>
    <s v="52948039"/>
    <s v="MARYNA LOBO SANTOS CAZARIN"/>
    <s v="ATESTADO EXTERNO"/>
    <d v="2020-07-23T14:28:00"/>
    <n v="5443"/>
    <s v="Trabalhando"/>
    <s v="AMIL"/>
    <n v="37"/>
  </r>
  <r>
    <s v="3477"/>
    <x v="871"/>
    <x v="94"/>
    <s v="ENGENHEIRO D"/>
    <x v="586"/>
    <d v="2020-05-01T00:00:00"/>
    <d v="2020-05-13T00:00:00"/>
    <n v="12"/>
    <x v="10"/>
    <x v="5"/>
    <n v="96"/>
    <s v="N"/>
    <s v="52967424"/>
    <s v="NERISSA DE SOUZA NOEL SALLES"/>
    <s v="ATESTADO EXTERNO"/>
    <d v="2020-07-23T14:29:00"/>
    <n v="5446"/>
    <s v="Trabalhando"/>
    <s v="AMERICAS MEDICAL CITY"/>
    <n v="37"/>
  </r>
  <r>
    <s v="4061"/>
    <x v="784"/>
    <x v="32"/>
    <s v="AUXILIAR DE ADMINISTRAÇÃO C"/>
    <x v="586"/>
    <d v="2020-05-05T00:00:00"/>
    <d v="2020-05-13T00:00:00"/>
    <n v="8"/>
    <x v="10"/>
    <x v="5"/>
    <n v="64"/>
    <s v="N"/>
    <s v="521100360"/>
    <s v="STEPHANE NERY DE CASTRO"/>
    <s v="ATESTADO EXTERNO"/>
    <d v="2020-07-23T14:37:00"/>
    <n v="5448"/>
    <s v="Trabalhando"/>
    <s v="REDE D'OR SAO LUIZ-OESTE D'OR"/>
    <n v="39"/>
  </r>
  <r>
    <s v="3751"/>
    <x v="131"/>
    <x v="62"/>
    <s v="ELETRICISTA INDUSTRIAL G"/>
    <x v="586"/>
    <d v="2020-05-18T00:00:00"/>
    <d v="2020-05-25T00:00:00"/>
    <n v="7"/>
    <x v="10"/>
    <x v="5"/>
    <n v="56"/>
    <s v="N"/>
    <s v="52794902"/>
    <s v="ANA EDNALVA DOS SANTOS"/>
    <s v="ATESTADO EXTERNO"/>
    <d v="2020-07-23T14:42:00"/>
    <n v="730"/>
    <s v="Afastado"/>
    <s v="INSTITUTO MEDICO SEROPEDICA"/>
    <n v="42"/>
  </r>
  <r>
    <s v="3751"/>
    <x v="131"/>
    <x v="62"/>
    <s v="ELETRICISTA INDUSTRIAL G"/>
    <x v="586"/>
    <d v="2020-05-25T00:00:00"/>
    <d v="2020-06-01T00:00:00"/>
    <n v="7"/>
    <x v="10"/>
    <x v="5"/>
    <n v="56"/>
    <s v="N"/>
    <s v="52794902"/>
    <s v="ANA EDNALVA DOS SANTOS"/>
    <s v="ATESTADO EXTERNO"/>
    <d v="2020-07-23T14:44:00"/>
    <n v="730"/>
    <s v="Afastado"/>
    <s v="INSTITUTO MEDICO SEROPEDICA"/>
    <n v="42"/>
  </r>
  <r>
    <s v="3751"/>
    <x v="131"/>
    <x v="62"/>
    <s v="ELETRICISTA INDUSTRIAL G"/>
    <x v="586"/>
    <d v="2020-06-01T00:00:00"/>
    <d v="2020-06-03T00:00:00"/>
    <n v="2"/>
    <x v="7"/>
    <x v="5"/>
    <n v="16"/>
    <s v="N"/>
    <s v="52944688"/>
    <s v="JOAO LUIZ LOPES LIMA"/>
    <s v="ATESTADO EXTERNO"/>
    <d v="2020-07-23T14:51:00"/>
    <n v="4564"/>
    <s v="Afastado"/>
    <s v="INSTITUTO MEDICO SEROPEDICA"/>
    <n v="42"/>
  </r>
  <r>
    <s v="2248"/>
    <x v="207"/>
    <x v="7"/>
    <s v="TÉCNICO INDUSTRIAL K"/>
    <x v="585"/>
    <d v="2020-05-19T00:00:00"/>
    <d v="2020-06-01T00:00:00"/>
    <n v="13"/>
    <x v="10"/>
    <x v="5"/>
    <n v="104"/>
    <s v="N"/>
    <s v="521011766"/>
    <s v="FLAVIA SILVA DE SOUZA"/>
    <s v="ATESTADO EXTERNO"/>
    <d v="2020-07-23T15:57:00"/>
    <n v="91"/>
    <s v="Trabalhando"/>
    <s v="REDE D'OR SAO LUIZ-OESTE D'OR"/>
    <n v="55"/>
  </r>
  <r>
    <s v="2248"/>
    <x v="207"/>
    <x v="7"/>
    <s v="TÉCNICO INDUSTRIAL K"/>
    <x v="586"/>
    <d v="2020-06-01T00:00:00"/>
    <d v="2020-06-06T00:00:00"/>
    <n v="5"/>
    <x v="7"/>
    <x v="5"/>
    <n v="40"/>
    <s v="N"/>
    <s v="52322888"/>
    <s v=" WILSON ZOGHBI TAYAR"/>
    <s v="ATESTADO EXTERNO"/>
    <d v="2020-07-23T15:59:00"/>
    <n v="5155"/>
    <s v="Trabalhando"/>
    <s v="NUCLEBRAS EQUIPAMENTOS PESADOS - CM"/>
    <n v="55"/>
  </r>
  <r>
    <s v="2893"/>
    <x v="780"/>
    <x v="10"/>
    <s v="TÉCNICO INDUSTRIAL K"/>
    <x v="585"/>
    <d v="2020-06-04T00:00:00"/>
    <d v="2020-06-06T00:00:00"/>
    <n v="2"/>
    <x v="7"/>
    <x v="5"/>
    <n v="16"/>
    <s v="N"/>
    <s v="521022679"/>
    <s v="AMANDA SILVEIRA ROCHA"/>
    <s v="ATESTADO EXTERNO"/>
    <d v="2020-07-23T16:12:00"/>
    <n v="3943"/>
    <s v="Trabalhando"/>
    <s v="CEMERU - CENTRO MED RURAL LTDA"/>
    <n v="41"/>
  </r>
  <r>
    <s v="2893"/>
    <x v="780"/>
    <x v="10"/>
    <s v="TÉCNICO INDUSTRIAL K"/>
    <x v="585"/>
    <d v="2020-06-08T00:00:00"/>
    <d v="2020-06-16T00:00:00"/>
    <n v="8"/>
    <x v="7"/>
    <x v="5"/>
    <n v="64"/>
    <s v="N"/>
    <s v="521099850"/>
    <s v="CAMILA DE OLIVEIRA BORRELLI JUNQUEIRA"/>
    <s v="ATESTADO EXTERNO"/>
    <d v="2020-07-23T16:13:00"/>
    <n v="5197"/>
    <s v="Trabalhando"/>
    <s v="CEMERU - CENTRO MED RURAL LTDA"/>
    <n v="41"/>
  </r>
  <r>
    <s v="2893"/>
    <x v="780"/>
    <x v="10"/>
    <s v="TÉCNICO INDUSTRIAL K"/>
    <x v="586"/>
    <d v="2020-06-16T00:00:00"/>
    <d v="2020-06-19T00:00:00"/>
    <n v="3"/>
    <x v="7"/>
    <x v="5"/>
    <n v="24"/>
    <s v="N"/>
    <s v="52322888"/>
    <s v=" WILSON ZOGHBI TAYAR"/>
    <s v="ATESTADO EXTERNO"/>
    <d v="2020-07-23T16:15:00"/>
    <n v="5155"/>
    <s v="Trabalhando"/>
    <s v="NUCLEBRAS EQUIPAMENTOS PESADOS - CM"/>
    <n v="41"/>
  </r>
  <r>
    <s v="2893"/>
    <x v="780"/>
    <x v="10"/>
    <s v="TÉCNICO INDUSTRIAL K"/>
    <x v="1"/>
    <d v="2020-07-13T00:00:00"/>
    <d v="2020-07-16T00:00:00"/>
    <n v="3"/>
    <x v="5"/>
    <x v="5"/>
    <n v="24"/>
    <s v="N"/>
    <s v="52322888"/>
    <s v=" WILSON ZOGHBI TAYAR"/>
    <s v="ATESTADO EXTERNO"/>
    <d v="2020-07-23T16:17:00"/>
    <n v="5155"/>
    <s v="Trabalhando"/>
    <s v="NUCLEBRAS EQUIPAMENTOS PESADOS - CM"/>
    <n v="41"/>
  </r>
  <r>
    <s v="2893"/>
    <x v="780"/>
    <x v="10"/>
    <s v="TÉCNICO INDUSTRIAL K"/>
    <x v="136"/>
    <d v="2020-07-16T00:00:00"/>
    <d v="2020-07-18T00:00:00"/>
    <n v="2"/>
    <x v="5"/>
    <x v="5"/>
    <n v="16"/>
    <s v="N"/>
    <s v="52595405"/>
    <s v="RICARDO DE ABREU SAMPAIO"/>
    <s v="ATESTADO EXTERNO"/>
    <d v="2020-07-23T16:17:00"/>
    <n v="217"/>
    <s v="Trabalhando"/>
    <s v="INSTITUTO DE OLHOS ARIST.SAMPAIO - INOAS"/>
    <n v="41"/>
  </r>
  <r>
    <s v="3042"/>
    <x v="369"/>
    <x v="8"/>
    <s v="FRESADOR H"/>
    <x v="1"/>
    <d v="2020-07-22T00:00:00"/>
    <d v="2020-07-22T00:00:00"/>
    <n v="1"/>
    <x v="5"/>
    <x v="5"/>
    <n v="4"/>
    <s v="S"/>
    <s v="25806 CRO"/>
    <s v="CARLOS AUGUSTO DE C. BATISTA"/>
    <s v="ATESTADO EXTERNO"/>
    <d v="2020-07-23T19:48:00"/>
    <n v="1622"/>
    <s v="Trabalhando"/>
    <s v="MULTIODONTO ODONTOLOGIA LTDA"/>
    <n v="34"/>
  </r>
  <r>
    <s v="4303"/>
    <x v="621"/>
    <x v="13"/>
    <s v="OPERADOR DE TRATAMENTO TÉRMICO D"/>
    <x v="1"/>
    <d v="2020-07-21T00:00:00"/>
    <d v="2020-07-22T00:00:00"/>
    <n v="1"/>
    <x v="5"/>
    <x v="5"/>
    <n v="8"/>
    <s v="N"/>
    <s v="52624381"/>
    <s v="WALLACE SOUZA BARACHO"/>
    <s v="ATESTADO EXTERNO"/>
    <d v="2020-07-23T20:48:00"/>
    <n v="5508"/>
    <s v="Trabalhando"/>
    <s v="REDE D'OR SAO LUIZ-HOSPITAL BANGU"/>
    <n v="35"/>
  </r>
  <r>
    <s v="3192"/>
    <x v="144"/>
    <x v="6"/>
    <s v="SOLDADOR ESPECIALIZADO H"/>
    <x v="1"/>
    <d v="2020-07-23T00:00:00"/>
    <d v="2020-07-23T00:00:00"/>
    <n v="1"/>
    <x v="5"/>
    <x v="5"/>
    <n v="4"/>
    <s v="S"/>
    <s v="52544709"/>
    <s v="CARLOS ALBERTO CAMILO VIEIRA"/>
    <s v="ATESTADO EXTERNO"/>
    <d v="2020-07-23T20:50:00"/>
    <n v="135"/>
    <s v="Trabalhando"/>
    <s v="CARLOS CAMILO-CONSULTORIO"/>
    <n v="33"/>
  </r>
  <r>
    <s v="3825"/>
    <x v="305"/>
    <x v="6"/>
    <s v="SOLDADOR G"/>
    <x v="281"/>
    <d v="2020-07-21T00:00:00"/>
    <d v="2020-07-22T00:00:00"/>
    <n v="1"/>
    <x v="5"/>
    <x v="5"/>
    <n v="8"/>
    <s v="N"/>
    <s v="521016628"/>
    <s v="ANA CAROLINA DOS SANTOS SILVA"/>
    <s v="ATESTADO EXTERNO"/>
    <d v="2020-07-23T21:53:00"/>
    <n v="4251"/>
    <s v="Trabalhando"/>
    <s v="CEMERU - CENTRO MED RURAL LTDA"/>
    <n v="38"/>
  </r>
  <r>
    <s v="3825"/>
    <x v="305"/>
    <x v="6"/>
    <s v="SOLDADOR G"/>
    <x v="281"/>
    <d v="2020-07-22T00:00:00"/>
    <d v="2020-07-22T00:00:00"/>
    <n v="1"/>
    <x v="5"/>
    <x v="5"/>
    <n v="4"/>
    <s v="S"/>
    <s v="52487339"/>
    <s v="LUIZ ALBERTO RODRIGUES"/>
    <s v="ATESTADO EXTERNO"/>
    <d v="2020-07-23T22:02:00"/>
    <n v="38"/>
    <s v="Trabalhando"/>
    <s v="CLINICA SANTA HELENA DE ITAGUAI LTDA"/>
    <n v="38"/>
  </r>
  <r>
    <s v="3514"/>
    <x v="739"/>
    <x v="80"/>
    <s v="DESENHISTA E"/>
    <x v="1"/>
    <d v="2020-07-22T00:00:00"/>
    <d v="2020-07-23T00:00:00"/>
    <n v="1"/>
    <x v="5"/>
    <x v="5"/>
    <n v="8"/>
    <s v="N"/>
    <s v="52614471"/>
    <s v="ANTONIO FERNANDES ANTUNES"/>
    <s v="ATESTADO EXTERNO"/>
    <d v="2020-07-23T22:14:00"/>
    <n v="378"/>
    <s v="Trabalhando"/>
    <s v="ANTONIO FERNANDES ANTUNES-CONSULTORIO"/>
    <n v="28"/>
  </r>
  <r>
    <s v="3312"/>
    <x v="236"/>
    <x v="80"/>
    <s v="DESENHISTA F"/>
    <x v="1"/>
    <d v="2020-07-22T00:00:00"/>
    <d v="2020-07-23T00:00:00"/>
    <n v="1"/>
    <x v="5"/>
    <x v="5"/>
    <n v="8"/>
    <s v="N"/>
    <s v="52614471"/>
    <s v="ANTONIO FERNANDES ANTUNES"/>
    <s v="ATESTADO EXTERNO"/>
    <d v="2020-07-23T22:17:00"/>
    <n v="378"/>
    <s v="Trabalhando"/>
    <s v="ANTONIO FERNANDES ANTUNES-CONSULTORIO"/>
    <n v="31"/>
  </r>
  <r>
    <s v="3232"/>
    <x v="608"/>
    <x v="24"/>
    <s v="DESENHISTA F"/>
    <x v="1"/>
    <d v="2020-07-22T00:00:00"/>
    <d v="2020-07-22T00:00:00"/>
    <n v="1"/>
    <x v="5"/>
    <x v="5"/>
    <n v="4"/>
    <s v="S"/>
    <s v="52636622"/>
    <s v="PATRICIA MARIA FIGUEIREDO DE BARROS"/>
    <s v="ATESTADO EXTERNO"/>
    <d v="2020-07-23T22:19:00"/>
    <n v="5290"/>
    <s v="Trabalhando"/>
    <s v="PATRICIA MARIA F. DE BARROS-CONSULTORIO"/>
    <n v="31"/>
  </r>
  <r>
    <s v="3542"/>
    <x v="773"/>
    <x v="47"/>
    <s v="OPERADOR DE MÁQUINA DE CONFORMAÇÃO E"/>
    <x v="586"/>
    <d v="2020-06-06T00:00:00"/>
    <d v="2020-06-19T00:00:00"/>
    <n v="13"/>
    <x v="7"/>
    <x v="5"/>
    <n v="104"/>
    <s v="N"/>
    <s v="52984582"/>
    <s v="LIDIA MARIA VIANA DE MENEZES"/>
    <s v="ATESTADO EXTERNO"/>
    <d v="2020-07-24T08:14:00"/>
    <n v="898"/>
    <s v="Trabalhando"/>
    <s v="REDE D'OR SAO LUIZ-OESTE D'OR"/>
    <n v="56"/>
  </r>
  <r>
    <s v="3542"/>
    <x v="773"/>
    <x v="47"/>
    <s v="OPERADOR DE MÁQUINA DE CONFORMAÇÃO E"/>
    <x v="1"/>
    <d v="2020-06-29T00:00:00"/>
    <d v="2020-07-02T00:00:00"/>
    <n v="3"/>
    <x v="7"/>
    <x v="5"/>
    <n v="24"/>
    <s v="N"/>
    <s v="52322888"/>
    <s v=" WILSON ZOGHBI TAYAR"/>
    <s v="ATESTADO EXTERNO"/>
    <d v="2020-07-24T08:28:00"/>
    <n v="5155"/>
    <s v="Trabalhando"/>
    <s v="NUCLEBRAS EQUIPAMENTOS PESADOS - CM"/>
    <n v="56"/>
  </r>
  <r>
    <s v="3542"/>
    <x v="773"/>
    <x v="47"/>
    <s v="OPERADOR DE MÁQUINA DE CONFORMAÇÃO E"/>
    <x v="1"/>
    <d v="2020-07-02T00:00:00"/>
    <d v="2020-07-03T00:00:00"/>
    <n v="1"/>
    <x v="5"/>
    <x v="5"/>
    <n v="8"/>
    <s v="N"/>
    <s v="52484536"/>
    <s v="MIGUEL ARCHANJO DE SOUZA AGUIAR NETTO"/>
    <s v="ATESTADO EXTERNO"/>
    <d v="2020-07-24T08:29:00"/>
    <n v="5423"/>
    <s v="Trabalhando"/>
    <s v="REDE D'OR SAO LUIZ-OESTE D'OR"/>
    <n v="56"/>
  </r>
  <r>
    <s v="3408"/>
    <x v="575"/>
    <x v="33"/>
    <s v="OPERADOR DE MOVIMENTAÇÃO DE CARGA E"/>
    <x v="585"/>
    <d v="2020-06-09T00:00:00"/>
    <d v="2020-06-11T00:00:00"/>
    <n v="2"/>
    <x v="7"/>
    <x v="5"/>
    <n v="16"/>
    <s v="N"/>
    <s v="52322888"/>
    <s v=" WILSON ZOGHBI TAYAR"/>
    <s v="ATESTADO EXTERNO"/>
    <d v="2020-07-24T08:53:00"/>
    <n v="5155"/>
    <s v="Trabalhando"/>
    <s v="NUCLEBRAS EQUIPAMENTOS PESADOS - CM"/>
    <n v="43"/>
  </r>
  <r>
    <s v="3408"/>
    <x v="575"/>
    <x v="33"/>
    <s v="OPERADOR DE MOVIMENTAÇÃO DE CARGA E"/>
    <x v="586"/>
    <d v="2020-06-12T00:00:00"/>
    <d v="2020-06-18T00:00:00"/>
    <n v="6"/>
    <x v="7"/>
    <x v="5"/>
    <n v="48"/>
    <s v="N"/>
    <s v="52322888"/>
    <s v=" WILSON ZOGHBI TAYAR"/>
    <s v="ATESTADO EXTERNO"/>
    <d v="2020-07-24T08:54:00"/>
    <n v="5155"/>
    <s v="Trabalhando"/>
    <s v="NUCLEBRAS EQUIPAMENTOS PESADOS - CM"/>
    <n v="43"/>
  </r>
  <r>
    <s v="3408"/>
    <x v="575"/>
    <x v="33"/>
    <s v="OPERADOR DE MOVIMENTAÇÃO DE CARGA E"/>
    <x v="586"/>
    <d v="2020-06-18T00:00:00"/>
    <d v="2020-06-26T00:00:00"/>
    <n v="8"/>
    <x v="7"/>
    <x v="5"/>
    <n v="64"/>
    <s v="N"/>
    <s v="521011766"/>
    <s v="FLAVIA SILVA DE SOUZA"/>
    <s v="ATESTADO EXTERNO"/>
    <d v="2020-07-24T08:57:00"/>
    <n v="91"/>
    <s v="Trabalhando"/>
    <s v="CEMERU - CENTRO MED RURAL LTDA"/>
    <n v="43"/>
  </r>
  <r>
    <s v="3520"/>
    <x v="794"/>
    <x v="54"/>
    <s v="TRAÇADOR E"/>
    <x v="585"/>
    <d v="2020-06-12T00:00:00"/>
    <d v="2020-06-18T00:00:00"/>
    <n v="6"/>
    <x v="7"/>
    <x v="5"/>
    <n v="48"/>
    <s v="N"/>
    <s v="52322888"/>
    <s v=" WILSON ZOGHBI TAYAR"/>
    <s v="ATESTADO EXTERNO"/>
    <d v="2020-07-24T09:16:00"/>
    <n v="5155"/>
    <s v="Trabalhando"/>
    <s v="NUCLEBRAS EQUIPAMENTOS PESADOS - CM"/>
    <n v="29"/>
  </r>
  <r>
    <s v="3520"/>
    <x v="794"/>
    <x v="54"/>
    <s v="TRAÇADOR E"/>
    <x v="586"/>
    <d v="2020-06-18T00:00:00"/>
    <d v="2020-06-20T00:00:00"/>
    <n v="2"/>
    <x v="7"/>
    <x v="5"/>
    <n v="16"/>
    <s v="N"/>
    <s v="52322888"/>
    <s v=" WILSON ZOGHBI TAYAR"/>
    <s v="ATESTADO EXTERNO"/>
    <d v="2020-07-24T09:18:00"/>
    <n v="5155"/>
    <s v="Trabalhando"/>
    <s v="NUCLEBRAS EQUIPAMENTOS PESADOS - CM"/>
    <n v="29"/>
  </r>
  <r>
    <s v="3385"/>
    <x v="474"/>
    <x v="24"/>
    <s v="AUXILIAR DE ADMINISTRAÇÃO E"/>
    <x v="585"/>
    <d v="2020-04-27T00:00:00"/>
    <d v="2020-05-04T00:00:00"/>
    <n v="7"/>
    <x v="9"/>
    <x v="5"/>
    <n v="56"/>
    <s v="N"/>
    <s v="52578513"/>
    <s v="NEY DA SILVA MOUTINHO"/>
    <s v="ATESTADO EXTERNO"/>
    <d v="2020-07-24T09:27:00"/>
    <n v="2428"/>
    <s v="Trabalhando"/>
    <s v="CLIMOL CLINICA MEDICA E ODONTOLOGICA"/>
    <n v="50"/>
  </r>
  <r>
    <s v="3385"/>
    <x v="474"/>
    <x v="24"/>
    <s v="AUXILIAR DE ADMINISTRAÇÃO E"/>
    <x v="1"/>
    <d v="2020-07-01T00:00:00"/>
    <d v="2020-07-01T00:00:00"/>
    <n v="1"/>
    <x v="5"/>
    <x v="5"/>
    <n v="4"/>
    <s v="S"/>
    <s v="52594430"/>
    <s v="JUAN EUGENIO MAYSER ROCA"/>
    <s v="ATESTADO EXTERNO"/>
    <d v="2020-07-24T09:35:00"/>
    <n v="275"/>
    <s v="Trabalhando"/>
    <s v="CLIMOL CLINICA MEDICA E ODONTOLOGICA"/>
    <n v="50"/>
  </r>
  <r>
    <s v="3311"/>
    <x v="800"/>
    <x v="8"/>
    <s v="TORNEIRO MECÂNICO G"/>
    <x v="585"/>
    <d v="2020-04-29T00:00:00"/>
    <d v="2020-05-08T00:00:00"/>
    <n v="9"/>
    <x v="9"/>
    <x v="5"/>
    <n v="72"/>
    <s v="N"/>
    <s v="52322888"/>
    <s v=" WILSON ZOGHBI TAYAR"/>
    <s v="ATESTADO EXTERNO"/>
    <d v="2020-07-24T09:45:00"/>
    <n v="5155"/>
    <s v="Trabalhando"/>
    <s v="NUCLEBRAS EQUIPAMENTOS PESADOS - CM"/>
    <n v="30"/>
  </r>
  <r>
    <s v="3311"/>
    <x v="800"/>
    <x v="8"/>
    <s v="TORNEIRO MECÂNICO G"/>
    <x v="586"/>
    <d v="2020-05-08T00:00:00"/>
    <d v="2020-05-09T00:00:00"/>
    <n v="1"/>
    <x v="10"/>
    <x v="5"/>
    <n v="8"/>
    <s v="N"/>
    <s v="52486357"/>
    <s v="DENISE MERCON AFFONSO"/>
    <s v="ATESTADO EXTERNO"/>
    <d v="2020-07-24T09:59:00"/>
    <n v="4175"/>
    <s v="Trabalhando"/>
    <s v="REDE D'OR SAO LUIZ-OESTE D'OR"/>
    <n v="30"/>
  </r>
  <r>
    <s v="3421"/>
    <x v="243"/>
    <x v="81"/>
    <s v="TÉCNICO EM SECRETARIADO H"/>
    <x v="585"/>
    <d v="2020-06-15T00:00:00"/>
    <d v="2020-06-25T00:00:00"/>
    <n v="10"/>
    <x v="7"/>
    <x v="5"/>
    <n v="80"/>
    <s v="N"/>
    <s v="5201143816"/>
    <s v="TAMIRIS MACHADO DE OLIVEIRA RUELLAS DA SILVA"/>
    <s v="ATESTADO EXTERNO"/>
    <d v="2020-07-24T10:06:00"/>
    <n v="5472"/>
    <s v="Trabalhando"/>
    <s v="HOSPITAL BADIM"/>
    <n v="60"/>
  </r>
  <r>
    <s v="2548"/>
    <x v="596"/>
    <x v="6"/>
    <s v="TÉCNICO INDUSTRIAL K"/>
    <x v="1"/>
    <d v="2020-07-23T00:00:00"/>
    <d v="2020-07-25T00:00:00"/>
    <n v="2"/>
    <x v="5"/>
    <x v="5"/>
    <n v="16"/>
    <s v="N"/>
    <s v="52595405"/>
    <s v="RICARDO DE ABREU SAMPAIO"/>
    <s v="ATESTADO EXTERNO"/>
    <d v="2020-07-24T13:57:00"/>
    <n v="217"/>
    <s v="Trabalhando"/>
    <s v="INSTITUTO DE OLHOS ARIST.SAMPAIO - INOAS"/>
    <n v="46"/>
  </r>
  <r>
    <s v="3516"/>
    <x v="835"/>
    <x v="10"/>
    <s v="INSPETOR DE CONTROLE DA QUALIDADE E"/>
    <x v="1"/>
    <d v="2020-07-22T00:00:00"/>
    <d v="2020-07-24T00:00:00"/>
    <n v="2"/>
    <x v="5"/>
    <x v="5"/>
    <n v="16"/>
    <s v="N"/>
    <s v="52830500"/>
    <s v="DELANO GONÇALVES TEIXEIRA"/>
    <s v="ATESTADO EXTERNO"/>
    <d v="2020-07-24T16:31:00"/>
    <n v="143"/>
    <s v="Trabalhando"/>
    <s v="CENTRAL MEDICA ITAGUAI-CEMIO"/>
    <n v="28"/>
  </r>
  <r>
    <s v="3694"/>
    <x v="873"/>
    <x v="95"/>
    <s v="AUXILIAR DE PESSOAL H"/>
    <x v="1"/>
    <d v="2020-07-23T00:00:00"/>
    <d v="2020-07-24T00:00:00"/>
    <n v="1"/>
    <x v="5"/>
    <x v="5"/>
    <n v="8"/>
    <s v="N"/>
    <s v="52586091"/>
    <s v="CRISTIANNE NAGIB GOMES"/>
    <s v="ATESTADO EXTERNO"/>
    <d v="2020-07-24T16:34:00"/>
    <n v="1419"/>
    <s v="Trabalhando"/>
    <s v="SEACOR SERV. DE EXAMES AMB. DO CORACAO L"/>
    <n v="49"/>
  </r>
  <r>
    <s v="3460"/>
    <x v="160"/>
    <x v="36"/>
    <s v="TÉCNICO EM SEGURANÇA DO TRABALHO I"/>
    <x v="1"/>
    <d v="2020-07-21T00:00:00"/>
    <d v="2020-07-21T00:00:00"/>
    <n v="1"/>
    <x v="5"/>
    <x v="5"/>
    <n v="4"/>
    <s v="S"/>
    <s v="42058"/>
    <s v="CAROLINA S. PINTO"/>
    <s v="ATESTADO EXTERNO"/>
    <d v="2020-07-24T16:42:00"/>
    <n v="5509"/>
    <s v="Trabalhando"/>
    <s v="FACECLINIC ODONTOLOGIA"/>
    <n v="41"/>
  </r>
  <r>
    <s v="3197"/>
    <x v="470"/>
    <x v="0"/>
    <s v="CALDEIREIRO ESPECIALIZADO H"/>
    <x v="1"/>
    <d v="2020-07-20T00:00:00"/>
    <d v="2020-07-23T00:00:00"/>
    <n v="3"/>
    <x v="5"/>
    <x v="5"/>
    <n v="24"/>
    <s v="N"/>
    <s v="521102117"/>
    <s v="MARCIA DIAS PINTO DA COSTA"/>
    <s v="ATESTADO EXTERNO"/>
    <d v="2020-07-27T12:24:00"/>
    <n v="5510"/>
    <s v="Trabalhando"/>
    <s v="REDE D'OR SAO LUIZ-OESTE D'OR"/>
    <n v="33"/>
  </r>
  <r>
    <s v="3197"/>
    <x v="470"/>
    <x v="0"/>
    <s v="CALDEIREIRO ESPECIALIZADO H"/>
    <x v="1"/>
    <d v="2020-07-23T00:00:00"/>
    <d v="2020-07-26T00:00:00"/>
    <n v="3"/>
    <x v="5"/>
    <x v="5"/>
    <n v="24"/>
    <s v="N"/>
    <s v="521069152"/>
    <s v="TASSIA FERNANDA MACEDO MICHELI"/>
    <s v="ATESTADO EXTERNO"/>
    <d v="2020-07-27T12:33:00"/>
    <n v="4397"/>
    <s v="Trabalhando"/>
    <s v="REDE D'OR SAO LUIZ-OESTE D'OR"/>
    <n v="33"/>
  </r>
  <r>
    <s v="4119"/>
    <x v="798"/>
    <x v="58"/>
    <s v="OPERADOR DE UTILIDADES INDUSTRIAIS E"/>
    <x v="587"/>
    <d v="2020-07-27T00:00:00"/>
    <d v="2020-08-04T00:00:00"/>
    <n v="8"/>
    <x v="5"/>
    <x v="5"/>
    <n v="64"/>
    <s v="N"/>
    <s v="52462138"/>
    <s v="SERGIO DE ALMEIDA MARCELINO"/>
    <s v="ATESTADO EXTERNO"/>
    <d v="2020-07-27T13:08:00"/>
    <n v="1323"/>
    <s v="Trabalhando"/>
    <s v="CENTRO ORTOPEDICO MADUREIRA LTDA"/>
    <n v="30"/>
  </r>
  <r>
    <s v="3023"/>
    <x v="492"/>
    <x v="0"/>
    <s v="CALDEIREIRO ESPECIALIZADO I"/>
    <x v="80"/>
    <d v="2020-07-27T00:00:00"/>
    <d v="2020-07-31T00:00:00"/>
    <n v="4"/>
    <x v="5"/>
    <x v="5"/>
    <n v="32"/>
    <s v="N"/>
    <s v="52322888"/>
    <s v=" WILSON ZOGHBI TAYAR"/>
    <s v="ATESTADO EXTERNO"/>
    <d v="2020-07-27T13:51:00"/>
    <n v="5155"/>
    <s v="Trabalhando"/>
    <s v="NUCLEBRAS EQUIPAMENTOS PESADOS - CM"/>
    <n v="34"/>
  </r>
  <r>
    <s v="3742"/>
    <x v="80"/>
    <x v="6"/>
    <s v="SOLDADOR G"/>
    <x v="80"/>
    <d v="2020-07-28T00:00:00"/>
    <d v="2020-07-30T00:00:00"/>
    <n v="2"/>
    <x v="5"/>
    <x v="5"/>
    <n v="16"/>
    <s v="N"/>
    <s v="52322888"/>
    <s v=" WILSON ZOGHBI TAYAR"/>
    <s v="ATESTADO EXTERNO"/>
    <d v="2020-07-27T16:09:00"/>
    <n v="5155"/>
    <s v="Afastado"/>
    <s v="NUCLEBRAS EQUIPAMENTOS PESADOS - CM"/>
    <n v="46"/>
  </r>
  <r>
    <s v="3443"/>
    <x v="38"/>
    <x v="8"/>
    <s v="TORNEIRO MECÂNICO F"/>
    <x v="1"/>
    <d v="2020-07-23T00:00:00"/>
    <d v="2020-07-23T00:00:00"/>
    <n v="1"/>
    <x v="5"/>
    <x v="5"/>
    <n v="4"/>
    <s v="S"/>
    <s v="29151"/>
    <s v="FABIANA BATISTA BARRAL VIDAL"/>
    <s v="ATESTADO EXTERNO"/>
    <d v="2020-07-27T19:58:00"/>
    <n v="4612"/>
    <s v="Trabalhando"/>
    <s v="CONSULTORIO FABIANA B. B. VIDAL"/>
    <n v="30"/>
  </r>
  <r>
    <s v="2979"/>
    <x v="380"/>
    <x v="0"/>
    <s v="CALDEIREIRO ESPECIALIZADO I"/>
    <x v="1"/>
    <d v="2020-07-24T00:00:00"/>
    <d v="2020-07-25T00:00:00"/>
    <n v="1"/>
    <x v="5"/>
    <x v="5"/>
    <n v="8"/>
    <s v="N"/>
    <s v="52964174"/>
    <s v="NIVIA TAVARES DE OLIVEIRA DE SOUZA"/>
    <s v="ATESTADO EXTERNO"/>
    <d v="2020-07-27T20:02:00"/>
    <n v="2161"/>
    <s v="Trabalhando"/>
    <s v="REDE D'OR SAO LUIZ-OESTE D'OR"/>
    <n v="36"/>
  </r>
  <r>
    <s v="3766"/>
    <x v="10"/>
    <x v="6"/>
    <s v="SOLDADOR G"/>
    <x v="1"/>
    <d v="2020-07-23T00:00:00"/>
    <d v="2020-07-25T00:00:00"/>
    <n v="2"/>
    <x v="5"/>
    <x v="5"/>
    <n v="16"/>
    <s v="N"/>
    <s v="52830500"/>
    <s v="DELANO GONÇALVES TEIXEIRA"/>
    <s v="ATESTADO EXTERNO"/>
    <d v="2020-07-27T20:05:00"/>
    <n v="143"/>
    <s v="Trabalhando"/>
    <s v="CENTRAL MEDICA ITAGUAI-CEMIO"/>
    <n v="50"/>
  </r>
  <r>
    <s v="3245"/>
    <x v="128"/>
    <x v="10"/>
    <s v="INSPETOR DE CONTROLE DA QUALIDADE G"/>
    <x v="1"/>
    <d v="2020-07-23T00:00:00"/>
    <d v="2020-07-23T00:00:00"/>
    <n v="1"/>
    <x v="5"/>
    <x v="5"/>
    <n v="4"/>
    <s v="S"/>
    <s v="52552844"/>
    <s v="MARCIO FUKAMACHI"/>
    <s v="ATESTADO EXTERNO"/>
    <d v="2020-07-27T20:11:00"/>
    <n v="127"/>
    <s v="Afastado"/>
    <s v="CENTRO MEDICO COSTA VERDE DE ITAGUAI LTD"/>
    <n v="32"/>
  </r>
  <r>
    <s v="3768"/>
    <x v="187"/>
    <x v="17"/>
    <s v="ADMINISTRADOR D"/>
    <x v="588"/>
    <d v="2020-07-24T00:00:00"/>
    <d v="2020-07-25T00:00:00"/>
    <n v="1"/>
    <x v="5"/>
    <x v="5"/>
    <n v="8"/>
    <s v="N"/>
    <s v="52304459"/>
    <s v="LUIZ CARLOS DE OLIVERIA PACHECO"/>
    <s v="ATESTADO EXTERNO"/>
    <d v="2020-07-27T20:14:00"/>
    <n v="297"/>
    <s v="Trabalhando"/>
    <s v="SEACOR SERV. DE EXAMES AMB. DO CORACAO L"/>
    <n v="73"/>
  </r>
  <r>
    <s v="1625"/>
    <x v="116"/>
    <x v="57"/>
    <s v="TÉCNICO INDUSTRIAL K"/>
    <x v="1"/>
    <d v="2020-07-23T00:00:00"/>
    <d v="2020-07-25T00:00:00"/>
    <n v="2"/>
    <x v="5"/>
    <x v="5"/>
    <n v="16"/>
    <s v="N"/>
    <s v="52919624"/>
    <s v="MARCIA MOREIRA DE OLIVEIRA"/>
    <s v="ATESTADO EXTERNO"/>
    <d v="2020-07-27T20:22:00"/>
    <n v="1711"/>
    <s v="Trabalhando"/>
    <s v="CEMERU - CENTRO MED RURAL LTDA"/>
    <n v="55"/>
  </r>
  <r>
    <s v="3022"/>
    <x v="210"/>
    <x v="0"/>
    <s v="CALDEIREIRO ESPECIALIZADO I"/>
    <x v="1"/>
    <d v="2020-07-27T00:00:00"/>
    <d v="2020-07-27T00:00:00"/>
    <n v="1"/>
    <x v="5"/>
    <x v="5"/>
    <n v="4"/>
    <s v="S"/>
    <s v="52852589"/>
    <s v="RAFAEL TAVARES PELETEIRO FENTANES"/>
    <s v="ATESTADO EXTERNO"/>
    <d v="2020-07-27T20:27:00"/>
    <n v="163"/>
    <s v="Trabalhando"/>
    <s v="RAFAEL TAVARES PELETEIRO F -CONSULTORIO"/>
    <n v="34"/>
  </r>
  <r>
    <s v="3611"/>
    <x v="349"/>
    <x v="8"/>
    <s v="ALMOXARIFE F"/>
    <x v="589"/>
    <d v="2020-07-28T00:00:00"/>
    <d v="2020-08-07T00:00:00"/>
    <n v="10"/>
    <x v="5"/>
    <x v="5"/>
    <n v="80"/>
    <s v="N"/>
    <s v="52978884"/>
    <s v="BRUNA ANGELICA DA PAIXAO CORDEIRO"/>
    <s v="ATESTADO EXTERNO"/>
    <d v="2020-07-28T14:39:00"/>
    <n v="115"/>
    <s v="Trabalhando"/>
    <s v="CEMERU - CENTRO MED RURAL LTDA"/>
    <n v="41"/>
  </r>
  <r>
    <s v="3826"/>
    <x v="803"/>
    <x v="6"/>
    <s v="SOLDADOR G"/>
    <x v="401"/>
    <d v="2020-07-28T00:00:00"/>
    <d v="2020-07-30T00:00:00"/>
    <n v="2"/>
    <x v="5"/>
    <x v="5"/>
    <n v="16"/>
    <s v="N"/>
    <s v="52830500"/>
    <s v="DELANO GONÇALVES TEIXEIRA"/>
    <s v="ATESTADO EXTERNO"/>
    <d v="2020-07-28T16:05:00"/>
    <n v="143"/>
    <s v="Trabalhando"/>
    <s v="CENTRAL MEDICA ITAGUAI-CEMIO"/>
    <n v="31"/>
  </r>
  <r>
    <s v="3770"/>
    <x v="462"/>
    <x v="6"/>
    <s v="SOLDADOR G"/>
    <x v="1"/>
    <d v="2020-07-24T00:00:00"/>
    <d v="2020-07-25T00:00:00"/>
    <n v="1"/>
    <x v="5"/>
    <x v="5"/>
    <n v="8"/>
    <s v="N"/>
    <s v="52538904"/>
    <s v="VINICIUS LEAL ELIAS"/>
    <s v="ATESTADO EXTERNO"/>
    <d v="2020-07-28T17:25:00"/>
    <n v="40"/>
    <s v="Trabalhando"/>
    <s v="CETOL CENTRO E TRAUMATO-ORTOPED LTDA"/>
    <n v="37"/>
  </r>
  <r>
    <s v="3739"/>
    <x v="455"/>
    <x v="0"/>
    <s v="CALDEIREIRO ESPECIALIZADO H"/>
    <x v="1"/>
    <d v="2020-07-28T00:00:00"/>
    <d v="2020-07-28T00:00:00"/>
    <n v="1"/>
    <x v="5"/>
    <x v="5"/>
    <n v="4"/>
    <s v="S"/>
    <s v="28793 CRO"/>
    <s v="ISIS BENEVENTE FARIA"/>
    <s v="ATESTADO EXTERNO"/>
    <d v="2020-07-28T17:26:00"/>
    <n v="10247"/>
    <s v="Trabalhando"/>
    <s v="ISIS BENEVENTE FARIA-CONSULTORIO"/>
    <n v="45"/>
  </r>
  <r>
    <s v="3260"/>
    <x v="770"/>
    <x v="24"/>
    <s v="DESENHISTA G"/>
    <x v="1"/>
    <d v="2020-07-27T00:00:00"/>
    <d v="2020-07-28T00:00:00"/>
    <n v="1"/>
    <x v="5"/>
    <x v="5"/>
    <n v="8"/>
    <s v="N"/>
    <s v="52619793"/>
    <s v="ROSANA PALMARES MACIEL DAHER"/>
    <s v="ATESTADO EXTERNO"/>
    <d v="2020-07-28T17:27:00"/>
    <n v="195"/>
    <s v="Trabalhando"/>
    <s v="ROSANA PALMARES MACIEL DAHER-CONSULTORIO"/>
    <n v="32"/>
  </r>
  <r>
    <s v="2933"/>
    <x v="498"/>
    <x v="100"/>
    <s v="ALMOXARIFE H"/>
    <x v="586"/>
    <d v="2020-07-29T00:00:00"/>
    <d v="2020-08-05T00:00:00"/>
    <n v="7"/>
    <x v="5"/>
    <x v="5"/>
    <n v="56"/>
    <s v="N"/>
    <s v="52322888"/>
    <s v=" WILSON ZOGHBI TAYAR"/>
    <s v="ATESTADO EXTERNO"/>
    <d v="2020-07-29T15:20:00"/>
    <n v="5155"/>
    <s v="Trabalhando"/>
    <s v="NUCLEBRAS EQUIPAMENTOS PESADOS - CM"/>
    <n v="41"/>
  </r>
  <r>
    <s v="1241"/>
    <x v="865"/>
    <x v="7"/>
    <s v="AJUSTADOR MECÂNICO ESPECIALIZADO I"/>
    <x v="1"/>
    <d v="2020-07-28T00:00:00"/>
    <d v="2020-07-28T00:00:00"/>
    <n v="1"/>
    <x v="5"/>
    <x v="5"/>
    <n v="4"/>
    <s v="S"/>
    <s v="4428 CRP"/>
    <s v="MARIA LUCIA DO NASCIMENTO"/>
    <s v="ATESTADO EXTERNO"/>
    <d v="2020-07-29T18:13:00"/>
    <n v="10292"/>
    <s v="Demitido"/>
    <s v="MARIA LUCIA DO NASCIMENTO-CONSULTORIO"/>
    <n v="57"/>
  </r>
  <r>
    <s v="3535"/>
    <x v="91"/>
    <x v="8"/>
    <s v="CALDEIREIRO E"/>
    <x v="1"/>
    <d v="2020-07-27T00:00:00"/>
    <d v="2020-07-27T00:00:00"/>
    <n v="1"/>
    <x v="5"/>
    <x v="5"/>
    <n v="4"/>
    <s v="S"/>
    <s v="25806 CRO"/>
    <s v="CARLOS AUGUSTO DE C. BATISTA"/>
    <s v="ATESTADO EXTERNO"/>
    <d v="2020-07-29T18:15:00"/>
    <n v="1622"/>
    <s v="Afastado"/>
    <s v="MULTIODONTO ODONTOLOGIA LTDA"/>
    <n v="28"/>
  </r>
  <r>
    <s v="3391"/>
    <x v="783"/>
    <x v="77"/>
    <s v="SUPERVISOR DE ADMINISTRAÇÃO I"/>
    <x v="1"/>
    <d v="2020-07-27T00:00:00"/>
    <d v="2020-07-28T00:00:00"/>
    <n v="1"/>
    <x v="5"/>
    <x v="5"/>
    <n v="8"/>
    <s v="N"/>
    <s v="52608252"/>
    <s v="ANA CRISTINA FERREIRA MOTA"/>
    <s v="ATESTADO EXTERNO"/>
    <d v="2020-07-29T18:26:00"/>
    <n v="5511"/>
    <s v="Trabalhando"/>
    <s v="ANA CRISTINA FERREIRA MOTA-CONSULTÓRIO"/>
    <n v="44"/>
  </r>
  <r>
    <s v="3483"/>
    <x v="568"/>
    <x v="38"/>
    <s v="SUPERVISOR DE ALMOXARIFADO I"/>
    <x v="1"/>
    <d v="2020-07-29T00:00:00"/>
    <d v="2020-07-30T00:00:00"/>
    <n v="1"/>
    <x v="5"/>
    <x v="5"/>
    <n v="8"/>
    <s v="N"/>
    <s v="52322888"/>
    <s v=" WILSON ZOGHBI TAYAR"/>
    <s v="ATESTADO EXTERNO"/>
    <d v="2020-07-30T09:51:00"/>
    <n v="5155"/>
    <s v="Trabalhando"/>
    <s v="NUCLEBRAS EQUIPAMENTOS PESADOS - CM"/>
    <n v="35"/>
  </r>
  <r>
    <s v="3836"/>
    <x v="2"/>
    <x v="0"/>
    <s v="CALDEIREIRO F"/>
    <x v="136"/>
    <d v="2020-07-22T00:00:00"/>
    <d v="2020-07-29T00:00:00"/>
    <n v="7"/>
    <x v="5"/>
    <x v="5"/>
    <n v="56"/>
    <s v="N"/>
    <s v="52595405"/>
    <s v="RICARDO DE ABREU SAMPAIO"/>
    <s v="ATESTADO EXTERNO"/>
    <d v="2020-07-30T09:53:00"/>
    <n v="217"/>
    <s v="Trabalhando"/>
    <s v="INSTITUTO DE OLHOS ARIST.SAMPAIO - INOAS"/>
    <n v="50"/>
  </r>
  <r>
    <s v="3839"/>
    <x v="468"/>
    <x v="0"/>
    <s v="CALDEIREIRO G"/>
    <x v="210"/>
    <d v="2020-07-30T00:00:00"/>
    <d v="2020-08-02T00:00:00"/>
    <n v="3"/>
    <x v="5"/>
    <x v="5"/>
    <n v="24"/>
    <s v="N"/>
    <s v="52333314"/>
    <s v="ROBERTO MAIA DA FONSECA"/>
    <s v="ATESTADO EXTERNO"/>
    <d v="2020-07-30T12:54:00"/>
    <n v="1991"/>
    <s v="Trabalhando"/>
    <s v="CENTRO MEDICO SARACURUNA"/>
    <n v="46"/>
  </r>
  <r>
    <s v="3826"/>
    <x v="803"/>
    <x v="6"/>
    <s v="SOLDADOR G"/>
    <x v="401"/>
    <d v="2020-07-30T00:00:00"/>
    <d v="2020-08-13T00:00:00"/>
    <n v="14"/>
    <x v="5"/>
    <x v="5"/>
    <n v="112"/>
    <s v="N"/>
    <s v="52769363"/>
    <s v="BRUNO GUIMARAES GONÇALVES"/>
    <s v="ATESTADO EXTERNO"/>
    <d v="2020-07-30T15:26:00"/>
    <n v="177"/>
    <s v="Trabalhando"/>
    <s v="TRAUMA RIO CLINICA ORTOPEDICA"/>
    <n v="31"/>
  </r>
  <r>
    <s v="3464"/>
    <x v="722"/>
    <x v="6"/>
    <s v="ENGENHEIRO E"/>
    <x v="585"/>
    <d v="2020-07-27T00:00:00"/>
    <d v="2020-07-31T00:00:00"/>
    <n v="4"/>
    <x v="5"/>
    <x v="5"/>
    <n v="32"/>
    <s v="N"/>
    <s v="52876267"/>
    <s v="MARCELA DO VALLE BISSOLI"/>
    <s v="ATESTADO EXTERNO"/>
    <d v="2020-07-30T16:09:00"/>
    <n v="1248"/>
    <s v="Trabalhando"/>
    <s v="UNIMED VOLTA REDONDA"/>
    <n v="41"/>
  </r>
  <r>
    <s v="3464"/>
    <x v="722"/>
    <x v="6"/>
    <s v="ENGENHEIRO E"/>
    <x v="586"/>
    <d v="2020-07-31T00:00:00"/>
    <d v="2020-08-07T00:00:00"/>
    <n v="7"/>
    <x v="5"/>
    <x v="5"/>
    <n v="56"/>
    <s v="N"/>
    <s v="52856134"/>
    <s v="HUALACI NOVAES PIRES"/>
    <s v="ATESTADO EXTERNO"/>
    <d v="2020-07-30T16:10:00"/>
    <n v="357"/>
    <s v="Trabalhando"/>
    <s v="UNIMED VOLTA REDONDA"/>
    <n v="41"/>
  </r>
  <r>
    <s v="3976"/>
    <x v="559"/>
    <x v="61"/>
    <s v="TÉCNICO EM MECÂNICA I"/>
    <x v="1"/>
    <d v="2020-07-29T00:00:00"/>
    <d v="2020-07-29T00:00:00"/>
    <n v="1"/>
    <x v="5"/>
    <x v="5"/>
    <n v="4"/>
    <s v="S"/>
    <s v="2295 CRO"/>
    <s v="UBIRATAN LEONDY DE SANTANA"/>
    <s v="ATESTADO EXTERNO"/>
    <d v="2020-07-30T17:37:00"/>
    <n v="10427"/>
    <s v="Trabalhando"/>
    <s v="UBIRATAN LEONDY DE SANTANA-CONSULTORIO"/>
    <n v="48"/>
  </r>
  <r>
    <s v="3593"/>
    <x v="850"/>
    <x v="33"/>
    <s v="OPERADOR DE MOVIMENTAÇÃO DE CARGA F"/>
    <x v="590"/>
    <d v="2020-07-29T00:00:00"/>
    <d v="2020-07-30T00:00:00"/>
    <n v="1"/>
    <x v="5"/>
    <x v="5"/>
    <n v="8"/>
    <s v="N"/>
    <s v="52924350"/>
    <s v="JANDER SOARES DE FARIAS"/>
    <s v="ATESTADO EXTERNO"/>
    <d v="2020-07-30T17:38:00"/>
    <n v="663"/>
    <s v="Trabalhando"/>
    <s v="CEMERU - CENTRO MED RURAL LTDA"/>
    <n v="44"/>
  </r>
  <r>
    <s v="1225"/>
    <x v="429"/>
    <x v="60"/>
    <s v="TÉCNICO INDUSTRIAL K"/>
    <x v="1"/>
    <d v="2020-07-29T00:00:00"/>
    <d v="2020-07-30T00:00:00"/>
    <n v="1"/>
    <x v="5"/>
    <x v="5"/>
    <n v="8"/>
    <s v="N"/>
    <s v="52725820"/>
    <s v="PAULO HENRIQUE OLIVEIRA RABELO"/>
    <s v="ATESTADO EXTERNO"/>
    <d v="2020-07-30T17:41:00"/>
    <n v="150"/>
    <s v="Trabalhando"/>
    <s v="INSTITUTO FLUMINENSE DE UROLOGIA"/>
    <n v="56"/>
  </r>
  <r>
    <s v="3327"/>
    <x v="599"/>
    <x v="8"/>
    <s v="FRESADOR G"/>
    <x v="1"/>
    <d v="2020-07-29T00:00:00"/>
    <d v="2020-07-30T00:00:00"/>
    <n v="1"/>
    <x v="5"/>
    <x v="5"/>
    <n v="8"/>
    <s v="N"/>
    <s v="52974641"/>
    <s v="ERNANDES DE OLIVEIRA SOUZA FILHO"/>
    <s v="ATESTADO EXTERNO"/>
    <d v="2020-07-30T17:41:00"/>
    <n v="2885"/>
    <s v="Trabalhando"/>
    <s v="CENTRAL MEDICA ITAGUAI-CEMIO"/>
    <n v="30"/>
  </r>
  <r>
    <s v="2771"/>
    <x v="244"/>
    <x v="6"/>
    <s v="SOLDADOR ESPECIALIZADO I"/>
    <x v="1"/>
    <d v="2020-07-29T00:00:00"/>
    <d v="2020-07-30T00:00:00"/>
    <n v="1"/>
    <x v="5"/>
    <x v="5"/>
    <n v="8"/>
    <s v="N"/>
    <s v="18087 CRO"/>
    <s v="SIMONE BERNARDES RIBEIRO"/>
    <s v="ATESTADO EXTERNO"/>
    <d v="2020-07-30T17:42:00"/>
    <n v="1561"/>
    <s v="Demitido"/>
    <s v="CLINICA ODONTOLOGICA SIMONE B RIBEIRO"/>
    <n v="60"/>
  </r>
  <r>
    <s v="3385"/>
    <x v="474"/>
    <x v="24"/>
    <s v="AUXILIAR DE ADMINISTRAÇÃO E"/>
    <x v="586"/>
    <d v="2020-05-04T00:00:00"/>
    <d v="2020-05-09T00:00:00"/>
    <n v="5"/>
    <x v="10"/>
    <x v="5"/>
    <n v="40"/>
    <s v="N"/>
    <s v="52322888"/>
    <s v=" WILSON ZOGHBI TAYAR"/>
    <s v="ATESTADO EXTERNO"/>
    <d v="2020-07-31T14:36:00"/>
    <n v="5155"/>
    <s v="Trabalhando"/>
    <s v="NUCLEBRAS EQUIPAMENTOS PESADOS - CM"/>
    <n v="50"/>
  </r>
  <r>
    <s v="3615"/>
    <x v="653"/>
    <x v="8"/>
    <s v="ENGENHEIRO D"/>
    <x v="591"/>
    <d v="2020-07-28T00:00:00"/>
    <d v="2020-08-07T00:00:00"/>
    <n v="10"/>
    <x v="5"/>
    <x v="5"/>
    <n v="80"/>
    <s v="N"/>
    <s v="521011766"/>
    <s v="FLAVIA SILVA DE SOUZA"/>
    <s v="ATESTADO EXTERNO"/>
    <d v="2020-07-31T15:23:00"/>
    <n v="91"/>
    <s v="Trabalhando"/>
    <s v="CEMERU - CENTRO MED RURAL LTDA"/>
    <n v="50"/>
  </r>
  <r>
    <s v="3166"/>
    <x v="749"/>
    <x v="35"/>
    <s v="MOTORISTA E"/>
    <x v="4"/>
    <d v="2020-07-30T00:00:00"/>
    <d v="2020-08-02T00:00:00"/>
    <n v="3"/>
    <x v="5"/>
    <x v="5"/>
    <n v="24"/>
    <s v="N"/>
    <s v="52580190"/>
    <s v="MARCELO FERREIRA COSTA"/>
    <s v="ATESTADO EXTERNO"/>
    <d v="2020-07-31T15:36:00"/>
    <n v="616"/>
    <s v="Trabalhando"/>
    <s v="CENTRO ORTOPEDICO GRAJAU"/>
    <n v="48"/>
  </r>
  <r>
    <s v="4110"/>
    <x v="24"/>
    <x v="18"/>
    <s v="OPERADOR DE JATEAMENTO E PINTURA D"/>
    <x v="1"/>
    <d v="2020-07-30T00:00:00"/>
    <d v="2020-07-31T00:00:00"/>
    <n v="1"/>
    <x v="5"/>
    <x v="5"/>
    <n v="8"/>
    <s v="N"/>
    <s v="52997625"/>
    <s v="ROBERTA RIZERIO GOMES"/>
    <s v="ATESTADO EXTERNO"/>
    <d v="2020-07-31T17:24:00"/>
    <n v="3132"/>
    <s v="Afastado"/>
    <s v="EVOLUCAO CLINICA E CONSULTORIA"/>
    <n v="40"/>
  </r>
  <r>
    <s v="3395"/>
    <x v="139"/>
    <x v="5"/>
    <s v="TÉCNICO DE CONTROLE DA QUALIDADE J"/>
    <x v="1"/>
    <d v="2020-07-30T00:00:00"/>
    <d v="2020-07-31T00:00:00"/>
    <n v="1"/>
    <x v="5"/>
    <x v="5"/>
    <n v="8"/>
    <s v="N"/>
    <s v="52729884"/>
    <s v="LINCOLN JOSE DOS SANTOS PENETRA"/>
    <s v="ATESTADO EXTERNO"/>
    <d v="2020-07-31T17:26:00"/>
    <n v="2958"/>
    <s v="Trabalhando"/>
    <s v="LINCOLN JOSE DOS SANTOS PENETRA-CONSULT"/>
    <n v="36"/>
  </r>
  <r>
    <s v="3175"/>
    <x v="339"/>
    <x v="13"/>
    <s v="OPERADOR DE TRATAMENTO TÉRMICO F"/>
    <x v="1"/>
    <d v="2020-07-31T00:00:00"/>
    <d v="2020-08-01T00:00:00"/>
    <n v="1"/>
    <x v="5"/>
    <x v="5"/>
    <n v="8"/>
    <s v="N"/>
    <s v="52843474"/>
    <s v="FELIPE SILVA NASCIMENTO"/>
    <s v="ATESTADO EXTERNO"/>
    <d v="2020-08-03T08:57:00"/>
    <n v="77"/>
    <s v="Trabalhando"/>
    <s v="CONSULTORIO FELIPE SILVA NASCIMENTO"/>
    <n v="32"/>
  </r>
  <r>
    <s v="3405"/>
    <x v="851"/>
    <x v="15"/>
    <s v="ANALISTA DE SISTEMAS E"/>
    <x v="1"/>
    <d v="2020-07-30T00:00:00"/>
    <d v="2020-08-01T00:00:00"/>
    <n v="2"/>
    <x v="5"/>
    <x v="5"/>
    <n v="16"/>
    <s v="N"/>
    <s v="52789089"/>
    <s v="BRUNO DE LIMA OLIVEIRA"/>
    <s v="ATESTADO EXTERNO"/>
    <d v="2020-08-03T09:09:00"/>
    <n v="5514"/>
    <s v="Trabalhando"/>
    <s v="ORTOCLIN SERVICOS MEDICOS LTDA"/>
    <n v="50"/>
  </r>
  <r>
    <s v="2898"/>
    <x v="33"/>
    <x v="23"/>
    <s v="SUPERVISOR DE ALMOXARIFADO I"/>
    <x v="80"/>
    <d v="2020-08-03T00:00:00"/>
    <d v="2020-08-06T00:00:00"/>
    <n v="3"/>
    <x v="6"/>
    <x v="5"/>
    <n v="24"/>
    <s v="N"/>
    <s v="52322888"/>
    <s v=" WILSON ZOGHBI TAYAR"/>
    <s v="ATESTADO EXTERNO"/>
    <d v="2020-08-03T09:34:00"/>
    <n v="5155"/>
    <s v="Trabalhando"/>
    <s v="NUCLEBRAS EQUIPAMENTOS PESADOS - CM"/>
    <n v="43"/>
  </r>
  <r>
    <s v="3548"/>
    <x v="927"/>
    <x v="23"/>
    <s v="ALMOXARIFE F"/>
    <x v="80"/>
    <d v="2020-08-03T00:00:00"/>
    <d v="2020-08-06T00:00:00"/>
    <n v="3"/>
    <x v="6"/>
    <x v="5"/>
    <n v="24"/>
    <s v="N"/>
    <s v="52322888"/>
    <s v=" WILSON ZOGHBI TAYAR"/>
    <s v="ATESTADO EXTERNO"/>
    <d v="2020-08-03T09:36:00"/>
    <n v="5155"/>
    <s v="Trabalhando"/>
    <s v="NUCLEBRAS EQUIPAMENTOS PESADOS - CM"/>
    <n v="39"/>
  </r>
  <r>
    <s v="1241"/>
    <x v="865"/>
    <x v="7"/>
    <s v="AJUSTADOR MECÂNICO ESPECIALIZADO I"/>
    <x v="100"/>
    <d v="2020-08-03T00:00:00"/>
    <d v="2020-08-05T00:00:00"/>
    <n v="2"/>
    <x v="6"/>
    <x v="5"/>
    <n v="16"/>
    <s v="N"/>
    <s v="52322888"/>
    <s v=" WILSON ZOGHBI TAYAR"/>
    <s v="ATESTADO EXTERNO"/>
    <d v="2020-08-03T09:45:00"/>
    <n v="5155"/>
    <s v="Demitido"/>
    <s v="NUCLEBRAS EQUIPAMENTOS PESADOS - CM"/>
    <n v="57"/>
  </r>
  <r>
    <s v="2924"/>
    <x v="606"/>
    <x v="10"/>
    <s v="TÉCNICO DE CONTROLE DA QUALIDADE J"/>
    <x v="80"/>
    <d v="2020-08-03T00:00:00"/>
    <d v="2020-08-08T00:00:00"/>
    <n v="5"/>
    <x v="6"/>
    <x v="5"/>
    <n v="40"/>
    <s v="N"/>
    <s v="52322888"/>
    <s v=" WILSON ZOGHBI TAYAR"/>
    <s v="ATESTADO EXTERNO"/>
    <d v="2020-08-03T10:13:00"/>
    <n v="5155"/>
    <s v="Trabalhando"/>
    <s v="NUCLEBRAS EQUIPAMENTOS PESADOS - CM"/>
    <n v="40"/>
  </r>
  <r>
    <s v="3181"/>
    <x v="189"/>
    <x v="71"/>
    <s v="ARQUIVISTA TÉCNICO E"/>
    <x v="132"/>
    <d v="2020-07-31T00:00:00"/>
    <d v="2020-08-01T00:00:00"/>
    <n v="1"/>
    <x v="5"/>
    <x v="5"/>
    <n v="8"/>
    <s v="N"/>
    <s v="52262034"/>
    <s v="SALVADOR BERNARDO MORENO MARTIN"/>
    <s v="ATESTADO EXTERNO"/>
    <d v="2020-08-03T10:49:00"/>
    <n v="747"/>
    <s v="Trabalhando"/>
    <s v="CALREN HOSPITAL DO CALCULO RENAL"/>
    <n v="33"/>
  </r>
  <r>
    <s v="2975"/>
    <x v="567"/>
    <x v="54"/>
    <s v="TRAÇADOR ESPECIALIZADO I"/>
    <x v="1"/>
    <d v="2020-07-30T00:00:00"/>
    <d v="2020-07-31T00:00:00"/>
    <n v="1"/>
    <x v="5"/>
    <x v="5"/>
    <n v="8"/>
    <s v="N"/>
    <s v="521011766"/>
    <s v="FLAVIA SILVA DE SOUZA"/>
    <s v="ATESTADO EXTERNO"/>
    <d v="2020-08-03T12:35:00"/>
    <n v="91"/>
    <s v="Trabalhando"/>
    <s v="CEMERU - CENTRO MED RURAL LTDA"/>
    <n v="36"/>
  </r>
  <r>
    <s v="3260"/>
    <x v="770"/>
    <x v="24"/>
    <s v="DESENHISTA G"/>
    <x v="7"/>
    <d v="2020-07-30T00:00:00"/>
    <d v="2020-08-01T00:00:00"/>
    <n v="2"/>
    <x v="5"/>
    <x v="5"/>
    <n v="16"/>
    <s v="N"/>
    <s v="52931497"/>
    <s v="ERIC CALIMAN VERGNA"/>
    <s v="ATESTADO EXTERNO"/>
    <d v="2020-08-03T14:39:00"/>
    <n v="131"/>
    <s v="Trabalhando"/>
    <s v="REDE D'OR SAO LUIZ-OESTE D'OR"/>
    <n v="32"/>
  </r>
  <r>
    <s v="2989"/>
    <x v="96"/>
    <x v="7"/>
    <s v="TORNEIRO MECÂNICO H"/>
    <x v="1"/>
    <d v="2020-07-31T00:00:00"/>
    <d v="2020-08-01T00:00:00"/>
    <n v="1"/>
    <x v="5"/>
    <x v="5"/>
    <n v="8"/>
    <s v="N"/>
    <s v="52586694"/>
    <s v="ELIMARIO FERREIRA DA SILVA"/>
    <s v="ATESTADO EXTERNO"/>
    <d v="2020-08-03T15:15:00"/>
    <n v="351"/>
    <s v="Trabalhando"/>
    <s v="CENTRO MEDICO ITAGUAI"/>
    <n v="37"/>
  </r>
  <r>
    <s v="3430"/>
    <x v="366"/>
    <x v="2"/>
    <s v="MECÂNICO DE MANUTENÇÃO E"/>
    <x v="1"/>
    <d v="2020-07-31T00:00:00"/>
    <d v="2020-08-01T00:00:00"/>
    <n v="1"/>
    <x v="5"/>
    <x v="5"/>
    <n v="8"/>
    <s v="N"/>
    <s v="52852589"/>
    <s v="RAFAEL TAVARES PELETEIRO FENTANES"/>
    <s v="ATESTADO EXTERNO"/>
    <d v="2020-08-03T15:22:00"/>
    <n v="163"/>
    <s v="Trabalhando"/>
    <s v="RAFAEL TAVARES PELETEIRO F -CONSULTORIO"/>
    <n v="30"/>
  </r>
  <r>
    <s v="3958"/>
    <x v="576"/>
    <x v="71"/>
    <s v="TÉCNICO EM PLANEJAMENTO I"/>
    <x v="592"/>
    <d v="2020-07-31T00:00:00"/>
    <d v="2020-08-02T00:00:00"/>
    <n v="2"/>
    <x v="5"/>
    <x v="5"/>
    <n v="16"/>
    <s v="N"/>
    <s v="52966053"/>
    <s v="RAISA HEBER PINTO LIMA"/>
    <s v="ATESTADO EXTERNO"/>
    <d v="2020-08-03T16:08:00"/>
    <n v="194"/>
    <s v="Trabalhando"/>
    <s v="AMACOR SERVICOS MEDICOS LTDA"/>
    <n v="45"/>
  </r>
  <r>
    <s v="3966"/>
    <x v="538"/>
    <x v="79"/>
    <s v="TÉCNICO EM SECRETARIADO H"/>
    <x v="1"/>
    <d v="2020-08-03T00:00:00"/>
    <d v="2020-08-05T00:00:00"/>
    <n v="2"/>
    <x v="6"/>
    <x v="5"/>
    <n v="16"/>
    <s v="N"/>
    <s v="521051628"/>
    <s v="DAYANA ALVES DO COUTO"/>
    <s v="ATESTADO EXTERNO"/>
    <d v="2020-08-03T16:11:00"/>
    <n v="2259"/>
    <s v="Trabalhando"/>
    <s v="CEO CENTRO ESTETICO ODONTOLOGICO LTDA"/>
    <n v="37"/>
  </r>
  <r>
    <s v="3254"/>
    <x v="138"/>
    <x v="54"/>
    <s v="TRAÇADOR G"/>
    <x v="35"/>
    <d v="2020-08-03T00:00:00"/>
    <d v="2020-08-04T00:00:00"/>
    <n v="1"/>
    <x v="6"/>
    <x v="5"/>
    <n v="8"/>
    <s v="N"/>
    <s v="301258 COR"/>
    <s v="VANIA PEREIRA DA SILVA"/>
    <s v="ATESTADO EXTERNO"/>
    <d v="2020-08-04T08:50:00"/>
    <n v="1631"/>
    <s v="Trabalhando"/>
    <s v="HEMOLAD SERVIÇOS DE HEMOT E HEMATOL LTDA"/>
    <n v="31"/>
  </r>
  <r>
    <s v="3548"/>
    <x v="927"/>
    <x v="23"/>
    <s v="ALMOXARIFE F"/>
    <x v="80"/>
    <d v="2020-08-06T00:00:00"/>
    <d v="2020-08-17T00:00:00"/>
    <n v="11"/>
    <x v="6"/>
    <x v="5"/>
    <n v="88"/>
    <s v="N"/>
    <s v="521094360"/>
    <s v="DYEGO WALDECK MONTEIRO BRITTO"/>
    <s v="ATESTADO EXTERNO"/>
    <d v="2020-08-04T10:43:00"/>
    <n v="4757"/>
    <s v="Trabalhando"/>
    <s v="HOSPITAL BANGU"/>
    <n v="39"/>
  </r>
  <r>
    <s v="4306"/>
    <x v="541"/>
    <x v="13"/>
    <s v="OPERADOR DE TRATAMENTO TÉRMICO D"/>
    <x v="1"/>
    <d v="2020-08-02T00:00:00"/>
    <d v="2020-08-05T00:00:00"/>
    <n v="3"/>
    <x v="6"/>
    <x v="5"/>
    <n v="24"/>
    <s v="N"/>
    <s v="521105159"/>
    <s v="RODRIGO SOUSA MUNIZ DE ABREU"/>
    <s v="ATESTADO EXTERNO"/>
    <d v="2020-08-04T10:55:00"/>
    <n v="2735"/>
    <s v="Trabalhando"/>
    <s v="REDE D'OR SAO LUIZ-OESTE D'OR"/>
    <n v="32"/>
  </r>
  <r>
    <s v="3739"/>
    <x v="455"/>
    <x v="0"/>
    <s v="CALDEIREIRO ESPECIALIZADO H"/>
    <x v="1"/>
    <d v="2020-08-04T00:00:00"/>
    <d v="2020-08-04T00:00:00"/>
    <n v="1"/>
    <x v="6"/>
    <x v="5"/>
    <n v="4"/>
    <s v="S"/>
    <s v="28793 CRO"/>
    <s v="ISIS BENEVENTE FARIA"/>
    <s v="ATESTADO EXTERNO"/>
    <d v="2020-08-04T11:41:00"/>
    <n v="10247"/>
    <s v="Trabalhando"/>
    <s v="ISIS BENEVENTE FARIA-CONSULTORIO"/>
    <n v="45"/>
  </r>
  <r>
    <s v="2735"/>
    <x v="395"/>
    <x v="33"/>
    <s v="SUPERVISOR DE MOVIMENTAÇÃO DE CARGA J"/>
    <x v="1"/>
    <d v="2020-07-29T00:00:00"/>
    <d v="2020-08-01T00:00:00"/>
    <n v="3"/>
    <x v="5"/>
    <x v="5"/>
    <n v="24"/>
    <s v="N"/>
    <s v="5201164279"/>
    <s v="MARIA DA GRAÇA VAZ DALTRO"/>
    <s v="ATESTADO EXTERNO"/>
    <d v="2020-08-04T13:51:00"/>
    <n v="5515"/>
    <s v="Trabalhando"/>
    <s v="CEMERU - CENTRO MED RURAL LTDA"/>
    <n v="50"/>
  </r>
  <r>
    <s v="2735"/>
    <x v="395"/>
    <x v="33"/>
    <s v="SUPERVISOR DE MOVIMENTAÇÃO DE CARGA J"/>
    <x v="1"/>
    <d v="2020-08-03T00:00:00"/>
    <d v="2020-08-08T00:00:00"/>
    <n v="5"/>
    <x v="6"/>
    <x v="5"/>
    <n v="40"/>
    <s v="N"/>
    <s v="52322888"/>
    <s v=" WILSON ZOGHBI TAYAR"/>
    <s v="ATESTADO EXTERNO"/>
    <d v="2020-08-04T13:53:00"/>
    <n v="5155"/>
    <s v="Trabalhando"/>
    <s v="NUCLEBRAS EQUIPAMENTOS PESADOS - CM"/>
    <n v="50"/>
  </r>
  <r>
    <s v="3913"/>
    <x v="300"/>
    <x v="0"/>
    <s v="CALDEIREIRO G"/>
    <x v="35"/>
    <d v="2020-08-03T00:00:00"/>
    <d v="2020-08-04T00:00:00"/>
    <n v="1"/>
    <x v="6"/>
    <x v="5"/>
    <n v="8"/>
    <s v="N"/>
    <s v="289983 COR"/>
    <s v="JUREMA DA FONSECA VASCONCELLOS"/>
    <s v="ATESTADO EXTERNO"/>
    <d v="2020-08-04T13:57:00"/>
    <n v="1856"/>
    <s v="Trabalhando"/>
    <s v="HEMOLAD SERVIÇOS DE HEMOT E HEMATOL LTDA"/>
    <n v="41"/>
  </r>
  <r>
    <s v="3433"/>
    <x v="345"/>
    <x v="31"/>
    <s v="TORNEIRO MECÂNICO F"/>
    <x v="1"/>
    <d v="2020-08-03T00:00:00"/>
    <d v="2020-08-04T00:00:00"/>
    <n v="1"/>
    <x v="6"/>
    <x v="5"/>
    <n v="8"/>
    <s v="N"/>
    <s v="52953369"/>
    <s v="LISETH ACOCHIRI GUTIERREZ"/>
    <s v="ATESTADO EXTERNO"/>
    <d v="2020-08-04T14:08:00"/>
    <n v="889"/>
    <s v="Trabalhando"/>
    <s v="HOSPITAL DA GAMBOA- SANTA CASA DA MISERI"/>
    <n v="30"/>
  </r>
  <r>
    <s v="3730"/>
    <x v="792"/>
    <x v="10"/>
    <s v="TÉCNICO DE CONTROLE DA QUALIDADE H"/>
    <x v="1"/>
    <d v="2020-07-21T00:00:00"/>
    <d v="2020-07-22T00:00:00"/>
    <n v="1"/>
    <x v="5"/>
    <x v="5"/>
    <n v="8"/>
    <s v="N"/>
    <s v="52503610"/>
    <s v="MARCELO LUIS BRANDAO"/>
    <s v="ATESTADO EXTERNO"/>
    <d v="2020-08-04T14:24:00"/>
    <n v="1919"/>
    <s v="Trabalhando"/>
    <s v="CENTRO MEDICO MARCELO BRANDAO"/>
    <n v="58"/>
  </r>
  <r>
    <s v="3730"/>
    <x v="792"/>
    <x v="10"/>
    <s v="TÉCNICO DE CONTROLE DA QUALIDADE H"/>
    <x v="593"/>
    <d v="2020-07-31T00:00:00"/>
    <d v="2020-08-01T00:00:00"/>
    <n v="1"/>
    <x v="5"/>
    <x v="5"/>
    <n v="8"/>
    <s v="N"/>
    <s v="52136952"/>
    <s v="MILTON GALPER POSENER"/>
    <s v="ATESTADO EXTERNO"/>
    <d v="2020-08-04T14:26:00"/>
    <n v="3046"/>
    <s v="Trabalhando"/>
    <s v="ALERGO AR CONS. MED. DE TRAT. DE ALERGIA"/>
    <n v="58"/>
  </r>
  <r>
    <s v="3604"/>
    <x v="847"/>
    <x v="0"/>
    <s v="CALDEIREIRO G"/>
    <x v="1"/>
    <d v="2020-07-31T00:00:00"/>
    <d v="2020-08-01T00:00:00"/>
    <n v="1"/>
    <x v="5"/>
    <x v="5"/>
    <n v="8"/>
    <s v="N"/>
    <s v="52758035"/>
    <s v="ANTONIO MARCOS ALLAN PINTO JUNIOR"/>
    <s v="ATESTADO EXTERNO"/>
    <d v="2020-08-04T14:30:00"/>
    <n v="2046"/>
    <s v="Trabalhando"/>
    <s v="PELE CENTRO DE DERMATOLOGIA ESTETICA"/>
    <n v="39"/>
  </r>
  <r>
    <s v="4117"/>
    <x v="360"/>
    <x v="4"/>
    <s v="TÉCNICO EM ENFERMAGEM D"/>
    <x v="1"/>
    <d v="2020-08-02T00:00:00"/>
    <d v="2020-08-05T00:00:00"/>
    <n v="3"/>
    <x v="6"/>
    <x v="5"/>
    <n v="24"/>
    <s v="N"/>
    <s v="52752568"/>
    <s v="SIDNEI MENDES DO NASCIMENTO FILHO"/>
    <s v="ATESTADO EXTERNO"/>
    <d v="2020-08-04T16:13:00"/>
    <n v="5516"/>
    <s v="Trabalhando"/>
    <s v="HOSPITAL DAS CLINICAS DE NOVA IGUACU"/>
    <n v="29"/>
  </r>
  <r>
    <s v="3766"/>
    <x v="10"/>
    <x v="6"/>
    <s v="SOLDADOR G"/>
    <x v="1"/>
    <d v="2020-08-04T00:00:00"/>
    <d v="2020-08-05T00:00:00"/>
    <n v="1"/>
    <x v="6"/>
    <x v="5"/>
    <n v="8"/>
    <s v="N"/>
    <s v="52830500"/>
    <s v="DELANO GONÇALVES TEIXEIRA"/>
    <s v="ATESTADO EXTERNO"/>
    <d v="2020-08-05T08:15:00"/>
    <n v="143"/>
    <s v="Trabalhando"/>
    <s v="CENTRAL MEDICA ITAGUAI-CEMIO"/>
    <n v="50"/>
  </r>
  <r>
    <s v="3130"/>
    <x v="247"/>
    <x v="82"/>
    <s v="ANALISTA DE SISTEMAS F"/>
    <x v="1"/>
    <d v="2020-08-03T00:00:00"/>
    <d v="2020-08-04T00:00:00"/>
    <n v="1"/>
    <x v="6"/>
    <x v="5"/>
    <n v="8"/>
    <s v="N"/>
    <s v="52663719"/>
    <s v="EDUARDO DE BARROS FALCAO DE LACERDA BALIEIRO DE CARVALHO"/>
    <s v="ATESTADO EXTERNO"/>
    <d v="2020-08-05T09:54:00"/>
    <n v="284"/>
    <s v="Trabalhando"/>
    <s v="EDUARDO DE BARROS F. L. BALIEIRO DE CARV"/>
    <n v="44"/>
  </r>
  <r>
    <s v="3700"/>
    <x v="324"/>
    <x v="8"/>
    <s v="TÉCNICO EM ELETRÔNICA I"/>
    <x v="1"/>
    <d v="2020-08-04T00:00:00"/>
    <d v="2020-08-04T00:00:00"/>
    <n v="1"/>
    <x v="6"/>
    <x v="5"/>
    <n v="4"/>
    <s v="S"/>
    <s v="19457 CRO"/>
    <s v="PAULO RZETELNY"/>
    <s v="ATESTADO EXTERNO"/>
    <d v="2020-08-05T15:05:00"/>
    <n v="2628"/>
    <s v="Trabalhando"/>
    <s v="CONSULTORIO PAULO RZETELNY"/>
    <n v="35"/>
  </r>
  <r>
    <s v="3486"/>
    <x v="760"/>
    <x v="48"/>
    <s v="ALMOXARIFE G"/>
    <x v="571"/>
    <d v="2020-08-05T00:00:00"/>
    <d v="2020-08-17T00:00:00"/>
    <n v="12"/>
    <x v="6"/>
    <x v="5"/>
    <n v="96"/>
    <s v="N"/>
    <s v="52713775"/>
    <s v="JADIR RODRIGUES FAGUNDES NETO"/>
    <s v="ATESTADO EXTERNO"/>
    <d v="2020-08-05T15:00:00"/>
    <n v="5517"/>
    <s v="Trabalhando"/>
    <s v="SMS SUS MANGARATIBA"/>
    <n v="36"/>
  </r>
  <r>
    <s v="3231"/>
    <x v="694"/>
    <x v="10"/>
    <s v="TÉCNICO DE CONTROLE DA QUALIDADE I"/>
    <x v="1"/>
    <d v="2020-08-06T00:00:00"/>
    <d v="2020-08-13T00:00:00"/>
    <n v="7"/>
    <x v="6"/>
    <x v="5"/>
    <n v="56"/>
    <s v="N"/>
    <s v="52322888"/>
    <s v=" WILSON ZOGHBI TAYAR"/>
    <s v="ATESTADO EXTERNO"/>
    <d v="2020-08-05T15:52:00"/>
    <n v="5155"/>
    <s v="Trabalhando"/>
    <s v="NUCLEBRAS EQUIPAMENTOS PESADOS - CM"/>
    <n v="31"/>
  </r>
  <r>
    <s v="2924"/>
    <x v="606"/>
    <x v="10"/>
    <s v="TÉCNICO DE CONTROLE DA QUALIDADE J"/>
    <x v="1"/>
    <d v="2020-08-10T00:00:00"/>
    <d v="2020-08-13T00:00:00"/>
    <n v="3"/>
    <x v="6"/>
    <x v="5"/>
    <n v="24"/>
    <s v="N"/>
    <s v="52322888"/>
    <s v=" WILSON ZOGHBI TAYAR"/>
    <s v="ATESTADO EXTERNO"/>
    <d v="2020-08-05T15:53:00"/>
    <n v="5155"/>
    <s v="Trabalhando"/>
    <s v="NUCLEBRAS EQUIPAMENTOS PESADOS - CM"/>
    <n v="40"/>
  </r>
  <r>
    <s v="3323"/>
    <x v="115"/>
    <x v="8"/>
    <s v="SOLDADOR F"/>
    <x v="1"/>
    <d v="2020-08-05T00:00:00"/>
    <d v="2020-08-06T00:00:00"/>
    <n v="1"/>
    <x v="6"/>
    <x v="5"/>
    <n v="8"/>
    <s v="N"/>
    <s v="52619793"/>
    <s v="ROSANA PALMARES MACIEL DAHER"/>
    <s v="ATESTADO EXTERNO"/>
    <d v="2020-08-06T08:25:00"/>
    <n v="195"/>
    <s v="Trabalhando"/>
    <s v="ROSANA PALMARES MACIEL DAHER-CONSULTORIO"/>
    <n v="31"/>
  </r>
  <r>
    <s v="3839"/>
    <x v="468"/>
    <x v="0"/>
    <s v="CALDEIREIRO G"/>
    <x v="1"/>
    <d v="2020-08-04T00:00:00"/>
    <d v="2020-08-06T00:00:00"/>
    <n v="2"/>
    <x v="6"/>
    <x v="5"/>
    <n v="16"/>
    <s v="N"/>
    <s v="52990493"/>
    <s v="VINICIUS DA COSTA PEREIRA DE OLIVEIRA"/>
    <s v="ATESTADO EXTERNO"/>
    <d v="2020-08-06T10:55:00"/>
    <n v="2202"/>
    <s v="Trabalhando"/>
    <s v="HOSPITAL SANTA BRANCA"/>
    <n v="46"/>
  </r>
  <r>
    <s v="3839"/>
    <x v="468"/>
    <x v="0"/>
    <s v="CALDEIREIRO G"/>
    <x v="1"/>
    <d v="2020-08-06T00:00:00"/>
    <d v="2020-08-08T00:00:00"/>
    <n v="2"/>
    <x v="6"/>
    <x v="5"/>
    <n v="16"/>
    <s v="N"/>
    <s v="52763756"/>
    <s v="KELLEN CRISTINA XAVIER PEREIRA"/>
    <s v="ATESTADO EXTERNO"/>
    <d v="2020-08-06T10:56:00"/>
    <n v="2364"/>
    <s v="Trabalhando"/>
    <s v="SMS DUQUE DE CAXIAS"/>
    <n v="46"/>
  </r>
  <r>
    <s v="4306"/>
    <x v="541"/>
    <x v="13"/>
    <s v="OPERADOR DE TRATAMENTO TÉRMICO D"/>
    <x v="1"/>
    <d v="2020-08-05T00:00:00"/>
    <d v="2020-08-08T00:00:00"/>
    <n v="3"/>
    <x v="6"/>
    <x v="5"/>
    <n v="24"/>
    <s v="N"/>
    <s v="521073281'"/>
    <s v="DEBORA DO NASCIMENTO PEREIRA RIBEIRO"/>
    <s v="ATESTADO EXTERNO"/>
    <d v="2020-08-06T10:58:00"/>
    <n v="3886"/>
    <s v="Trabalhando"/>
    <s v="REDE D'OR SAO LUIZ-OESTE D'OR"/>
    <n v="32"/>
  </r>
  <r>
    <s v="2841"/>
    <x v="93"/>
    <x v="6"/>
    <s v="SUPERVISOR DE SOLDAGEM J"/>
    <x v="1"/>
    <d v="2020-08-05T00:00:00"/>
    <d v="2020-08-06T00:00:00"/>
    <n v="1"/>
    <x v="6"/>
    <x v="5"/>
    <n v="8"/>
    <s v="N"/>
    <s v="52725820"/>
    <s v="PAULO HENRIQUE OLIVEIRA RABELO"/>
    <s v="ATESTADO EXTERNO"/>
    <d v="2020-08-06T15:59:00"/>
    <n v="150"/>
    <s v="Trabalhando"/>
    <s v="INSTITUTO FLUMINENSE DE UROLOGIA"/>
    <n v="54"/>
  </r>
  <r>
    <s v="3441"/>
    <x v="65"/>
    <x v="6"/>
    <s v="SOLDADOR G"/>
    <x v="1"/>
    <d v="2020-08-03T00:00:00"/>
    <d v="2020-08-04T00:00:00"/>
    <n v="1"/>
    <x v="6"/>
    <x v="5"/>
    <n v="8"/>
    <s v="N"/>
    <s v="52633879"/>
    <s v="ROBSON CARMINO DE SANTANA"/>
    <s v="ATESTADO EXTERNO"/>
    <d v="2020-08-07T08:55:00"/>
    <n v="309"/>
    <s v="Trabalhando"/>
    <s v="CEMERU - CENTRO MED RURAL LTDA"/>
    <n v="29"/>
  </r>
  <r>
    <s v="3441"/>
    <x v="65"/>
    <x v="6"/>
    <s v="SOLDADOR G"/>
    <x v="594"/>
    <d v="2020-08-04T00:00:00"/>
    <d v="2020-08-07T00:00:00"/>
    <n v="3"/>
    <x v="6"/>
    <x v="5"/>
    <n v="24"/>
    <s v="N"/>
    <s v="52293017"/>
    <s v="ANTONIO LUIS HENRIQUE DA SILVA"/>
    <s v="ATESTADO EXTERNO"/>
    <d v="2020-08-07T08:57:00"/>
    <n v="173"/>
    <s v="Trabalhando"/>
    <s v="OFTALMO+SANTA CRUZ"/>
    <n v="29"/>
  </r>
  <r>
    <s v="3454"/>
    <x v="431"/>
    <x v="2"/>
    <s v="TÉCNICO EM MECÂNICA I"/>
    <x v="1"/>
    <d v="2020-08-05T00:00:00"/>
    <d v="2020-08-05T00:00:00"/>
    <n v="1"/>
    <x v="6"/>
    <x v="5"/>
    <n v="4"/>
    <s v="S"/>
    <s v="52793531"/>
    <s v="ANDRE COSTA LEITE"/>
    <s v="ATESTADO EXTERNO"/>
    <d v="2020-08-07T10:17:00"/>
    <n v="1347"/>
    <s v="Trabalhando"/>
    <s v="HOSPITAL SAO FRANCISCO NA PROV DE DEUS"/>
    <n v="56"/>
  </r>
  <r>
    <s v="2018"/>
    <x v="742"/>
    <x v="97"/>
    <s v="SUPERVISOR DE PESSOAL I"/>
    <x v="1"/>
    <d v="2020-08-05T00:00:00"/>
    <d v="2020-08-07T00:00:00"/>
    <n v="2"/>
    <x v="6"/>
    <x v="5"/>
    <n v="16"/>
    <s v="N"/>
    <s v="5201095455"/>
    <s v="MARCELO DE MATTOS CARVALHO"/>
    <s v="ATESTADO EXTERNO"/>
    <d v="2020-08-07T11:28:00"/>
    <n v="5521"/>
    <s v="Trabalhando"/>
    <s v="HOSPITAL GERAL DE NOVA IGUAÇU"/>
    <n v="57"/>
  </r>
  <r>
    <s v="2561"/>
    <x v="98"/>
    <x v="10"/>
    <s v="TÉCNICO DE CONTROLE DA QUALIDADE J"/>
    <x v="1"/>
    <d v="2020-08-06T00:00:00"/>
    <d v="2020-08-06T00:00:00"/>
    <n v="1"/>
    <x v="6"/>
    <x v="5"/>
    <n v="4"/>
    <s v="S"/>
    <s v="521134167"/>
    <s v="REGIO MARCOS DE ABREU FILHO"/>
    <s v="ATESTADO EXTERNO"/>
    <d v="2020-08-07T14:28:00"/>
    <n v="4527"/>
    <s v="Trabalhando"/>
    <s v="CEMERU - CENTRO MED RURAL LTDA"/>
    <n v="47"/>
  </r>
  <r>
    <s v="2548"/>
    <x v="596"/>
    <x v="6"/>
    <s v="TÉCNICO INDUSTRIAL K"/>
    <x v="1"/>
    <d v="2020-08-05T00:00:00"/>
    <d v="2020-08-05T00:00:00"/>
    <n v="1"/>
    <x v="6"/>
    <x v="5"/>
    <n v="4"/>
    <s v="S"/>
    <s v="52595405"/>
    <s v="RICARDO DE ABREU SAMPAIO"/>
    <s v="ATESTADO EXTERNO"/>
    <d v="2020-08-07T14:47:00"/>
    <n v="217"/>
    <s v="Trabalhando"/>
    <s v="INSTITUTO DE OLHOS ARIST.SAMPAIO - INOAS"/>
    <n v="46"/>
  </r>
  <r>
    <s v="3598"/>
    <x v="631"/>
    <x v="43"/>
    <s v="ENGENHEIRO D"/>
    <x v="1"/>
    <d v="2020-08-07T00:00:00"/>
    <d v="2020-08-07T00:00:00"/>
    <n v="1"/>
    <x v="6"/>
    <x v="5"/>
    <n v="4"/>
    <s v="S"/>
    <s v="52322888"/>
    <s v=" WILSON ZOGHBI TAYAR"/>
    <s v="ATESTADO EXTERNO"/>
    <d v="2020-08-07T15:27:00"/>
    <n v="5155"/>
    <s v="Trabalhando"/>
    <s v="NUCLEBRAS EQUIPAMENTOS PESADOS - CM"/>
    <n v="47"/>
  </r>
  <r>
    <s v="3522"/>
    <x v="564"/>
    <x v="0"/>
    <s v="CALDEIREIRO E"/>
    <x v="1"/>
    <d v="2020-08-07T00:00:00"/>
    <d v="2020-08-07T00:00:00"/>
    <n v="1"/>
    <x v="6"/>
    <x v="5"/>
    <n v="4"/>
    <s v="S"/>
    <s v="52322888"/>
    <s v=" WILSON ZOGHBI TAYAR"/>
    <s v="ATESTADO EXTERNO"/>
    <d v="2020-08-07T15:28:00"/>
    <n v="5155"/>
    <s v="Trabalhando"/>
    <s v="NUCLEBRAS EQUIPAMENTOS PESADOS - CM"/>
    <n v="29"/>
  </r>
  <r>
    <s v="3244"/>
    <x v="262"/>
    <x v="2"/>
    <s v="MECÂNICO DE MANUTENÇÃO G"/>
    <x v="1"/>
    <d v="2020-08-06T00:00:00"/>
    <d v="2020-08-06T00:00:00"/>
    <n v="1"/>
    <x v="6"/>
    <x v="5"/>
    <n v="4"/>
    <s v="S"/>
    <s v="47351"/>
    <s v="FABIANE CRISTINA DA SILVA DOS SANTOS MARINHO"/>
    <s v="ATESTADO EXTERNO"/>
    <d v="2020-08-07T15:35:00"/>
    <n v="3830"/>
    <s v="Trabalhando"/>
    <s v="MULTIODONTO ODONTOLOGIA LTDA"/>
    <n v="32"/>
  </r>
  <r>
    <s v="3243"/>
    <x v="149"/>
    <x v="6"/>
    <s v="SOLDADOR G"/>
    <x v="80"/>
    <d v="2020-08-10T00:00:00"/>
    <d v="2020-08-13T00:00:00"/>
    <n v="3"/>
    <x v="6"/>
    <x v="5"/>
    <n v="24"/>
    <s v="N"/>
    <s v="52322888"/>
    <s v=" WILSON ZOGHBI TAYAR"/>
    <s v="ATESTADO EXTERNO"/>
    <d v="2020-08-10T10:17:00"/>
    <n v="5155"/>
    <s v="Trabalhando"/>
    <s v="NUCLEBRAS EQUIPAMENTOS PESADOS - CM"/>
    <n v="32"/>
  </r>
  <r>
    <s v="2918"/>
    <x v="418"/>
    <x v="58"/>
    <s v="TÉCNICO INDUSTRIAL K"/>
    <x v="569"/>
    <d v="2020-08-10T00:00:00"/>
    <d v="2020-08-15T00:00:00"/>
    <n v="5"/>
    <x v="6"/>
    <x v="5"/>
    <n v="40"/>
    <s v="N"/>
    <s v="52322888"/>
    <s v=" WILSON ZOGHBI TAYAR"/>
    <s v="ATESTADO EXTERNO"/>
    <d v="2020-08-10T10:39:00"/>
    <n v="5155"/>
    <s v="Trabalhando"/>
    <s v="NUCLEBRAS EQUIPAMENTOS PESADOS - CM"/>
    <n v="40"/>
  </r>
  <r>
    <s v="4117"/>
    <x v="360"/>
    <x v="4"/>
    <s v="TÉCNICO EM ENFERMAGEM D"/>
    <x v="80"/>
    <d v="2020-08-05T00:00:00"/>
    <d v="2020-08-08T00:00:00"/>
    <n v="3"/>
    <x v="6"/>
    <x v="5"/>
    <n v="24"/>
    <s v="N"/>
    <s v="52322888"/>
    <s v=" WILSON ZOGHBI TAYAR"/>
    <s v="ATESTADO EXTERNO"/>
    <d v="2020-08-10T11:03:00"/>
    <n v="5155"/>
    <s v="Trabalhando"/>
    <s v="NUCLEBRAS EQUIPAMENTOS PESADOS - CM"/>
    <n v="29"/>
  </r>
  <r>
    <s v="3660"/>
    <x v="545"/>
    <x v="36"/>
    <s v="ASSISTENTE SOCIAL C"/>
    <x v="326"/>
    <d v="2020-08-07T00:00:00"/>
    <d v="2020-08-19T00:00:00"/>
    <n v="12"/>
    <x v="6"/>
    <x v="5"/>
    <n v="96"/>
    <s v="N"/>
    <s v="521163310"/>
    <s v="LILIAN SOUZA MUNIZ"/>
    <s v="ATESTADO EXTERNO"/>
    <d v="2020-08-10T13:36:00"/>
    <n v="5523"/>
    <s v="Trabalhando"/>
    <s v="HOSPITAL ISRAELITA ALBERT SABIN - ASSOCI"/>
    <n v="36"/>
  </r>
  <r>
    <s v="2661"/>
    <x v="20"/>
    <x v="5"/>
    <s v="TÉCNICO DE CONTROLE DA QUALIDADE J"/>
    <x v="150"/>
    <d v="2020-08-07T00:00:00"/>
    <d v="2020-08-08T00:00:00"/>
    <n v="1"/>
    <x v="6"/>
    <x v="5"/>
    <n v="8"/>
    <s v="N"/>
    <s v="521041487"/>
    <s v="MARCIO ANDRE MESQUITA DA SILVA"/>
    <s v="ATESTADO EXTERNO"/>
    <d v="2020-08-10T20:37:00"/>
    <n v="2831"/>
    <s v="Afastado"/>
    <s v="CENTRAL MEDICA ITAGUAI-CEMIO"/>
    <n v="43"/>
  </r>
  <r>
    <s v="2661"/>
    <x v="20"/>
    <x v="5"/>
    <s v="TÉCNICO DE CONTROLE DA QUALIDADE J"/>
    <x v="1"/>
    <d v="2020-08-06T00:00:00"/>
    <d v="2020-08-06T00:00:00"/>
    <n v="1"/>
    <x v="6"/>
    <x v="5"/>
    <n v="4"/>
    <s v="S"/>
    <s v="52544709"/>
    <s v="CARLOS ALBERTO CAMILO VIEIRA"/>
    <s v="ATESTADO EXTERNO"/>
    <d v="2020-08-10T20:40:00"/>
    <n v="135"/>
    <s v="Afastado"/>
    <s v="CARLOS CAMILO-CONSULTORIO"/>
    <n v="43"/>
  </r>
  <r>
    <s v="3038"/>
    <x v="158"/>
    <x v="42"/>
    <s v="TÉCNICO EM MECÂNICA I"/>
    <x v="1"/>
    <d v="2020-08-06T00:00:00"/>
    <d v="2020-08-07T00:00:00"/>
    <n v="1"/>
    <x v="6"/>
    <x v="5"/>
    <n v="8"/>
    <s v="N"/>
    <s v="52780057"/>
    <s v="PALOMA ZACHARIAS DA SILVA"/>
    <s v="ATESTADO EXTERNO"/>
    <d v="2020-08-10T20:42:00"/>
    <n v="1293"/>
    <s v="Trabalhando"/>
    <s v="CLINICA DA VISAO RIO DE JANEIRO"/>
    <n v="34"/>
  </r>
  <r>
    <s v="3730"/>
    <x v="792"/>
    <x v="10"/>
    <s v="TÉCNICO DE CONTROLE DA QUALIDADE H"/>
    <x v="1"/>
    <d v="2020-08-06T00:00:00"/>
    <d v="2020-08-07T00:00:00"/>
    <n v="1"/>
    <x v="6"/>
    <x v="5"/>
    <n v="8"/>
    <s v="N"/>
    <s v="52582986"/>
    <s v="MARGARETH GOMES PIO"/>
    <s v="ATESTADO EXTERNO"/>
    <d v="2020-08-10T20:50:00"/>
    <n v="5522"/>
    <s v="Trabalhando"/>
    <s v="ALBANATO MEDICINA DIAG E CLIN ODONTO"/>
    <n v="58"/>
  </r>
  <r>
    <s v="3912"/>
    <x v="539"/>
    <x v="6"/>
    <s v="SOLDADOR G"/>
    <x v="595"/>
    <d v="2020-08-07T00:00:00"/>
    <d v="2020-08-08T00:00:00"/>
    <n v="1"/>
    <x v="6"/>
    <x v="5"/>
    <n v="8"/>
    <s v="N"/>
    <s v="52767204"/>
    <s v="JOSE SERGIO MARTINS FILHO"/>
    <s v="ATESTADO EXTERNO"/>
    <d v="2020-08-10T20:52:00"/>
    <n v="258"/>
    <s v="Trabalhando"/>
    <s v="ORFIS ORTOPEDIA E FISIOTERAPIA"/>
    <n v="35"/>
  </r>
  <r>
    <s v="3392"/>
    <x v="252"/>
    <x v="83"/>
    <s v="TÉCNICO EM SECRETARIADO H"/>
    <x v="55"/>
    <d v="2020-08-06T00:00:00"/>
    <d v="2020-08-08T00:00:00"/>
    <n v="2"/>
    <x v="6"/>
    <x v="5"/>
    <n v="16"/>
    <s v="N"/>
    <s v="5275995"/>
    <s v="FERNANDO FRAGA"/>
    <s v="ATESTADO EXTERNO"/>
    <d v="2020-08-10T20:54:00"/>
    <n v="622"/>
    <s v="Trabalhando"/>
    <s v="CLINICA BARRA BONITA"/>
    <n v="51"/>
  </r>
  <r>
    <s v="3066"/>
    <x v="372"/>
    <x v="0"/>
    <s v="CALDEIREIRO ESPECIALIZADO H"/>
    <x v="1"/>
    <d v="2020-08-07T00:00:00"/>
    <d v="2020-08-08T00:00:00"/>
    <n v="1"/>
    <x v="6"/>
    <x v="5"/>
    <n v="8"/>
    <s v="N"/>
    <s v="52346558"/>
    <s v="VALDIR ANDRADE DE OLIVEIRA"/>
    <s v="ATESTADO EXTERNO"/>
    <d v="2020-08-10T20:57:00"/>
    <n v="108"/>
    <s v="Trabalhando"/>
    <s v="ASSISTENCIA MEDICA BECAMAR LTDA ME"/>
    <n v="33"/>
  </r>
  <r>
    <s v="3770"/>
    <x v="462"/>
    <x v="6"/>
    <s v="SOLDADOR G"/>
    <x v="80"/>
    <d v="2020-08-11T00:00:00"/>
    <d v="2020-08-13T00:00:00"/>
    <n v="2"/>
    <x v="6"/>
    <x v="5"/>
    <n v="16"/>
    <s v="N"/>
    <s v="52322888"/>
    <s v=" WILSON ZOGHBI TAYAR"/>
    <s v="ATESTADO EXTERNO"/>
    <d v="2020-08-11T10:41:00"/>
    <n v="5155"/>
    <s v="Trabalhando"/>
    <s v="NUCLEBRAS EQUIPAMENTOS PESADOS - CM"/>
    <n v="37"/>
  </r>
  <r>
    <s v="3717"/>
    <x v="233"/>
    <x v="10"/>
    <s v="TÉCNICO DE CONTROLE DA QUALIDADE I"/>
    <x v="1"/>
    <d v="2020-08-10T00:00:00"/>
    <d v="2020-08-17T00:00:00"/>
    <n v="7"/>
    <x v="6"/>
    <x v="5"/>
    <n v="56"/>
    <s v="N"/>
    <s v="521010298"/>
    <s v="FELIPE SAINT CLAIR DE SOUSA"/>
    <s v="ATESTADO EXTERNO"/>
    <d v="2020-08-11T10:47:00"/>
    <n v="2955"/>
    <s v="Trabalhando"/>
    <s v="HOSPITAL DAS CLINICAS DE NOVA IGUACU"/>
    <n v="39"/>
  </r>
  <r>
    <s v="3190"/>
    <x v="234"/>
    <x v="62"/>
    <s v="ELETRICISTA INDUSTRIAL G"/>
    <x v="596"/>
    <d v="2020-08-03T00:00:00"/>
    <d v="2020-08-08T00:00:00"/>
    <n v="5"/>
    <x v="6"/>
    <x v="5"/>
    <n v="40"/>
    <s v="N"/>
    <s v="52946389"/>
    <s v="CARLOS AUGUSTO DE OLIVEIRA JUNIOR"/>
    <s v="ATESTADO EXTERNO"/>
    <d v="2020-08-11T12:58:00"/>
    <n v="762"/>
    <s v="Trabalhando"/>
    <s v="CEMERU - CENTRO MED RURAL LTDA"/>
    <n v="33"/>
  </r>
  <r>
    <s v="3190"/>
    <x v="234"/>
    <x v="62"/>
    <s v="ELETRICISTA INDUSTRIAL G"/>
    <x v="597"/>
    <d v="2020-08-08T00:00:00"/>
    <d v="2020-08-14T00:00:00"/>
    <n v="6"/>
    <x v="6"/>
    <x v="5"/>
    <n v="48"/>
    <s v="N"/>
    <s v="52946389"/>
    <s v="CARLOS AUGUSTO DE OLIVEIRA JUNIOR"/>
    <s v="ATESTADO EXTERNO"/>
    <d v="2020-08-11T13:04:00"/>
    <n v="762"/>
    <s v="Trabalhando"/>
    <s v="CEMERU - CENTRO MED RURAL LTDA"/>
    <n v="33"/>
  </r>
  <r>
    <s v="3766"/>
    <x v="10"/>
    <x v="6"/>
    <s v="SOLDADOR G"/>
    <x v="1"/>
    <d v="2020-08-10T00:00:00"/>
    <d v="2020-08-11T00:00:00"/>
    <n v="1"/>
    <x v="6"/>
    <x v="5"/>
    <n v="8"/>
    <s v="N"/>
    <s v="52538904"/>
    <s v="VINICIUS LEAL ELIAS"/>
    <s v="ATESTADO EXTERNO"/>
    <d v="2020-08-11T16:37:00"/>
    <n v="40"/>
    <s v="Trabalhando"/>
    <s v="CETOL CENTRO E TRAUMATO-ORTOPED LTDA"/>
    <n v="50"/>
  </r>
  <r>
    <s v="3766"/>
    <x v="10"/>
    <x v="6"/>
    <s v="SOLDADOR G"/>
    <x v="90"/>
    <d v="2020-08-11T00:00:00"/>
    <d v="2020-08-15T00:00:00"/>
    <n v="4"/>
    <x v="6"/>
    <x v="5"/>
    <n v="32"/>
    <s v="N"/>
    <s v="52322888"/>
    <s v=" WILSON ZOGHBI TAYAR"/>
    <s v="ATESTADO EXTERNO"/>
    <d v="2020-08-11T16:37:00"/>
    <n v="5155"/>
    <s v="Trabalhando"/>
    <s v="NUCLEBRAS EQUIPAMENTOS PESADOS - CM"/>
    <n v="50"/>
  </r>
  <r>
    <s v="3395"/>
    <x v="139"/>
    <x v="5"/>
    <s v="TÉCNICO DE CONTROLE DA QUALIDADE J"/>
    <x v="1"/>
    <d v="2020-08-06T00:00:00"/>
    <d v="2020-08-07T00:00:00"/>
    <n v="1"/>
    <x v="6"/>
    <x v="5"/>
    <n v="8"/>
    <s v="N"/>
    <s v="52506809"/>
    <s v="CLAUDIO GALHARDO BOCATER"/>
    <s v="ATESTADO EXTERNO"/>
    <d v="2020-08-11T16:40:00"/>
    <n v="1675"/>
    <s v="Trabalhando"/>
    <s v="TIJUTRAUMA LTDA"/>
    <n v="36"/>
  </r>
  <r>
    <s v="3739"/>
    <x v="455"/>
    <x v="0"/>
    <s v="CALDEIREIRO ESPECIALIZADO H"/>
    <x v="1"/>
    <d v="2020-08-11T00:00:00"/>
    <d v="2020-08-11T00:00:00"/>
    <n v="1"/>
    <x v="6"/>
    <x v="5"/>
    <n v="4"/>
    <s v="S"/>
    <s v="28793 CRO"/>
    <s v="ISIS BENEVENTE FARIA"/>
    <s v="ATESTADO EXTERNO"/>
    <d v="2020-08-11T16:41:00"/>
    <n v="10247"/>
    <s v="Trabalhando"/>
    <s v="ISIS BENEVENTE FARIA-CONSULTORIO"/>
    <n v="45"/>
  </r>
  <r>
    <s v="2777"/>
    <x v="456"/>
    <x v="62"/>
    <s v="TÉCNICO INDUSTRIAL K"/>
    <x v="86"/>
    <d v="2020-08-10T00:00:00"/>
    <d v="2020-08-11T00:00:00"/>
    <n v="1"/>
    <x v="6"/>
    <x v="5"/>
    <n v="8"/>
    <s v="N"/>
    <s v="52399218"/>
    <s v="JOSE MANUEL SARAIVA PINTO RODRIGUES"/>
    <s v="ATESTADO EXTERNO"/>
    <d v="2020-08-11T16:42:00"/>
    <n v="881"/>
    <s v="Trabalhando"/>
    <s v="AMCUP - ASSISTENCIA MEDICA CUPELLO LTDA"/>
    <n v="56"/>
  </r>
  <r>
    <s v="3504"/>
    <x v="804"/>
    <x v="29"/>
    <s v="TÉCNICO DE MEIO AMBIENTE I"/>
    <x v="1"/>
    <d v="2020-08-07T00:00:00"/>
    <d v="2020-08-08T00:00:00"/>
    <n v="1"/>
    <x v="6"/>
    <x v="5"/>
    <n v="8"/>
    <s v="N"/>
    <s v="52538040"/>
    <s v="DENISE PEPE RIBEIRO JUNQUEIRA"/>
    <s v="ATESTADO EXTERNO"/>
    <d v="2020-08-11T16:46:00"/>
    <n v="5525"/>
    <s v="Trabalhando"/>
    <s v="HOSPITAL SAO VICENTE DE PAULO"/>
    <n v="28"/>
  </r>
  <r>
    <s v="3598"/>
    <x v="631"/>
    <x v="43"/>
    <s v="ENGENHEIRO D"/>
    <x v="110"/>
    <d v="2020-08-09T00:00:00"/>
    <d v="2020-08-11T00:00:00"/>
    <n v="2"/>
    <x v="6"/>
    <x v="5"/>
    <n v="16"/>
    <s v="N"/>
    <s v="61810"/>
    <s v="VICTOR TERRA PORFIRIO"/>
    <s v="ATESTADO EXTERNO"/>
    <d v="2020-08-11T16:51:00"/>
    <n v="5524"/>
    <s v="Trabalhando"/>
    <s v="SUS CARVALHOS -MG"/>
    <n v="47"/>
  </r>
  <r>
    <s v="3976"/>
    <x v="559"/>
    <x v="61"/>
    <s v="TÉCNICO EM MECÂNICA I"/>
    <x v="1"/>
    <d v="2020-08-10T00:00:00"/>
    <d v="2020-08-10T00:00:00"/>
    <n v="1"/>
    <x v="6"/>
    <x v="5"/>
    <n v="4"/>
    <s v="S"/>
    <s v="2295 CRO"/>
    <s v="UBIRATAN LEONDY DE SANTANA"/>
    <s v="ATESTADO EXTERNO"/>
    <d v="2020-08-11T16:53:00"/>
    <n v="10427"/>
    <s v="Trabalhando"/>
    <s v="UBIRATAN LEONDY DE SANTANA-CONSULTORIO"/>
    <n v="48"/>
  </r>
  <r>
    <s v="3535"/>
    <x v="91"/>
    <x v="8"/>
    <s v="CALDEIREIRO E"/>
    <x v="197"/>
    <d v="2020-08-11T00:00:00"/>
    <d v="2020-08-26T00:00:00"/>
    <n v="15"/>
    <x v="6"/>
    <x v="5"/>
    <n v="120"/>
    <s v="N"/>
    <s v="52404827"/>
    <s v="IDA REGINA ROSENTAL"/>
    <s v="ATESTADO EXTERNO"/>
    <d v="2020-08-12T12:17:00"/>
    <n v="80"/>
    <s v="Afastado"/>
    <s v="CLINICA BEM ESTAR LTDA"/>
    <n v="28"/>
  </r>
  <r>
    <s v="3742"/>
    <x v="80"/>
    <x v="6"/>
    <s v="SOLDADOR G"/>
    <x v="80"/>
    <d v="2020-07-30T00:00:00"/>
    <d v="2020-08-01T00:00:00"/>
    <n v="2"/>
    <x v="5"/>
    <x v="5"/>
    <n v="16"/>
    <s v="N"/>
    <s v="52322888"/>
    <s v=" WILSON ZOGHBI TAYAR"/>
    <s v="ATESTADO EXTERNO"/>
    <d v="2020-08-12T12:42:00"/>
    <n v="5155"/>
    <s v="Afastado"/>
    <s v="NUCLEBRAS EQUIPAMENTOS PESADOS - CM"/>
    <n v="46"/>
  </r>
  <r>
    <s v="3304"/>
    <x v="295"/>
    <x v="5"/>
    <s v="INSPETOR DE CONTROLE DA QUALIDADE E"/>
    <x v="1"/>
    <d v="2020-08-12T00:00:00"/>
    <d v="2020-08-13T00:00:00"/>
    <n v="1"/>
    <x v="6"/>
    <x v="5"/>
    <n v="8"/>
    <s v="N"/>
    <s v="52322888"/>
    <s v=" WILSON ZOGHBI TAYAR"/>
    <s v="ATESTADO EXTERNO"/>
    <d v="2020-08-12T13:20:00"/>
    <n v="5155"/>
    <s v="Trabalhando"/>
    <s v="NUCLEBRAS EQUIPAMENTOS PESADOS - CM"/>
    <n v="31"/>
  </r>
  <r>
    <s v="3340"/>
    <x v="928"/>
    <x v="44"/>
    <s v="GERENTE"/>
    <x v="569"/>
    <d v="2020-08-13T00:00:00"/>
    <d v="2020-08-20T00:00:00"/>
    <n v="7"/>
    <x v="6"/>
    <x v="5"/>
    <n v="56"/>
    <s v="N"/>
    <s v="5201074458"/>
    <s v="IZABELA DE OLIVEIRA"/>
    <s v="ATESTADO EXTERNO"/>
    <d v="2020-08-12T13:40:00"/>
    <n v="5526"/>
    <s v="Trabalhando"/>
    <s v="NUCLEBRAS EQUIPAMENTOS PESADOS - CM"/>
    <n v="41"/>
  </r>
  <r>
    <s v="3682"/>
    <x v="624"/>
    <x v="62"/>
    <s v="ELETRICISTA INDUSTRIAL G"/>
    <x v="1"/>
    <d v="2020-08-11T00:00:00"/>
    <d v="2020-08-19T00:00:00"/>
    <n v="8"/>
    <x v="6"/>
    <x v="5"/>
    <n v="64"/>
    <s v="N"/>
    <s v="52538904"/>
    <s v="VINICIUS LEAL ELIAS"/>
    <s v="ATESTADO EXTERNO"/>
    <d v="2020-08-12T16:17:00"/>
    <n v="40"/>
    <s v="Trabalhando"/>
    <s v="CETOL CENTRO E TRAUMATO-ORTOPED LTDA"/>
    <n v="47"/>
  </r>
  <r>
    <s v="3542"/>
    <x v="773"/>
    <x v="47"/>
    <s v="OPERADOR DE MÁQUINA DE CONFORMAÇÃO E"/>
    <x v="1"/>
    <d v="2020-08-11T00:00:00"/>
    <d v="2020-08-12T00:00:00"/>
    <n v="1"/>
    <x v="6"/>
    <x v="5"/>
    <n v="8"/>
    <s v="N"/>
    <s v="52848557"/>
    <s v="FELLIPE DOS REIS PANDOLFI"/>
    <s v="ATESTADO EXTERNO"/>
    <d v="2020-08-13T11:03:00"/>
    <n v="133"/>
    <s v="Trabalhando"/>
    <s v="HOSPITAL DI CAMP"/>
    <n v="56"/>
  </r>
  <r>
    <s v="1962"/>
    <x v="90"/>
    <x v="2"/>
    <s v="TÉCNICO INDUSTRIAL K"/>
    <x v="1"/>
    <d v="2020-08-11T00:00:00"/>
    <d v="2020-08-12T00:00:00"/>
    <n v="1"/>
    <x v="6"/>
    <x v="5"/>
    <n v="8"/>
    <s v="N"/>
    <s v="52293017"/>
    <s v="ANTONIO LUIS HENRIQUE DA SILVA"/>
    <s v="ATESTADO EXTERNO"/>
    <d v="2020-08-13T11:10:00"/>
    <n v="173"/>
    <s v="Trabalhando"/>
    <s v="OFTALMO+SANTA CRUZ"/>
    <n v="52"/>
  </r>
  <r>
    <s v="1241"/>
    <x v="865"/>
    <x v="7"/>
    <s v="AJUSTADOR MECÂNICO ESPECIALIZADO I"/>
    <x v="1"/>
    <d v="2020-08-11T00:00:00"/>
    <d v="2020-08-11T00:00:00"/>
    <n v="1"/>
    <x v="6"/>
    <x v="5"/>
    <n v="4"/>
    <s v="S"/>
    <s v="4428 CRP"/>
    <s v="MARIA LUCIA DO NASCIMENTO"/>
    <s v="ATESTADO EXTERNO"/>
    <d v="2020-08-13T11:12:00"/>
    <n v="10292"/>
    <s v="Demitido"/>
    <s v="MARIA LUCIA DO NASCIMENTO-CONSULTORIO"/>
    <n v="57"/>
  </r>
  <r>
    <s v="3024"/>
    <x v="180"/>
    <x v="6"/>
    <s v="SOLDADOR ESPECIALIZADO H"/>
    <x v="598"/>
    <d v="2020-08-11T00:00:00"/>
    <d v="2020-08-12T00:00:00"/>
    <n v="1"/>
    <x v="6"/>
    <x v="5"/>
    <n v="8"/>
    <s v="N"/>
    <s v="52436129"/>
    <s v="CARLOS RENATO DE MOURA"/>
    <s v="ATESTADO EXTERNO"/>
    <d v="2020-08-13T12:58:00"/>
    <n v="221"/>
    <s v="Trabalhando"/>
    <s v="CENTRO ORTOPEDICO SANTA CRUZ LTDA"/>
    <n v="34"/>
  </r>
  <r>
    <s v="3553"/>
    <x v="751"/>
    <x v="38"/>
    <s v="ALMOXARIFE F"/>
    <x v="1"/>
    <d v="2020-08-11T00:00:00"/>
    <d v="2020-08-12T00:00:00"/>
    <n v="1"/>
    <x v="6"/>
    <x v="5"/>
    <n v="8"/>
    <s v="N"/>
    <s v="52645311"/>
    <s v="CARLOS EDUARDO GONÇALVES MONTEIRO"/>
    <s v="ATESTADO EXTERNO"/>
    <d v="2020-08-13T13:02:00"/>
    <n v="675"/>
    <s v="Trabalhando"/>
    <s v="CLAMED CLINICA MEDICA"/>
    <n v="44"/>
  </r>
  <r>
    <s v="2771"/>
    <x v="244"/>
    <x v="6"/>
    <s v="SOLDADOR ESPECIALIZADO I"/>
    <x v="33"/>
    <d v="2020-08-11T00:00:00"/>
    <d v="2020-08-12T00:00:00"/>
    <n v="1"/>
    <x v="6"/>
    <x v="5"/>
    <n v="8"/>
    <s v="N"/>
    <s v="52596617"/>
    <s v="JOSE RICARDO FISCILETTI GAROFALO"/>
    <s v="ATESTADO EXTERNO"/>
    <d v="2020-08-13T13:04:00"/>
    <n v="830"/>
    <s v="Demitido"/>
    <s v="CLINICA SAO JOAO LTDA"/>
    <n v="60"/>
  </r>
  <r>
    <s v="2933"/>
    <x v="498"/>
    <x v="100"/>
    <s v="ALMOXARIFE H"/>
    <x v="1"/>
    <d v="2020-08-11T00:00:00"/>
    <d v="2020-08-11T00:00:00"/>
    <n v="1"/>
    <x v="6"/>
    <x v="5"/>
    <n v="4"/>
    <s v="S"/>
    <s v="52346558"/>
    <s v="VALDIR ANDRADE DE OLIVEIRA"/>
    <s v="ATESTADO EXTERNO"/>
    <d v="2020-08-13T13:05:00"/>
    <n v="108"/>
    <s v="Trabalhando"/>
    <s v="ASSISTENCIA MEDICA BECAMAR LTDA ME"/>
    <n v="41"/>
  </r>
  <r>
    <s v="3447"/>
    <x v="626"/>
    <x v="0"/>
    <s v="CALDEIREIRO E"/>
    <x v="7"/>
    <d v="2020-08-11T00:00:00"/>
    <d v="2020-08-11T00:00:00"/>
    <n v="1"/>
    <x v="6"/>
    <x v="5"/>
    <n v="4"/>
    <s v="S"/>
    <s v="52826766"/>
    <s v="LEONARDO FELICIO SIMOES"/>
    <s v="ATESTADO EXTERNO"/>
    <d v="2020-08-13T13:07:00"/>
    <n v="144"/>
    <s v="Trabalhando"/>
    <s v="CEMERU - CENTRO MED RURAL LTDA"/>
    <n v="30"/>
  </r>
  <r>
    <s v="3312"/>
    <x v="236"/>
    <x v="80"/>
    <s v="DESENHISTA F"/>
    <x v="1"/>
    <d v="2020-08-11T00:00:00"/>
    <d v="2020-08-12T00:00:00"/>
    <n v="1"/>
    <x v="6"/>
    <x v="5"/>
    <n v="8"/>
    <s v="N"/>
    <s v="52614471"/>
    <s v="ANTONIO FERNANDES ANTUNES"/>
    <s v="ATESTADO EXTERNO"/>
    <d v="2020-08-13T13:09:00"/>
    <n v="378"/>
    <s v="Trabalhando"/>
    <s v="ANTONIO FERNANDES ANTUNES-CONSULTORIO"/>
    <n v="31"/>
  </r>
  <r>
    <s v="3514"/>
    <x v="739"/>
    <x v="80"/>
    <s v="DESENHISTA E"/>
    <x v="1"/>
    <d v="2020-08-11T00:00:00"/>
    <d v="2020-08-12T00:00:00"/>
    <n v="1"/>
    <x v="6"/>
    <x v="5"/>
    <n v="8"/>
    <s v="N"/>
    <s v="52614471"/>
    <s v="ANTONIO FERNANDES ANTUNES"/>
    <s v="ATESTADO EXTERNO"/>
    <d v="2020-08-13T13:10:00"/>
    <n v="378"/>
    <s v="Trabalhando"/>
    <s v="ANTONIO FERNANDES ANTUNES-CONSULTORIO"/>
    <n v="28"/>
  </r>
  <r>
    <s v="4304"/>
    <x v="876"/>
    <x v="13"/>
    <s v="OPERADOR DE TRATAMENTO TÉRMICO D"/>
    <x v="1"/>
    <d v="2020-08-11T00:00:00"/>
    <d v="2020-08-11T00:00:00"/>
    <n v="1"/>
    <x v="6"/>
    <x v="5"/>
    <n v="4"/>
    <s v="S"/>
    <s v="31739"/>
    <s v="RAFAEL KAZUO SAITO DE PAULA"/>
    <s v="ATESTADO EXTERNO"/>
    <d v="2020-08-13T13:12:00"/>
    <n v="4789"/>
    <s v="Trabalhando"/>
    <s v="ORTOPRIME - ORTOPRIME DENTISTA EIRELI"/>
    <n v="40"/>
  </r>
  <r>
    <s v="3604"/>
    <x v="847"/>
    <x v="0"/>
    <s v="CALDEIREIRO G"/>
    <x v="1"/>
    <d v="2020-08-11T00:00:00"/>
    <d v="2020-08-12T00:00:00"/>
    <n v="1"/>
    <x v="6"/>
    <x v="5"/>
    <n v="8"/>
    <s v="N"/>
    <s v="52984825"/>
    <s v="FABIANA SANTOS CASANOVA"/>
    <s v="ATESTADO EXTERNO"/>
    <d v="2020-08-13T13:16:00"/>
    <n v="2887"/>
    <s v="Trabalhando"/>
    <s v="SEACOR SERV. DE EXAMES AMB. DO CORACAO L"/>
    <n v="39"/>
  </r>
  <r>
    <s v="3318"/>
    <x v="490"/>
    <x v="31"/>
    <s v="FRESADOR G"/>
    <x v="1"/>
    <d v="2020-08-10T00:00:00"/>
    <d v="2020-08-12T00:00:00"/>
    <n v="2"/>
    <x v="6"/>
    <x v="5"/>
    <n v="16"/>
    <s v="N"/>
    <s v="52830500"/>
    <s v="DELANO GONÇALVES TEIXEIRA"/>
    <s v="ATESTADO EXTERNO"/>
    <d v="2020-08-13T13:23:00"/>
    <n v="143"/>
    <s v="Trabalhando"/>
    <s v="CENTRAL MEDICA ITAGUAI-CEMIO"/>
    <n v="30"/>
  </r>
  <r>
    <s v="3243"/>
    <x v="149"/>
    <x v="6"/>
    <s v="SOLDADOR G"/>
    <x v="80"/>
    <d v="2020-08-13T00:00:00"/>
    <d v="2020-08-20T00:00:00"/>
    <n v="7"/>
    <x v="6"/>
    <x v="5"/>
    <n v="56"/>
    <s v="N"/>
    <s v="52322888"/>
    <s v=" WILSON ZOGHBI TAYAR"/>
    <s v="ATESTADO EXTERNO"/>
    <d v="2020-08-13T14:52:00"/>
    <n v="5155"/>
    <s v="Trabalhando"/>
    <s v="NUCLEBRAS EQUIPAMENTOS PESADOS - CM"/>
    <n v="32"/>
  </r>
  <r>
    <s v="0313"/>
    <x v="448"/>
    <x v="6"/>
    <s v="ASSISTENTE ESPECIALIZADO G"/>
    <x v="599"/>
    <d v="2020-07-01T00:00:00"/>
    <d v="2020-07-04T00:00:00"/>
    <n v="3"/>
    <x v="5"/>
    <x v="5"/>
    <n v="24"/>
    <s v="N"/>
    <s v="52946389"/>
    <s v="CARLOS AUGUSTO DE OLIVEIRA JUNIOR"/>
    <s v="ATESTADO EXTERNO"/>
    <d v="2020-08-13T15:17:00"/>
    <n v="762"/>
    <s v="Trabalhando"/>
    <s v="CEMERU - CENTRO MED RURAL LTDA"/>
    <n v="67"/>
  </r>
  <r>
    <s v="4110"/>
    <x v="24"/>
    <x v="18"/>
    <s v="OPERADOR DE JATEAMENTO E PINTURA D"/>
    <x v="122"/>
    <d v="2020-08-13T00:00:00"/>
    <d v="2020-08-18T00:00:00"/>
    <n v="5"/>
    <x v="6"/>
    <x v="5"/>
    <n v="40"/>
    <s v="N"/>
    <s v="52257174"/>
    <s v="ALFREDO AFONSO CLAPP DO REGO BARROS"/>
    <s v="ATESTADO EXTERNO"/>
    <d v="2020-08-13T15:54:00"/>
    <n v="450"/>
    <s v="Afastado"/>
    <s v="CONSULTORIO ALFREDO AFONSO CLAPP"/>
    <n v="40"/>
  </r>
  <r>
    <s v="3615"/>
    <x v="653"/>
    <x v="8"/>
    <s v="ENGENHEIRO D"/>
    <x v="591"/>
    <d v="2020-08-07T00:00:00"/>
    <d v="2020-08-08T00:00:00"/>
    <n v="1"/>
    <x v="6"/>
    <x v="5"/>
    <n v="8"/>
    <s v="N"/>
    <s v="521011766"/>
    <s v="FLAVIA SILVA DE SOUZA"/>
    <s v="ATESTADO EXTERNO"/>
    <d v="2020-08-13T16:19:00"/>
    <n v="91"/>
    <s v="Trabalhando"/>
    <s v="CEMERU - CENTRO MED RURAL LTDA"/>
    <n v="50"/>
  </r>
  <r>
    <s v="3730"/>
    <x v="792"/>
    <x v="10"/>
    <s v="TÉCNICO DE CONTROLE DA QUALIDADE H"/>
    <x v="1"/>
    <d v="2020-08-12T00:00:00"/>
    <d v="2020-08-13T00:00:00"/>
    <n v="1"/>
    <x v="6"/>
    <x v="5"/>
    <n v="8"/>
    <s v="N"/>
    <s v="52921890"/>
    <s v="SEBASTIAO CARLOS FERREIRA DA SILVA"/>
    <s v="ATESTADO EXTERNO"/>
    <d v="2020-08-13T16:49:00"/>
    <n v="1599"/>
    <s v="Trabalhando"/>
    <s v="ALBANATO MEDICINA DIAG E CLIN ODONTO"/>
    <n v="58"/>
  </r>
  <r>
    <s v="4306"/>
    <x v="541"/>
    <x v="13"/>
    <s v="OPERADOR DE TRATAMENTO TÉRMICO D"/>
    <x v="53"/>
    <d v="2020-08-10T00:00:00"/>
    <d v="2020-08-13T00:00:00"/>
    <n v="3"/>
    <x v="6"/>
    <x v="5"/>
    <n v="24"/>
    <s v="N"/>
    <s v="41855"/>
    <s v="JORDANA BARRA GARCIA"/>
    <s v="ATESTADO EXTERNO"/>
    <d v="2020-08-13T16:52:00"/>
    <n v="5064"/>
    <s v="Trabalhando"/>
    <s v="ART CLIN CLINICA ODONTOLOGICA"/>
    <n v="32"/>
  </r>
  <r>
    <s v="2975"/>
    <x v="567"/>
    <x v="54"/>
    <s v="TRAÇADOR ESPECIALIZADO I"/>
    <x v="1"/>
    <d v="2020-08-12T00:00:00"/>
    <d v="2020-08-13T00:00:00"/>
    <n v="1"/>
    <x v="6"/>
    <x v="5"/>
    <n v="8"/>
    <s v="N"/>
    <s v="52830500"/>
    <s v="DELANO GONÇALVES TEIXEIRA"/>
    <s v="ATESTADO EXTERNO"/>
    <d v="2020-08-13T16:54:00"/>
    <n v="143"/>
    <s v="Trabalhando"/>
    <s v="CENTRAL MEDICA ITAGUAI-CEMIO"/>
    <n v="36"/>
  </r>
  <r>
    <s v="3321"/>
    <x v="849"/>
    <x v="2"/>
    <s v="MECÂNICO DE MANUTENÇÃO F"/>
    <x v="1"/>
    <d v="2020-08-12T00:00:00"/>
    <d v="2020-08-13T00:00:00"/>
    <n v="1"/>
    <x v="6"/>
    <x v="5"/>
    <n v="8"/>
    <s v="N"/>
    <s v="52990167"/>
    <s v="DANIEL ABRANCHES TIGNOLA"/>
    <s v="ATESTADO EXTERNO"/>
    <d v="2020-08-13T16:55:00"/>
    <n v="3925"/>
    <s v="Trabalhando"/>
    <s v="CEMERU - CENTRO MED RURAL LTDA"/>
    <n v="31"/>
  </r>
  <r>
    <s v="3179"/>
    <x v="237"/>
    <x v="80"/>
    <s v="DESENHISTA G"/>
    <x v="1"/>
    <d v="2020-08-12T00:00:00"/>
    <d v="2020-08-13T00:00:00"/>
    <n v="1"/>
    <x v="6"/>
    <x v="5"/>
    <n v="8"/>
    <s v="N"/>
    <s v="52614471"/>
    <s v="ANTONIO FERNANDES ANTUNES"/>
    <s v="ATESTADO EXTERNO"/>
    <d v="2020-08-13T16:56:00"/>
    <n v="378"/>
    <s v="Trabalhando"/>
    <s v="ANTONIO FERNANDES ANTUNES-CONSULTORIO"/>
    <n v="32"/>
  </r>
  <r>
    <s v="3429"/>
    <x v="202"/>
    <x v="6"/>
    <s v="SOLDADOR G"/>
    <x v="1"/>
    <d v="2020-08-11T00:00:00"/>
    <d v="2020-08-12T00:00:00"/>
    <n v="1"/>
    <x v="6"/>
    <x v="5"/>
    <n v="8"/>
    <s v="N"/>
    <s v="52830500"/>
    <s v="DELANO GONÇALVES TEIXEIRA"/>
    <s v="ATESTADO EXTERNO"/>
    <d v="2020-08-13T16:58:00"/>
    <n v="143"/>
    <s v="Trabalhando"/>
    <s v="CENTRAL MEDICA ITAGUAI-CEMIO"/>
    <n v="30"/>
  </r>
  <r>
    <s v="3429"/>
    <x v="202"/>
    <x v="6"/>
    <s v="SOLDADOR G"/>
    <x v="586"/>
    <d v="2020-08-13T00:00:00"/>
    <d v="2020-08-15T00:00:00"/>
    <n v="2"/>
    <x v="6"/>
    <x v="5"/>
    <n v="16"/>
    <s v="N"/>
    <s v="52322888"/>
    <s v=" WILSON ZOGHBI TAYAR"/>
    <s v="ATESTADO EXTERNO"/>
    <d v="2020-08-13T16:59:00"/>
    <n v="5155"/>
    <s v="Trabalhando"/>
    <s v="NUCLEBRAS EQUIPAMENTOS PESADOS - CM"/>
    <n v="30"/>
  </r>
  <r>
    <s v="3763"/>
    <x v="250"/>
    <x v="0"/>
    <s v="CALDEIREIRO ESPECIALIZADO H"/>
    <x v="1"/>
    <d v="2020-08-12T00:00:00"/>
    <d v="2020-08-13T00:00:00"/>
    <n v="1"/>
    <x v="6"/>
    <x v="5"/>
    <n v="8"/>
    <s v="N"/>
    <s v="52859486"/>
    <s v="CINDY LIS GRANADOS"/>
    <s v="ATESTADO EXTERNO"/>
    <d v="2020-08-13T17:05:00"/>
    <n v="569"/>
    <s v="Trabalhando"/>
    <s v="HOSPITAL ADVENTISTA SILVESTRE"/>
    <n v="50"/>
  </r>
  <r>
    <s v="3512"/>
    <x v="767"/>
    <x v="8"/>
    <s v="SOLDADOR G"/>
    <x v="196"/>
    <d v="2020-08-08T00:00:00"/>
    <d v="2020-08-13T00:00:00"/>
    <n v="5"/>
    <x v="6"/>
    <x v="5"/>
    <n v="40"/>
    <s v="N"/>
    <s v="52760846"/>
    <s v="ANDERSON PUREZA DE OLIVEIRA"/>
    <s v="ATESTADO EXTERNO"/>
    <d v="2020-08-14T10:29:00"/>
    <n v="5528"/>
    <s v="Trabalhando"/>
    <s v="CLINICA DE OLHOS ESPAÇO VISAO"/>
    <n v="28"/>
  </r>
  <r>
    <s v="3166"/>
    <x v="749"/>
    <x v="35"/>
    <s v="MOTORISTA E"/>
    <x v="4"/>
    <d v="2020-08-12T00:00:00"/>
    <d v="2020-08-27T00:00:00"/>
    <n v="15"/>
    <x v="6"/>
    <x v="5"/>
    <n v="120"/>
    <s v="N"/>
    <s v="52580190"/>
    <s v="MARCELO FERREIRA COSTA"/>
    <s v="ATESTADO EXTERNO"/>
    <d v="2020-08-14T14:07:00"/>
    <n v="616"/>
    <s v="Trabalhando"/>
    <s v="CENTRO ORTOPEDICO GRAJAU"/>
    <n v="48"/>
  </r>
  <r>
    <s v="3449"/>
    <x v="524"/>
    <x v="13"/>
    <s v="OPERADOR DE TRATAMENTO TÉRMICO D"/>
    <x v="600"/>
    <d v="2020-08-03T00:00:00"/>
    <d v="2020-08-19T00:00:00"/>
    <n v="16"/>
    <x v="6"/>
    <x v="5"/>
    <n v="128"/>
    <s v="N"/>
    <s v="5286222-3"/>
    <s v="CARLOS ALEXANDRE SANTANA FERREIRA"/>
    <s v="ATESTADO EXTERNO"/>
    <d v="2020-08-14T15:56:00"/>
    <n v="5531"/>
    <s v="Trabalhando"/>
    <s v="CEMERU - CENTRO MED RURAL LTDA"/>
    <n v="30"/>
  </r>
  <r>
    <s v="3389"/>
    <x v="831"/>
    <x v="4"/>
    <s v="TÉCNICO EM ENFERMAGEM F"/>
    <x v="80"/>
    <d v="2020-08-12T00:00:00"/>
    <d v="2020-08-26T00:00:00"/>
    <n v="14"/>
    <x v="6"/>
    <x v="5"/>
    <n v="112"/>
    <s v="N"/>
    <s v="52572315"/>
    <s v="JAQUELINE MAGALHAES AGUIAR"/>
    <s v="ATESTADO EXTERNO"/>
    <d v="2020-08-14T16:27:00"/>
    <n v="5530"/>
    <s v="Trabalhando"/>
    <s v="REDE D'OR SAO LUIZ-HOSPITAL BANGU"/>
    <n v="40"/>
  </r>
  <r>
    <s v="3717"/>
    <x v="233"/>
    <x v="10"/>
    <s v="TÉCNICO DE CONTROLE DA QUALIDADE I"/>
    <x v="1"/>
    <d v="2020-08-17T00:00:00"/>
    <d v="2020-08-24T00:00:00"/>
    <n v="7"/>
    <x v="6"/>
    <x v="5"/>
    <n v="56"/>
    <s v="N"/>
    <s v="5201149741"/>
    <s v="CARINA TOSIN"/>
    <s v="ATESTADO EXTERNO"/>
    <d v="2020-08-17T12:25:00"/>
    <n v="5353"/>
    <s v="Trabalhando"/>
    <s v="HOSPITAL DAS CLINICAS DE NOVA IGUACU"/>
    <n v="39"/>
  </r>
  <r>
    <s v="3982"/>
    <x v="363"/>
    <x v="33"/>
    <s v="OPERADOR DE MOVIMENTAÇÃO DE CARGA C"/>
    <x v="69"/>
    <d v="2020-08-11T00:00:00"/>
    <d v="2020-08-25T00:00:00"/>
    <n v="14"/>
    <x v="6"/>
    <x v="5"/>
    <n v="112"/>
    <s v="N"/>
    <s v="52777170"/>
    <s v="BRUNO PASCALE CAMMAROTA"/>
    <s v="ATESTADO EXTERNO"/>
    <d v="2020-08-17T13:11:00"/>
    <n v="715"/>
    <s v="Afastado"/>
    <s v="BRUNO PASCALE CAMMAROTA-CONSULTORIO"/>
    <n v="38"/>
  </r>
  <r>
    <s v="2716"/>
    <x v="373"/>
    <x v="17"/>
    <s v="TÉCNICO EM PLANEJAMENTO J"/>
    <x v="1"/>
    <d v="2020-08-13T00:00:00"/>
    <d v="2020-08-14T00:00:00"/>
    <n v="1"/>
    <x v="6"/>
    <x v="5"/>
    <n v="8"/>
    <s v="N"/>
    <s v="52801461"/>
    <s v="RAFAEL GONÇALVES MEDINA DOS SANTOS"/>
    <s v="ATESTADO EXTERNO"/>
    <d v="2020-08-17T16:52:00"/>
    <n v="329"/>
    <s v="Trabalhando"/>
    <s v="CENTROS AVANÇADOS DE MEDICINA"/>
    <n v="57"/>
  </r>
  <r>
    <s v="3248"/>
    <x v="186"/>
    <x v="34"/>
    <s v="MAÇARIQUEIRO F"/>
    <x v="174"/>
    <d v="2020-08-13T00:00:00"/>
    <d v="2020-08-14T00:00:00"/>
    <n v="1"/>
    <x v="6"/>
    <x v="5"/>
    <n v="8"/>
    <s v="N"/>
    <s v="52464077"/>
    <s v="INES PIMENTA OLIVEIRA"/>
    <s v="ATESTADO EXTERNO"/>
    <d v="2020-08-17T16:53:00"/>
    <n v="868"/>
    <s v="Trabalhando"/>
    <s v="IE - INSTITUTO DE ASSIST.MEDICA E SOCIAL"/>
    <n v="32"/>
  </r>
  <r>
    <s v="4052"/>
    <x v="312"/>
    <x v="10"/>
    <s v="TÉCNICO DE CONTROLE DA QUALIDADE I"/>
    <x v="97"/>
    <d v="2020-08-14T00:00:00"/>
    <d v="2020-08-15T00:00:00"/>
    <n v="1"/>
    <x v="6"/>
    <x v="5"/>
    <n v="8"/>
    <s v="N"/>
    <s v="5257444-9"/>
    <s v="JOSE RICARDO BRIZZI CHIANI"/>
    <s v="ATESTADO EXTERNO"/>
    <d v="2020-08-17T16:55:00"/>
    <n v="5494"/>
    <s v="Trabalhando"/>
    <s v="AV ASSISTENCIA CLINICO-CIRURGICA VASCULA"/>
    <n v="37"/>
  </r>
  <r>
    <s v="3833"/>
    <x v="338"/>
    <x v="6"/>
    <s v="SOLDADOR G"/>
    <x v="1"/>
    <d v="2020-08-14T00:00:00"/>
    <d v="2020-08-15T00:00:00"/>
    <n v="1"/>
    <x v="6"/>
    <x v="5"/>
    <n v="8"/>
    <s v="N"/>
    <s v="52839043"/>
    <s v="RAFAEL DE SOUSA BISPO"/>
    <s v="ATESTADO EXTERNO"/>
    <d v="2020-08-17T16:57:00"/>
    <n v="412"/>
    <s v="Trabalhando"/>
    <s v="CEMIO - CENTRO MEDICO INTEGRADO"/>
    <n v="40"/>
  </r>
  <r>
    <s v="3304"/>
    <x v="295"/>
    <x v="5"/>
    <s v="INSPETOR DE CONTROLE DA QUALIDADE E"/>
    <x v="1"/>
    <d v="2020-08-13T00:00:00"/>
    <d v="2020-08-15T00:00:00"/>
    <n v="2"/>
    <x v="6"/>
    <x v="5"/>
    <n v="16"/>
    <s v="N"/>
    <s v="52830500"/>
    <s v="DELANO GONÇALVES TEIXEIRA"/>
    <s v="ATESTADO EXTERNO"/>
    <d v="2020-08-17T16:58:00"/>
    <n v="143"/>
    <s v="Trabalhando"/>
    <s v="CEMIO - CENTRO MEDICO INTEGRADO"/>
    <n v="31"/>
  </r>
  <r>
    <s v="3039"/>
    <x v="181"/>
    <x v="31"/>
    <s v="OPERADOR DE MÁQUINAS ESPECIALIZADO I"/>
    <x v="1"/>
    <d v="2020-08-13T00:00:00"/>
    <d v="2020-08-15T00:00:00"/>
    <n v="2"/>
    <x v="6"/>
    <x v="5"/>
    <n v="16"/>
    <s v="N"/>
    <s v="52552844"/>
    <s v="MARCIO FUKAMACHI"/>
    <s v="ATESTADO EXTERNO"/>
    <d v="2020-08-17T17:04:00"/>
    <n v="127"/>
    <s v="Trabalhando"/>
    <s v="CENTRO MEDICO COSTA VERDE DE ITAGUAI LTD"/>
    <n v="34"/>
  </r>
  <r>
    <s v="3539"/>
    <x v="99"/>
    <x v="6"/>
    <s v="SOLDADOR G"/>
    <x v="1"/>
    <d v="2020-08-14T00:00:00"/>
    <d v="2020-08-15T00:00:00"/>
    <n v="1"/>
    <x v="6"/>
    <x v="5"/>
    <n v="8"/>
    <s v="N"/>
    <s v="52950270"/>
    <s v="NEILDO DA SILVA CHAVES"/>
    <s v="ATESTADO EXTERNO"/>
    <d v="2020-08-17T17:06:00"/>
    <n v="3557"/>
    <s v="Trabalhando"/>
    <s v="HOSPITAL DI CAMP"/>
    <n v="29"/>
  </r>
  <r>
    <s v="3489"/>
    <x v="238"/>
    <x v="78"/>
    <s v="SUPERVISOR DE ADMINISTRAÇÃO I"/>
    <x v="1"/>
    <d v="2020-08-12T00:00:00"/>
    <d v="2020-10-11T00:00:00"/>
    <n v="60"/>
    <x v="6"/>
    <x v="5"/>
    <n v="480"/>
    <s v="N"/>
    <s v="524938814"/>
    <s v="LEONOR ABDALLA CABRERA CARDONA"/>
    <s v="ATESTADO EXTERNO"/>
    <d v="2020-08-18T10:48:00"/>
    <n v="10270"/>
    <s v="Trabalhando"/>
    <s v="CONSULTORIO LEONOR ABDALLA SAPIENZA"/>
    <n v="40"/>
  </r>
  <r>
    <s v="2398"/>
    <x v="5"/>
    <x v="4"/>
    <s v="SUPERVISOR DE PESSOAL I"/>
    <x v="1"/>
    <d v="2020-08-13T00:00:00"/>
    <d v="2020-08-15T00:00:00"/>
    <n v="2"/>
    <x v="6"/>
    <x v="5"/>
    <n v="16"/>
    <s v="N"/>
    <s v="52105638"/>
    <s v="ADOLFO BINENBOJM"/>
    <s v="ATESTADO EXTERNO"/>
    <d v="2020-08-18T10:59:00"/>
    <n v="189"/>
    <s v="Trabalhando"/>
    <s v="CENTRO MEDICO GUANABARA LTDA"/>
    <n v="48"/>
  </r>
  <r>
    <s v="2813"/>
    <x v="170"/>
    <x v="12"/>
    <s v="DESENHISTA PROJETISTA I"/>
    <x v="1"/>
    <d v="2020-08-17T00:00:00"/>
    <d v="2020-08-19T00:00:00"/>
    <n v="2"/>
    <x v="6"/>
    <x v="5"/>
    <n v="16"/>
    <s v="N"/>
    <s v="52552844"/>
    <s v="MARCIO FUKAMACHI"/>
    <s v="ATESTADO EXTERNO"/>
    <d v="2020-08-18T11:09:00"/>
    <n v="127"/>
    <s v="Trabalhando"/>
    <s v="CENTRO MEDICO COSTA VERDE DE ITAGUAI LTD"/>
    <n v="45"/>
  </r>
  <r>
    <s v="4000"/>
    <x v="706"/>
    <x v="6"/>
    <s v="SOLDADOR F"/>
    <x v="137"/>
    <d v="2020-08-17T00:00:00"/>
    <d v="2020-08-27T00:00:00"/>
    <n v="10"/>
    <x v="6"/>
    <x v="5"/>
    <n v="80"/>
    <s v="N"/>
    <s v="52538904"/>
    <s v="VINICIUS LEAL ELIAS"/>
    <s v="ATESTADO EXTERNO"/>
    <d v="2020-08-18T12:21:00"/>
    <n v="40"/>
    <s v="Trabalhando"/>
    <s v="CETOL CENTRO E TRAUMATO-ORTOPED LTDA"/>
    <n v="43"/>
  </r>
  <r>
    <s v="3945"/>
    <x v="343"/>
    <x v="10"/>
    <s v="TÉCNICO DE CONTROLE DA QUALIDADE I"/>
    <x v="1"/>
    <d v="2020-08-18T00:00:00"/>
    <d v="2020-08-23T00:00:00"/>
    <n v="5"/>
    <x v="6"/>
    <x v="5"/>
    <n v="40"/>
    <s v="N"/>
    <s v="521108123"/>
    <s v="AMANDA CRIS SILVA MARINHO"/>
    <s v="ATESTADO EXTERNO"/>
    <d v="2020-08-18T12:43:00"/>
    <n v="5535"/>
    <s v="Trabalhando"/>
    <s v="HOSPITAL RIO LARANJEIRAS"/>
    <n v="36"/>
  </r>
  <r>
    <s v="4110"/>
    <x v="24"/>
    <x v="18"/>
    <s v="OPERADOR DE JATEAMENTO E PINTURA D"/>
    <x v="1"/>
    <d v="2020-08-18T00:00:00"/>
    <d v="2020-08-22T00:00:00"/>
    <n v="4"/>
    <x v="6"/>
    <x v="5"/>
    <n v="32"/>
    <s v="N"/>
    <s v="52322888"/>
    <s v=" WILSON ZOGHBI TAYAR"/>
    <s v="ATESTADO EXTERNO"/>
    <d v="2020-08-18T13:17:00"/>
    <n v="5155"/>
    <s v="Afastado"/>
    <s v="NUCLEBRAS EQUIPAMENTOS PESADOS - CM"/>
    <n v="40"/>
  </r>
  <r>
    <s v="3555"/>
    <x v="729"/>
    <x v="69"/>
    <s v="TÉCNICO EM SECRETARIADO H"/>
    <x v="497"/>
    <d v="2020-08-19T00:00:00"/>
    <d v="2020-08-26T00:00:00"/>
    <n v="7"/>
    <x v="6"/>
    <x v="5"/>
    <n v="56"/>
    <s v="N"/>
    <s v="5201074458"/>
    <s v="IZABELA DE OLIVEIRA"/>
    <s v="ATESTADO EXTERNO"/>
    <d v="2020-08-18T13:47:00"/>
    <n v="5526"/>
    <s v="Trabalhando"/>
    <s v="NUCLEBRAS EQUIPAMENTOS PESADOS - CM"/>
    <n v="44"/>
  </r>
  <r>
    <s v="3321"/>
    <x v="849"/>
    <x v="2"/>
    <s v="MECÂNICO DE MANUTENÇÃO F"/>
    <x v="1"/>
    <d v="2020-08-17T00:00:00"/>
    <d v="2020-08-18T00:00:00"/>
    <n v="1"/>
    <x v="6"/>
    <x v="5"/>
    <n v="8"/>
    <s v="N"/>
    <s v="521154460"/>
    <s v="MARCELO XIMENES FURTADO"/>
    <s v="ATESTADO EXTERNO"/>
    <d v="2020-08-18T14:42:00"/>
    <n v="5536"/>
    <s v="Trabalhando"/>
    <s v="CEMERU - CENTRO MED RURAL LTDA"/>
    <n v="31"/>
  </r>
  <r>
    <s v="3321"/>
    <x v="849"/>
    <x v="2"/>
    <s v="MECÂNICO DE MANUTENÇÃO F"/>
    <x v="1"/>
    <d v="2020-08-18T00:00:00"/>
    <d v="2020-08-21T00:00:00"/>
    <n v="3"/>
    <x v="6"/>
    <x v="5"/>
    <n v="24"/>
    <s v="N"/>
    <s v="52645311"/>
    <s v="CARLOS EDUARDO GONÇALVES MONTEIRO"/>
    <s v="ATESTADO EXTERNO"/>
    <d v="2020-08-18T14:45:00"/>
    <n v="675"/>
    <s v="Trabalhando"/>
    <s v="SASE-POLICLINICA GERAL DE ITAGUAI"/>
    <n v="31"/>
  </r>
  <r>
    <s v="4250"/>
    <x v="839"/>
    <x v="127"/>
    <s v="ASSESSOR DA DIRETORIA EXECUTIVA"/>
    <x v="585"/>
    <d v="2020-08-17T00:00:00"/>
    <d v="2020-08-31T00:00:00"/>
    <n v="14"/>
    <x v="6"/>
    <x v="5"/>
    <n v="112"/>
    <s v="N"/>
    <s v="52322888"/>
    <s v=" WILSON ZOGHBI TAYAR"/>
    <s v="ATESTADO EXTERNO"/>
    <d v="2020-08-18T14:50:00"/>
    <n v="5155"/>
    <s v="Trabalhando"/>
    <s v="NUCLEBRAS EQUIPAMENTOS PESADOS - CM"/>
    <n v="35"/>
  </r>
  <r>
    <s v="3618"/>
    <x v="272"/>
    <x v="33"/>
    <s v="OPERADOR DE MOVIMENTAÇÃO DE CARGA F"/>
    <x v="1"/>
    <d v="2020-08-14T00:00:00"/>
    <d v="2020-08-15T00:00:00"/>
    <n v="1"/>
    <x v="6"/>
    <x v="5"/>
    <n v="8"/>
    <s v="N"/>
    <s v="52627739"/>
    <s v="ANA CLAUDIA GOMES PINTO"/>
    <s v="ATESTADO EXTERNO"/>
    <d v="2020-08-18T15:50:00"/>
    <n v="2389"/>
    <s v="Trabalhando"/>
    <s v="MEDICAL SAUDE"/>
    <n v="60"/>
  </r>
  <r>
    <s v="1962"/>
    <x v="90"/>
    <x v="2"/>
    <s v="TÉCNICO INDUSTRIAL K"/>
    <x v="132"/>
    <d v="2020-08-17T00:00:00"/>
    <d v="2020-08-18T00:00:00"/>
    <n v="1"/>
    <x v="6"/>
    <x v="5"/>
    <n v="8"/>
    <s v="N"/>
    <s v="521078828"/>
    <s v="FILIPE FONSECA KRUGER"/>
    <s v="ATESTADO EXTERNO"/>
    <d v="2020-08-18T20:25:00"/>
    <n v="5233"/>
    <s v="Trabalhando"/>
    <s v="MED CLIN SERVIÇOS MEDICOS LTDA"/>
    <n v="52"/>
  </r>
  <r>
    <s v="3626"/>
    <x v="51"/>
    <x v="36"/>
    <s v="TÉCNICO EM SEGURANÇA DO TRABALHO I"/>
    <x v="1"/>
    <d v="2020-08-14T00:00:00"/>
    <d v="2020-08-15T00:00:00"/>
    <n v="1"/>
    <x v="6"/>
    <x v="5"/>
    <n v="8"/>
    <s v="N"/>
    <s v="52552420"/>
    <s v="ANA VALERIA LANI MACHADO"/>
    <s v="ATESTADO EXTERNO"/>
    <d v="2020-08-18T20:41:00"/>
    <n v="888"/>
    <s v="Trabalhando"/>
    <s v="OFTALMOCLINICA DE NILÓPOLIS"/>
    <n v="36"/>
  </r>
  <r>
    <s v="3130"/>
    <x v="247"/>
    <x v="82"/>
    <s v="ANALISTA DE SISTEMAS F"/>
    <x v="1"/>
    <d v="2020-08-17T00:00:00"/>
    <d v="2020-08-18T00:00:00"/>
    <n v="1"/>
    <x v="6"/>
    <x v="5"/>
    <n v="8"/>
    <s v="N"/>
    <s v="52663719"/>
    <s v="EDUARDO DE BARROS FALCAO DE LACERDA BALIEIRO DE CARVALHO"/>
    <s v="ATESTADO EXTERNO"/>
    <d v="2020-08-18T20:47:00"/>
    <n v="284"/>
    <s v="Trabalhando"/>
    <s v="EDUARDO DE BARROS F. L. BALIEIRO DE CARV"/>
    <n v="44"/>
  </r>
  <r>
    <s v="3770"/>
    <x v="462"/>
    <x v="6"/>
    <s v="SOLDADOR G"/>
    <x v="80"/>
    <d v="2020-08-13T00:00:00"/>
    <d v="2020-08-15T00:00:00"/>
    <n v="2"/>
    <x v="6"/>
    <x v="5"/>
    <n v="16"/>
    <s v="N"/>
    <s v="52322888"/>
    <s v=" WILSON ZOGHBI TAYAR"/>
    <s v="ATESTADO EXTERNO"/>
    <d v="2020-08-19T08:44:00"/>
    <n v="5155"/>
    <s v="Trabalhando"/>
    <s v="NUCLEBRAS EQUIPAMENTOS PESADOS - CM"/>
    <n v="37"/>
  </r>
  <r>
    <s v="3839"/>
    <x v="468"/>
    <x v="0"/>
    <s v="CALDEIREIRO G"/>
    <x v="80"/>
    <d v="2020-08-10T00:00:00"/>
    <d v="2020-08-15T00:00:00"/>
    <n v="5"/>
    <x v="6"/>
    <x v="5"/>
    <n v="40"/>
    <s v="N"/>
    <s v="52322888"/>
    <s v=" WILSON ZOGHBI TAYAR"/>
    <s v="ATESTADO EXTERNO"/>
    <d v="2020-08-19T08:50:00"/>
    <n v="5155"/>
    <s v="Trabalhando"/>
    <s v="NUCLEBRAS EQUIPAMENTOS PESADOS - CM"/>
    <n v="46"/>
  </r>
  <r>
    <s v="3839"/>
    <x v="468"/>
    <x v="0"/>
    <s v="CALDEIREIRO G"/>
    <x v="80"/>
    <d v="2020-08-17T00:00:00"/>
    <d v="2020-08-21T00:00:00"/>
    <n v="4"/>
    <x v="6"/>
    <x v="5"/>
    <n v="32"/>
    <s v="N"/>
    <s v="52322888"/>
    <s v=" WILSON ZOGHBI TAYAR"/>
    <s v="ATESTADO EXTERNO"/>
    <d v="2020-08-19T08:52:00"/>
    <n v="5155"/>
    <s v="Trabalhando"/>
    <s v="NUCLEBRAS EQUIPAMENTOS PESADOS - CM"/>
    <n v="46"/>
  </r>
  <r>
    <s v="3508"/>
    <x v="637"/>
    <x v="114"/>
    <s v="AUXILIAR DE ADMINISTRAÇÃO D"/>
    <x v="256"/>
    <d v="2020-08-03T00:00:00"/>
    <d v="2020-08-15T00:00:00"/>
    <n v="12"/>
    <x v="6"/>
    <x v="5"/>
    <n v="96"/>
    <s v="N"/>
    <s v="52677973"/>
    <s v="ROSANE GALVAO MACHADO TRAITEL"/>
    <s v="ATESTADO EXTERNO"/>
    <d v="2020-08-19T16:14:00"/>
    <n v="5541"/>
    <s v="Trabalhando"/>
    <s v="UNIMED RIO"/>
    <n v="48"/>
  </r>
  <r>
    <s v="3508"/>
    <x v="637"/>
    <x v="114"/>
    <s v="AUXILIAR DE ADMINISTRAÇÃO D"/>
    <x v="256"/>
    <d v="2020-08-15T00:00:00"/>
    <d v="2020-08-17T00:00:00"/>
    <n v="2"/>
    <x v="6"/>
    <x v="5"/>
    <n v="16"/>
    <s v="N"/>
    <s v="52322888"/>
    <s v=" WILSON ZOGHBI TAYAR"/>
    <s v="ATESTADO EXTERNO"/>
    <d v="2020-08-19T16:15:00"/>
    <n v="5155"/>
    <s v="Trabalhando"/>
    <s v="NUCLEBRAS EQUIPAMENTOS PESADOS - CM"/>
    <n v="48"/>
  </r>
  <r>
    <s v="3508"/>
    <x v="637"/>
    <x v="114"/>
    <s v="AUXILIAR DE ADMINISTRAÇÃO D"/>
    <x v="256"/>
    <d v="2020-08-17T00:00:00"/>
    <d v="2020-08-18T00:00:00"/>
    <n v="1"/>
    <x v="6"/>
    <x v="5"/>
    <n v="8"/>
    <s v="N"/>
    <s v="52227032"/>
    <s v="GAETANO PIERO EMILIO FONTI"/>
    <s v="ATESTADO EXTERNO"/>
    <d v="2020-08-19T16:16:00"/>
    <n v="3452"/>
    <s v="Trabalhando"/>
    <s v="GAETANO PIERO EMILIO FONTI-CONSULTORIO"/>
    <n v="48"/>
  </r>
  <r>
    <s v="3173"/>
    <x v="853"/>
    <x v="21"/>
    <s v="TÉCNICO EM ELETRÔNICA I"/>
    <x v="35"/>
    <d v="2020-08-18T00:00:00"/>
    <d v="2020-08-19T00:00:00"/>
    <n v="1"/>
    <x v="6"/>
    <x v="5"/>
    <n v="8"/>
    <s v="N"/>
    <s v="289983 COR"/>
    <s v="JUREMA DA FONSECA VASCONCELLOS"/>
    <s v="ATESTADO EXTERNO"/>
    <d v="2020-08-19T17:18:00"/>
    <n v="1856"/>
    <s v="Trabalhando"/>
    <s v="HEMOLAD SERVIÇOS DE HEMOT E HEMATOL LTDA"/>
    <n v="32"/>
  </r>
  <r>
    <s v="4303"/>
    <x v="621"/>
    <x v="13"/>
    <s v="OPERADOR DE TRATAMENTO TÉRMICO D"/>
    <x v="1"/>
    <d v="2020-08-18T00:00:00"/>
    <d v="2020-08-19T00:00:00"/>
    <n v="1"/>
    <x v="6"/>
    <x v="5"/>
    <n v="8"/>
    <s v="N"/>
    <s v="52624381"/>
    <s v="WALLACE SOUZA BARACHO"/>
    <s v="ATESTADO EXTERNO"/>
    <d v="2020-08-19T17:21:00"/>
    <n v="5508"/>
    <s v="Trabalhando"/>
    <s v="REDE D'OR SAO LUIZ-HOSPITAL BANGU"/>
    <n v="35"/>
  </r>
  <r>
    <s v="3407"/>
    <x v="148"/>
    <x v="51"/>
    <s v="SUPERVISOR DE FINANÇAS I"/>
    <x v="601"/>
    <d v="2020-08-18T00:00:00"/>
    <d v="2020-08-19T00:00:00"/>
    <n v="1"/>
    <x v="6"/>
    <x v="5"/>
    <n v="8"/>
    <s v="N"/>
    <s v="52613260"/>
    <s v="CRISTIANE FARIA SANTOS"/>
    <s v="ATESTADO EXTERNO"/>
    <d v="2020-08-19T17:24:00"/>
    <n v="1009"/>
    <s v="Trabalhando"/>
    <s v="CENTRO INTEGRADO DE OTORRINOLARINGOLOGIA"/>
    <n v="48"/>
  </r>
  <r>
    <s v="3733"/>
    <x v="605"/>
    <x v="6"/>
    <s v="SOLDADOR G"/>
    <x v="1"/>
    <d v="2020-08-18T00:00:00"/>
    <d v="2020-08-20T00:00:00"/>
    <n v="2"/>
    <x v="6"/>
    <x v="5"/>
    <n v="16"/>
    <s v="N"/>
    <s v="52978884"/>
    <s v="BRUNA ANGELICA DA PAIXAO CORDEIRO"/>
    <s v="ATESTADO EXTERNO"/>
    <d v="2020-08-20T09:54:00"/>
    <n v="115"/>
    <s v="Trabalhando"/>
    <s v="CEMERU - CENTRO MED RURAL LTDA"/>
    <n v="39"/>
  </r>
  <r>
    <s v="3733"/>
    <x v="605"/>
    <x v="6"/>
    <s v="SOLDADOR G"/>
    <x v="1"/>
    <d v="2020-08-20T00:00:00"/>
    <d v="2020-08-22T00:00:00"/>
    <n v="2"/>
    <x v="6"/>
    <x v="5"/>
    <n v="16"/>
    <s v="N"/>
    <s v="52322888"/>
    <s v=" WILSON ZOGHBI TAYAR"/>
    <s v="ATESTADO EXTERNO"/>
    <d v="2020-08-20T09:55:00"/>
    <n v="5155"/>
    <s v="Trabalhando"/>
    <s v="NUCLEBRAS EQUIPAMENTOS PESADOS - CM"/>
    <n v="39"/>
  </r>
  <r>
    <s v="1241"/>
    <x v="865"/>
    <x v="7"/>
    <s v="AJUSTADOR MECÂNICO ESPECIALIZADO I"/>
    <x v="3"/>
    <d v="2020-08-18T00:00:00"/>
    <d v="2020-08-18T00:00:00"/>
    <n v="1"/>
    <x v="6"/>
    <x v="5"/>
    <n v="4"/>
    <s v="S"/>
    <s v="4428 CRP"/>
    <s v="MARIA LUCIA DO NASCIMENTO"/>
    <s v="ATESTADO EXTERNO"/>
    <d v="2020-08-20T12:38:00"/>
    <n v="10292"/>
    <s v="Demitido"/>
    <s v="MARIA LUCIA DO NASCIMENTO-CONSULTORIO"/>
    <n v="57"/>
  </r>
  <r>
    <s v="3430"/>
    <x v="366"/>
    <x v="2"/>
    <s v="MECÂNICO DE MANUTENÇÃO E"/>
    <x v="1"/>
    <d v="2020-08-19T00:00:00"/>
    <d v="2020-08-21T00:00:00"/>
    <n v="2"/>
    <x v="6"/>
    <x v="5"/>
    <n v="16"/>
    <s v="N"/>
    <s v="52830500"/>
    <s v="DELANO GONÇALVES TEIXEIRA"/>
    <s v="ATESTADO EXTERNO"/>
    <d v="2020-08-20T12:47:00"/>
    <n v="143"/>
    <s v="Trabalhando"/>
    <s v="CENTRAL MEDICA ITAGUAI-CEMIO"/>
    <n v="30"/>
  </r>
  <r>
    <s v="3427"/>
    <x v="542"/>
    <x v="42"/>
    <s v="DESENHISTA E"/>
    <x v="1"/>
    <d v="2020-08-19T00:00:00"/>
    <d v="2020-08-24T00:00:00"/>
    <n v="5"/>
    <x v="6"/>
    <x v="5"/>
    <n v="40"/>
    <s v="N"/>
    <s v="52961493"/>
    <s v="CAROLINE ALONSO FERREIRA MACHADO DANTAS"/>
    <s v="ATESTADO EXTERNO"/>
    <d v="2020-08-20T14:15:00"/>
    <n v="1313"/>
    <s v="Trabalhando"/>
    <s v="REDE D'OR SAO LUIZ-OESTE D'OR"/>
    <n v="30"/>
  </r>
  <r>
    <s v="3304"/>
    <x v="295"/>
    <x v="5"/>
    <s v="INSPETOR DE CONTROLE DA QUALIDADE E"/>
    <x v="1"/>
    <d v="2020-08-18T00:00:00"/>
    <d v="2020-08-20T00:00:00"/>
    <n v="2"/>
    <x v="6"/>
    <x v="5"/>
    <n v="16"/>
    <s v="N"/>
    <s v="52830500"/>
    <s v="DELANO GONÇALVES TEIXEIRA"/>
    <s v="ATESTADO EXTERNO"/>
    <d v="2020-08-20T20:14:00"/>
    <n v="143"/>
    <s v="Trabalhando"/>
    <s v="CENTRAL MEDICA ITAGUAI-CEMIO"/>
    <n v="31"/>
  </r>
  <r>
    <s v="2661"/>
    <x v="20"/>
    <x v="5"/>
    <s v="TÉCNICO DE CONTROLE DA QUALIDADE J"/>
    <x v="1"/>
    <d v="2020-08-19T00:00:00"/>
    <d v="2020-08-20T00:00:00"/>
    <n v="1"/>
    <x v="6"/>
    <x v="5"/>
    <n v="8"/>
    <s v="N"/>
    <s v="52544709"/>
    <s v="CARLOS ALBERTO CAMILO VIEIRA"/>
    <s v="ATESTADO EXTERNO"/>
    <d v="2020-08-20T20:18:00"/>
    <n v="135"/>
    <s v="Afastado"/>
    <s v="CARLOS CAMILO-CONSULTORIO"/>
    <n v="43"/>
  </r>
  <r>
    <s v="2405"/>
    <x v="720"/>
    <x v="7"/>
    <s v="AJUSTADOR MECÂNICO ESPECIALIZADO I"/>
    <x v="1"/>
    <d v="2020-08-19T00:00:00"/>
    <d v="2020-08-20T00:00:00"/>
    <n v="1"/>
    <x v="6"/>
    <x v="5"/>
    <n v="8"/>
    <s v="N"/>
    <s v="52552844"/>
    <s v="MARCIO FUKAMACHI"/>
    <s v="ATESTADO EXTERNO"/>
    <d v="2020-08-20T20:26:00"/>
    <n v="127"/>
    <s v="Trabalhando"/>
    <s v="CENTRO MEDICO COSTA VERDE DE ITAGUAI LTD"/>
    <n v="48"/>
  </r>
  <r>
    <s v="3976"/>
    <x v="559"/>
    <x v="61"/>
    <s v="TÉCNICO EM MECÂNICA I"/>
    <x v="1"/>
    <d v="2020-08-19T00:00:00"/>
    <d v="2020-08-19T00:00:00"/>
    <n v="1"/>
    <x v="6"/>
    <x v="5"/>
    <n v="4"/>
    <s v="S"/>
    <s v="2295 CRO"/>
    <s v="UBIRATAN LEONDY DE SANTANA"/>
    <s v="ATESTADO EXTERNO"/>
    <d v="2020-08-20T20:28:00"/>
    <n v="10427"/>
    <s v="Trabalhando"/>
    <s v="UBIRATAN LEONDY DE SANTANA-CONSULTORIO"/>
    <n v="48"/>
  </r>
  <r>
    <s v="3232"/>
    <x v="608"/>
    <x v="24"/>
    <s v="DESENHISTA F"/>
    <x v="1"/>
    <d v="2020-08-19T00:00:00"/>
    <d v="2020-08-20T00:00:00"/>
    <n v="1"/>
    <x v="6"/>
    <x v="5"/>
    <n v="8"/>
    <s v="N"/>
    <s v="52614471"/>
    <s v="ANTONIO FERNANDES ANTUNES"/>
    <s v="ATESTADO EXTERNO"/>
    <d v="2020-08-20T20:52:00"/>
    <n v="378"/>
    <s v="Trabalhando"/>
    <s v="ANTONIO FERNANDES ANTUNES-CONSULTORIO"/>
    <n v="31"/>
  </r>
  <r>
    <s v="4247"/>
    <x v="832"/>
    <x v="126"/>
    <s v="ASSESSOR DA DIRETORIA EXECUTIVA"/>
    <x v="602"/>
    <d v="2020-08-17T00:00:00"/>
    <d v="2020-08-21T00:00:00"/>
    <n v="4"/>
    <x v="6"/>
    <x v="5"/>
    <n v="32"/>
    <s v="N"/>
    <s v="52883387"/>
    <s v="JOAO PAULO SALDANHA ROCHA DE OLIVEIRA"/>
    <s v="ATESTADO EXTERNO"/>
    <d v="2020-08-21T10:42:00"/>
    <n v="5545"/>
    <s v="Trabalhando"/>
    <s v="REDE D'OR SAO LUIZ-QUINTA D'OR"/>
    <n v="45"/>
  </r>
  <r>
    <s v="3730"/>
    <x v="792"/>
    <x v="10"/>
    <s v="TÉCNICO DE CONTROLE DA QUALIDADE H"/>
    <x v="217"/>
    <d v="2020-08-19T00:00:00"/>
    <d v="2020-08-22T00:00:00"/>
    <n v="3"/>
    <x v="6"/>
    <x v="5"/>
    <n v="24"/>
    <s v="N"/>
    <s v="52736066"/>
    <s v="DEBORA SILVA DOS REIS"/>
    <s v="ATESTADO EXTERNO"/>
    <d v="2020-08-21T11:13:00"/>
    <n v="5543"/>
    <s v="Trabalhando"/>
    <s v="HOSPITAL ADVENTISTA SILVESTRE"/>
    <n v="58"/>
  </r>
  <r>
    <s v="2871"/>
    <x v="465"/>
    <x v="97"/>
    <s v="AUXILIAR DE PESSOAL H"/>
    <x v="414"/>
    <d v="2020-08-20T00:00:00"/>
    <d v="2020-08-22T00:00:00"/>
    <n v="2"/>
    <x v="6"/>
    <x v="5"/>
    <n v="16"/>
    <s v="N"/>
    <s v="52931497"/>
    <s v="ERIC CALIMAN VERGNA"/>
    <s v="ATESTADO EXTERNO"/>
    <d v="2020-08-21T12:04:00"/>
    <n v="131"/>
    <s v="Trabalhando"/>
    <s v="REDE D'OR SAO LUIZ-OESTE D'OR"/>
    <n v="54"/>
  </r>
  <r>
    <s v="3336"/>
    <x v="814"/>
    <x v="42"/>
    <s v="ENGENHEIRO E"/>
    <x v="1"/>
    <d v="2020-08-20T00:00:00"/>
    <d v="2020-08-21T00:00:00"/>
    <n v="1"/>
    <x v="6"/>
    <x v="5"/>
    <n v="8"/>
    <s v="N"/>
    <s v="52702188"/>
    <s v="GLAUCIMARA GONZAGA NUNES HACAR"/>
    <s v="ATESTADO EXTERNO"/>
    <d v="2020-08-21T12:45:00"/>
    <n v="62"/>
    <s v="Afastado"/>
    <s v="REDE D'OR SAO LUIZ-OESTE D'OR"/>
    <n v="40"/>
  </r>
  <r>
    <s v="3626"/>
    <x v="51"/>
    <x v="36"/>
    <s v="TÉCNICO EM SEGURANÇA DO TRABALHO I"/>
    <x v="1"/>
    <d v="2020-08-19T00:00:00"/>
    <d v="2020-08-19T00:00:00"/>
    <n v="1"/>
    <x v="6"/>
    <x v="5"/>
    <n v="4"/>
    <s v="S"/>
    <s v="52552420"/>
    <s v="ANA VALERIA LANI MACHADO"/>
    <s v="ATESTADO EXTERNO"/>
    <d v="2020-08-21T13:38:00"/>
    <n v="888"/>
    <s v="Trabalhando"/>
    <s v="OFTALMOCLINICA DE NILÓPOLIS"/>
    <n v="36"/>
  </r>
  <r>
    <s v="2760"/>
    <x v="347"/>
    <x v="0"/>
    <s v="SUPERVISOR DE CALDEIRARIA J"/>
    <x v="1"/>
    <d v="2020-08-19T00:00:00"/>
    <d v="2020-08-19T00:00:00"/>
    <n v="1"/>
    <x v="6"/>
    <x v="5"/>
    <n v="4"/>
    <s v="S"/>
    <s v="52503805"/>
    <s v="MUCIO DE ALCANTARA LEISTER"/>
    <s v="ATESTADO EXTERNO"/>
    <d v="2020-08-21T14:17:00"/>
    <n v="968"/>
    <s v="Trabalhando"/>
    <s v="ONCOLOGIA REDE DOR S.A"/>
    <n v="54"/>
  </r>
  <r>
    <s v="2617"/>
    <x v="182"/>
    <x v="71"/>
    <s v="SUPERVISOR DE CALDEIRARIA J"/>
    <x v="1"/>
    <d v="2020-08-19T00:00:00"/>
    <d v="2020-08-19T00:00:00"/>
    <n v="1"/>
    <x v="6"/>
    <x v="5"/>
    <n v="4"/>
    <s v="S"/>
    <s v="34390 CRO"/>
    <s v="JULIANA CAMARGO"/>
    <s v="ATESTADO EXTERNO"/>
    <d v="2020-08-21T14:26:00"/>
    <n v="1746"/>
    <s v="Trabalhando"/>
    <s v="ODONTO LAB CLINICA ODONTOLOGICA LTDA"/>
    <n v="60"/>
  </r>
  <r>
    <s v="3233"/>
    <x v="130"/>
    <x v="6"/>
    <s v="SOLDADOR G"/>
    <x v="1"/>
    <d v="2020-08-18T00:00:00"/>
    <d v="2020-08-19T00:00:00"/>
    <n v="1"/>
    <x v="6"/>
    <x v="5"/>
    <n v="8"/>
    <s v="N"/>
    <s v="52984930"/>
    <s v="BERNARDO RELVAS LUCAS"/>
    <s v="ATESTADO EXTERNO"/>
    <d v="2020-08-21T14:40:00"/>
    <n v="2773"/>
    <s v="Trabalhando"/>
    <s v="REDE D'OR SAO LUIZ-OESTE D'OR"/>
    <n v="31"/>
  </r>
  <r>
    <s v="2583"/>
    <x v="340"/>
    <x v="0"/>
    <s v="TÉCNICO INDUSTRIAL K"/>
    <x v="1"/>
    <d v="2020-08-17T00:00:00"/>
    <d v="2020-08-18T00:00:00"/>
    <n v="1"/>
    <x v="6"/>
    <x v="5"/>
    <n v="8"/>
    <s v="N"/>
    <s v="52869694"/>
    <s v="DANIELE RAQUEL DA ROSA GONZALEZ"/>
    <s v="ATESTADO EXTERNO"/>
    <d v="2020-08-21T15:03:00"/>
    <n v="4013"/>
    <s v="Trabalhando"/>
    <s v="CENTRAL MEDICA ITAGUAI-CEMIO"/>
    <n v="51"/>
  </r>
  <r>
    <s v="2583"/>
    <x v="340"/>
    <x v="0"/>
    <s v="TÉCNICO INDUSTRIAL K"/>
    <x v="1"/>
    <d v="2020-08-18T00:00:00"/>
    <d v="2020-08-19T00:00:00"/>
    <n v="1"/>
    <x v="6"/>
    <x v="5"/>
    <n v="8"/>
    <s v="N"/>
    <s v="5275995"/>
    <s v="FERNANDO FRAGA"/>
    <s v="ATESTADO EXTERNO"/>
    <d v="2020-08-21T15:09:00"/>
    <n v="622"/>
    <s v="Trabalhando"/>
    <s v="CLINICA BARRA BONITA"/>
    <n v="51"/>
  </r>
  <r>
    <s v="2583"/>
    <x v="340"/>
    <x v="0"/>
    <s v="TÉCNICO INDUSTRIAL K"/>
    <x v="1"/>
    <d v="2020-08-19T00:00:00"/>
    <d v="2020-08-20T00:00:00"/>
    <n v="1"/>
    <x v="6"/>
    <x v="5"/>
    <n v="8"/>
    <s v="N"/>
    <s v="52487339"/>
    <s v="LUIZ ALBERTO RODRIGUES"/>
    <s v="ATESTADO EXTERNO"/>
    <d v="2020-08-21T15:12:00"/>
    <n v="38"/>
    <s v="Trabalhando"/>
    <s v="CENTRAL MEDICA ITAGUAI-CEMIO"/>
    <n v="51"/>
  </r>
  <r>
    <s v="3142"/>
    <x v="815"/>
    <x v="2"/>
    <s v="TÉCNICO EM MECÂNICA J"/>
    <x v="585"/>
    <d v="2020-08-17T00:00:00"/>
    <d v="2020-08-22T00:00:00"/>
    <n v="5"/>
    <x v="6"/>
    <x v="5"/>
    <n v="40"/>
    <s v="N"/>
    <s v="5201074458"/>
    <s v="IZABELA DE OLIVEIRA"/>
    <s v="ATESTADO EXTERNO"/>
    <d v="2020-08-21T15:54:00"/>
    <n v="5526"/>
    <s v="Trabalhando"/>
    <s v="NUCLEBRAS EQUIPAMENTOS PESADOS - CM"/>
    <n v="39"/>
  </r>
  <r>
    <s v="2980"/>
    <x v="663"/>
    <x v="2"/>
    <s v="TÉCNICO EM MECÂNICA J"/>
    <x v="585"/>
    <d v="2020-08-17T00:00:00"/>
    <d v="2020-08-22T00:00:00"/>
    <n v="5"/>
    <x v="6"/>
    <x v="5"/>
    <n v="40"/>
    <s v="N"/>
    <s v="5201074458"/>
    <s v="IZABELA DE OLIVEIRA"/>
    <s v="ATESTADO EXTERNO"/>
    <d v="2020-08-21T15:57:00"/>
    <n v="5526"/>
    <s v="Trabalhando"/>
    <s v="NUCLEBRAS EQUIPAMENTOS PESADOS - CM"/>
    <n v="36"/>
  </r>
  <r>
    <s v="3453"/>
    <x v="746"/>
    <x v="62"/>
    <s v="TÉCNICO EM ELETRICIDADE J"/>
    <x v="585"/>
    <d v="2020-08-17T00:00:00"/>
    <d v="2020-08-22T00:00:00"/>
    <n v="5"/>
    <x v="6"/>
    <x v="5"/>
    <n v="40"/>
    <s v="N"/>
    <s v="5201074458"/>
    <s v="IZABELA DE OLIVEIRA"/>
    <s v="ATESTADO EXTERNO"/>
    <d v="2020-08-21T16:00:00"/>
    <n v="5526"/>
    <s v="Trabalhando"/>
    <s v="NUCLEBRAS EQUIPAMENTOS PESADOS - CM"/>
    <n v="46"/>
  </r>
  <r>
    <s v="3337"/>
    <x v="475"/>
    <x v="5"/>
    <s v="ENGENHEIRO F"/>
    <x v="1"/>
    <d v="2020-08-17T00:00:00"/>
    <d v="2020-08-17T00:00:00"/>
    <n v="1"/>
    <x v="6"/>
    <x v="5"/>
    <n v="4"/>
    <s v="S"/>
    <s v="52562529"/>
    <s v="ANA CARLA F.M. CAFFARO"/>
    <s v="ATESTADO EXTERNO"/>
    <d v="2020-08-21T16:54:00"/>
    <n v="5251"/>
    <s v="Trabalhando"/>
    <s v="ANA CARLA F.M. CAFFARO-CONSULTORIO"/>
    <n v="41"/>
  </r>
  <r>
    <s v="3097"/>
    <x v="440"/>
    <x v="10"/>
    <s v="TÉCNICO DE CONTROLE DA QUALIDADE I"/>
    <x v="1"/>
    <d v="2020-08-19T00:00:00"/>
    <d v="2020-08-19T00:00:00"/>
    <n v="1"/>
    <x v="6"/>
    <x v="5"/>
    <n v="4"/>
    <s v="S"/>
    <s v="39448 CRO"/>
    <s v="CAROLINA COELHO MENDES"/>
    <s v="ATESTADO EXTERNO"/>
    <d v="2020-08-21T16:58:00"/>
    <n v="2351"/>
    <s v="Trabalhando"/>
    <s v="CLIMED ITAGUAI"/>
    <n v="34"/>
  </r>
  <r>
    <s v="3426"/>
    <x v="838"/>
    <x v="6"/>
    <s v="SOLDADOR G"/>
    <x v="1"/>
    <d v="2020-08-20T00:00:00"/>
    <d v="2020-08-21T00:00:00"/>
    <n v="1"/>
    <x v="6"/>
    <x v="5"/>
    <n v="8"/>
    <s v="N"/>
    <s v="52595405"/>
    <s v="RICARDO DE ABREU SAMPAIO"/>
    <s v="ATESTADO EXTERNO"/>
    <d v="2020-08-21T16:59:00"/>
    <n v="217"/>
    <s v="Trabalhando"/>
    <s v="INSTITUTO DE OLHOS ARIST.SAMPAIO - INOAS"/>
    <n v="29"/>
  </r>
  <r>
    <s v="3843"/>
    <x v="222"/>
    <x v="8"/>
    <s v="CALDEIREIRO G"/>
    <x v="1"/>
    <d v="2020-08-19T00:00:00"/>
    <d v="2020-08-19T00:00:00"/>
    <n v="1"/>
    <x v="6"/>
    <x v="5"/>
    <n v="4"/>
    <s v="S"/>
    <s v="28793 CRO"/>
    <s v="ISIS BENEVENTE FARIA"/>
    <s v="ATESTADO EXTERNO"/>
    <d v="2020-08-21T17:02:00"/>
    <n v="10247"/>
    <s v="Trabalhando"/>
    <s v="ISIS BENEVENTE FARIA-CONSULTORIO"/>
    <n v="42"/>
  </r>
  <r>
    <s v="2563"/>
    <x v="548"/>
    <x v="12"/>
    <s v="TÉCNICO INDUSTRIAL K"/>
    <x v="1"/>
    <d v="2020-08-20T00:00:00"/>
    <d v="2020-08-21T00:00:00"/>
    <n v="1"/>
    <x v="6"/>
    <x v="5"/>
    <n v="8"/>
    <s v="N"/>
    <s v="52752720"/>
    <s v="RENAN LELIS DA COSTA"/>
    <s v="ATESTADO EXTERNO"/>
    <d v="2020-08-21T17:03:00"/>
    <n v="1147"/>
    <s v="Trabalhando"/>
    <s v="SERVIÇO ORTOPEDICO SEROPEDICA-SOS"/>
    <n v="47"/>
  </r>
  <r>
    <s v="3947"/>
    <x v="124"/>
    <x v="8"/>
    <s v="TÉCNICO EM MÉTODOS E PROCESSOS I"/>
    <x v="1"/>
    <d v="2020-08-20T00:00:00"/>
    <d v="2020-08-21T00:00:00"/>
    <n v="1"/>
    <x v="6"/>
    <x v="5"/>
    <n v="8"/>
    <s v="N"/>
    <s v="52706060"/>
    <s v="JOSE MONTEIRO DA SILVA FILHO"/>
    <s v="ATESTADO EXTERNO"/>
    <d v="2020-08-21T17:06:00"/>
    <n v="464"/>
    <s v="Trabalhando"/>
    <s v="SMS SUS MANGARATIBA"/>
    <n v="48"/>
  </r>
  <r>
    <s v="4116"/>
    <x v="929"/>
    <x v="58"/>
    <s v="OPERADOR DE UTILIDADES INDUSTRIAIS E"/>
    <x v="585"/>
    <d v="2020-08-17T00:00:00"/>
    <d v="2020-08-22T00:00:00"/>
    <n v="5"/>
    <x v="6"/>
    <x v="5"/>
    <n v="40"/>
    <s v="N"/>
    <s v="52322888"/>
    <s v=" WILSON ZOGHBI TAYAR"/>
    <s v="ATESTADO EXTERNO"/>
    <d v="2020-08-24T10:05:00"/>
    <n v="5155"/>
    <s v="Trabalhando"/>
    <s v="NUCLEBRAS EQUIPAMENTOS PESADOS - CM"/>
    <n v="48"/>
  </r>
  <r>
    <s v="4185"/>
    <x v="930"/>
    <x v="58"/>
    <s v="OPERADOR DE UTILIDADES INDUSTRIAIS E"/>
    <x v="585"/>
    <d v="2020-08-17T00:00:00"/>
    <d v="2020-08-22T00:00:00"/>
    <n v="5"/>
    <x v="6"/>
    <x v="5"/>
    <n v="40"/>
    <s v="N"/>
    <s v="52322888"/>
    <s v=" WILSON ZOGHBI TAYAR"/>
    <s v="ATESTADO EXTERNO"/>
    <d v="2020-08-24T10:07:00"/>
    <n v="5155"/>
    <s v="Trabalhando"/>
    <s v="NUCLEBRAS EQUIPAMENTOS PESADOS - CM"/>
    <n v="51"/>
  </r>
  <r>
    <s v="2558"/>
    <x v="177"/>
    <x v="7"/>
    <s v="AJUSTADOR MECÂNICO ESPECIALIZADO I"/>
    <x v="585"/>
    <d v="2020-08-24T00:00:00"/>
    <d v="2020-08-29T00:00:00"/>
    <n v="5"/>
    <x v="6"/>
    <x v="5"/>
    <n v="40"/>
    <s v="N"/>
    <s v="5201074458"/>
    <s v="IZABELA DE OLIVEIRA"/>
    <s v="ATESTADO EXTERNO"/>
    <d v="2020-08-24T10:19:00"/>
    <n v="5526"/>
    <s v="Trabalhando"/>
    <s v="NUCLEBRAS EQUIPAMENTOS PESADOS - CM"/>
    <n v="47"/>
  </r>
  <r>
    <s v="3038"/>
    <x v="158"/>
    <x v="42"/>
    <s v="TÉCNICO EM MECÂNICA I"/>
    <x v="585"/>
    <d v="2020-08-24T00:00:00"/>
    <d v="2020-08-29T00:00:00"/>
    <n v="5"/>
    <x v="6"/>
    <x v="5"/>
    <n v="40"/>
    <s v="N"/>
    <s v="5201074458"/>
    <s v="IZABELA DE OLIVEIRA"/>
    <s v="ATESTADO EXTERNO"/>
    <d v="2020-08-24T12:50:00"/>
    <n v="5526"/>
    <s v="Trabalhando"/>
    <s v="NUCLEBRAS EQUIPAMENTOS PESADOS - CM"/>
    <n v="34"/>
  </r>
  <r>
    <s v="3049"/>
    <x v="504"/>
    <x v="7"/>
    <s v="AFIADOR DE FERRAMENTAS G"/>
    <x v="1"/>
    <d v="2020-08-21T00:00:00"/>
    <d v="2020-08-22T00:00:00"/>
    <n v="1"/>
    <x v="6"/>
    <x v="5"/>
    <n v="8"/>
    <s v="N"/>
    <s v="52839043"/>
    <s v="RAFAEL DE SOUSA BISPO"/>
    <s v="ATESTADO EXTERNO"/>
    <d v="2020-08-24T20:22:00"/>
    <n v="412"/>
    <s v="Trabalhando"/>
    <s v="CEMIO - CENTRO MEDICO INTEGRADO"/>
    <n v="34"/>
  </r>
  <r>
    <s v="3540"/>
    <x v="488"/>
    <x v="8"/>
    <s v="AFIADOR DE FERRAMENTAS E"/>
    <x v="1"/>
    <d v="2020-08-21T00:00:00"/>
    <d v="2020-08-22T00:00:00"/>
    <n v="1"/>
    <x v="6"/>
    <x v="5"/>
    <n v="8"/>
    <s v="N"/>
    <s v="5294617-6"/>
    <s v="CARLA SILVA SALES"/>
    <s v="ATESTADO EXTERNO"/>
    <d v="2020-08-24T20:27:00"/>
    <n v="5029"/>
    <s v="Trabalhando"/>
    <s v="REDE D'OR SAO LUIZ-OESTE D'OR"/>
    <n v="29"/>
  </r>
  <r>
    <s v="3538"/>
    <x v="651"/>
    <x v="6"/>
    <s v="SOLDADOR G"/>
    <x v="1"/>
    <d v="2020-08-21T00:00:00"/>
    <d v="2020-08-22T00:00:00"/>
    <n v="1"/>
    <x v="6"/>
    <x v="5"/>
    <n v="8"/>
    <s v="N"/>
    <s v="52950270"/>
    <s v="NEILDO DA SILVA CHAVES"/>
    <s v="ATESTADO EXTERNO"/>
    <d v="2020-08-24T20:30:00"/>
    <n v="3557"/>
    <s v="Trabalhando"/>
    <s v="HOSPITAL DI CAMP"/>
    <n v="28"/>
  </r>
  <r>
    <s v="2816"/>
    <x v="254"/>
    <x v="0"/>
    <s v="TÉCNICO INDUSTRIAL K"/>
    <x v="529"/>
    <d v="2020-08-21T00:00:00"/>
    <d v="2020-08-22T00:00:00"/>
    <n v="1"/>
    <x v="6"/>
    <x v="5"/>
    <n v="8"/>
    <s v="N"/>
    <s v="5275995"/>
    <s v="FERNANDO FRAGA"/>
    <s v="ATESTADO EXTERNO"/>
    <d v="2020-08-24T20:34:00"/>
    <n v="622"/>
    <s v="Trabalhando"/>
    <s v="CLINICA BARRA BONITA"/>
    <n v="55"/>
  </r>
  <r>
    <s v="3588"/>
    <x v="260"/>
    <x v="10"/>
    <s v="TÉCNICO DE CONTROLE DA QUALIDADE I"/>
    <x v="1"/>
    <d v="2020-08-21T00:00:00"/>
    <d v="2020-08-22T00:00:00"/>
    <n v="1"/>
    <x v="6"/>
    <x v="5"/>
    <n v="8"/>
    <s v="N"/>
    <s v="521016628"/>
    <s v="ANA CAROLINA DOS SANTOS SILVA"/>
    <s v="ATESTADO EXTERNO"/>
    <d v="2020-08-24T20:41:00"/>
    <n v="4251"/>
    <s v="Trabalhando"/>
    <s v="CODC - CENTRO ORTOPEDICO DIAS DA CRUZ"/>
    <n v="37"/>
  </r>
  <r>
    <s v="3775"/>
    <x v="302"/>
    <x v="6"/>
    <s v="SOLDADOR G"/>
    <x v="1"/>
    <d v="2020-08-20T00:00:00"/>
    <d v="2020-08-22T00:00:00"/>
    <n v="2"/>
    <x v="6"/>
    <x v="5"/>
    <n v="16"/>
    <s v="N"/>
    <s v="52572315"/>
    <s v="JAQUELINE MAGALHAES AGUIAR"/>
    <s v="ATESTADO EXTERNO"/>
    <d v="2020-08-24T20:47:00"/>
    <n v="5530"/>
    <s v="Trabalhando"/>
    <s v="REDE D'OR SAO LUIZ-HOSPITAL BANGU"/>
    <n v="35"/>
  </r>
  <r>
    <s v="3766"/>
    <x v="10"/>
    <x v="6"/>
    <s v="SOLDADOR G"/>
    <x v="1"/>
    <d v="2020-08-19T00:00:00"/>
    <d v="2020-08-20T00:00:00"/>
    <n v="1"/>
    <x v="6"/>
    <x v="5"/>
    <n v="8"/>
    <s v="N"/>
    <s v="52595405"/>
    <s v="RICARDO DE ABREU SAMPAIO"/>
    <s v="ATESTADO EXTERNO"/>
    <d v="2020-08-24T20:51:00"/>
    <n v="217"/>
    <s v="Trabalhando"/>
    <s v="INSTITUTO DE OLHOS ARIST.SAMPAIO - INOAS"/>
    <n v="50"/>
  </r>
  <r>
    <s v="3766"/>
    <x v="10"/>
    <x v="6"/>
    <s v="SOLDADOR G"/>
    <x v="1"/>
    <d v="2020-08-20T00:00:00"/>
    <d v="2020-08-22T00:00:00"/>
    <n v="2"/>
    <x v="6"/>
    <x v="5"/>
    <n v="16"/>
    <s v="N"/>
    <s v="52538904"/>
    <s v="VINICIUS LEAL ELIAS"/>
    <s v="ATESTADO EXTERNO"/>
    <d v="2020-08-24T20:55:00"/>
    <n v="40"/>
    <s v="Trabalhando"/>
    <s v="CETOL CENTRO E TRAUMATO-ORTOPED LTDA"/>
    <n v="50"/>
  </r>
  <r>
    <s v="3239"/>
    <x v="419"/>
    <x v="42"/>
    <s v="DESENHISTA G"/>
    <x v="1"/>
    <d v="2020-08-21T00:00:00"/>
    <d v="2020-08-21T00:00:00"/>
    <n v="1"/>
    <x v="6"/>
    <x v="5"/>
    <n v="4"/>
    <s v="S"/>
    <s v="52589184"/>
    <s v="CLAUDIA ELAINE CAMARGO DOS SANTOS"/>
    <s v="ATESTADO EXTERNO"/>
    <d v="2020-08-24T21:03:00"/>
    <n v="245"/>
    <s v="Trabalhando"/>
    <s v="CLAUDIA ELAINE CAMARGO DOS SANTOS-CONSUL"/>
    <n v="32"/>
  </r>
  <r>
    <s v="3982"/>
    <x v="363"/>
    <x v="33"/>
    <s v="OPERADOR DE MOVIMENTAÇÃO DE CARGA C"/>
    <x v="69"/>
    <d v="2020-08-25T00:00:00"/>
    <d v="2020-08-27T00:00:00"/>
    <n v="2"/>
    <x v="6"/>
    <x v="5"/>
    <n v="16"/>
    <s v="N"/>
    <s v="52322888"/>
    <s v=" WILSON ZOGHBI TAYAR"/>
    <s v="ATESTADO EXTERNO"/>
    <d v="2020-08-25T08:57:00"/>
    <n v="5155"/>
    <s v="Afastado"/>
    <s v="NUCLEBRAS EQUIPAMENTOS PESADOS - CM"/>
    <n v="38"/>
  </r>
  <r>
    <s v="3044"/>
    <x v="483"/>
    <x v="7"/>
    <s v="TORNEIRO MECÂNICO H"/>
    <x v="66"/>
    <d v="2020-08-24T00:00:00"/>
    <d v="2020-08-25T00:00:00"/>
    <n v="1"/>
    <x v="6"/>
    <x v="5"/>
    <n v="8"/>
    <s v="N"/>
    <s v="52767417"/>
    <s v="THIAGO COSTA SILVA"/>
    <s v="ATESTADO EXTERNO"/>
    <d v="2020-08-25T16:31:00"/>
    <n v="320"/>
    <s v="Trabalhando"/>
    <s v="ORFIS ORTOPEDIA E FISIOTERAPIA"/>
    <n v="35"/>
  </r>
  <r>
    <s v="3701"/>
    <x v="546"/>
    <x v="62"/>
    <s v="ELETRICISTA INDUSTRIAL G"/>
    <x v="58"/>
    <d v="2020-08-24T00:00:00"/>
    <d v="2020-08-25T00:00:00"/>
    <n v="1"/>
    <x v="6"/>
    <x v="5"/>
    <n v="8"/>
    <s v="N"/>
    <s v="52538904"/>
    <s v="VINICIUS LEAL ELIAS"/>
    <s v="ATESTADO EXTERNO"/>
    <d v="2020-08-25T16:33:00"/>
    <n v="40"/>
    <s v="Trabalhando"/>
    <s v="CETOL CENTRO E TRAUMATO-ORTOPED LTDA"/>
    <n v="42"/>
  </r>
  <r>
    <s v="4192"/>
    <x v="81"/>
    <x v="48"/>
    <s v="ALMOXARIFE F"/>
    <x v="1"/>
    <d v="2020-08-24T00:00:00"/>
    <d v="2020-08-25T00:00:00"/>
    <n v="1"/>
    <x v="6"/>
    <x v="5"/>
    <n v="8"/>
    <s v="N"/>
    <s v="52657859"/>
    <s v="ADRIANA OLIVEIRA DOS ANJOS VIANA"/>
    <s v="ATESTADO EXTERNO"/>
    <d v="2020-08-25T16:34:00"/>
    <n v="2623"/>
    <s v="Trabalhando"/>
    <s v="AMACOR SERVICOS MEDICOS LTDA"/>
    <n v="49"/>
  </r>
  <r>
    <s v="3318"/>
    <x v="490"/>
    <x v="31"/>
    <s v="FRESADOR G"/>
    <x v="1"/>
    <d v="2020-08-24T00:00:00"/>
    <d v="2020-08-25T00:00:00"/>
    <n v="1"/>
    <x v="6"/>
    <x v="5"/>
    <n v="8"/>
    <s v="N"/>
    <s v="52830500"/>
    <s v="DELANO GONÇALVES TEIXEIRA"/>
    <s v="ATESTADO EXTERNO"/>
    <d v="2020-08-25T16:37:00"/>
    <n v="143"/>
    <s v="Trabalhando"/>
    <s v="CENTRAL MEDICA ITAGUAI-CEMIO"/>
    <n v="30"/>
  </r>
  <r>
    <s v="2975"/>
    <x v="567"/>
    <x v="54"/>
    <s v="TRAÇADOR ESPECIALIZADO I"/>
    <x v="138"/>
    <d v="2020-08-21T00:00:00"/>
    <d v="2020-08-22T00:00:00"/>
    <n v="1"/>
    <x v="6"/>
    <x v="5"/>
    <n v="8"/>
    <s v="N"/>
    <s v="521041487"/>
    <s v="MARCIO ANDRE MESQUITA DA SILVA"/>
    <s v="ATESTADO EXTERNO"/>
    <d v="2020-08-25T16:40:00"/>
    <n v="2831"/>
    <s v="Trabalhando"/>
    <s v="CENTRAL MEDICA ITAGUAI-CEMIO"/>
    <n v="36"/>
  </r>
  <r>
    <s v="3535"/>
    <x v="91"/>
    <x v="8"/>
    <s v="CALDEIREIRO E"/>
    <x v="197"/>
    <d v="2020-08-26T00:00:00"/>
    <d v="2020-08-27T00:00:00"/>
    <n v="1"/>
    <x v="6"/>
    <x v="5"/>
    <n v="8"/>
    <s v="N"/>
    <s v="52404827"/>
    <s v="IDA REGINA ROSENTAL"/>
    <s v="ATESTADO EXTERNO"/>
    <d v="2020-08-26T12:13:00"/>
    <n v="80"/>
    <s v="Afastado"/>
    <s v="CLINICA BEM ESTAR LTDA"/>
    <n v="28"/>
  </r>
  <r>
    <s v="2930"/>
    <x v="782"/>
    <x v="10"/>
    <s v="TÉCNICO INDUSTRIAL K"/>
    <x v="471"/>
    <d v="2020-08-25T00:00:00"/>
    <d v="2020-09-04T00:00:00"/>
    <n v="10"/>
    <x v="6"/>
    <x v="5"/>
    <n v="80"/>
    <s v="N"/>
    <s v="52650773"/>
    <s v="LUCIO IOITI HOSHIMA"/>
    <s v="ATESTADO EXTERNO"/>
    <d v="2020-08-26T13:15:00"/>
    <n v="511"/>
    <s v="Trabalhando"/>
    <s v="CALREN HOSPITAL DO CALCULO RENAL"/>
    <n v="41"/>
  </r>
  <r>
    <s v="3540"/>
    <x v="488"/>
    <x v="8"/>
    <s v="AFIADOR DE FERRAMENTAS E"/>
    <x v="1"/>
    <d v="2020-08-24T00:00:00"/>
    <d v="2020-08-31T00:00:00"/>
    <n v="7"/>
    <x v="6"/>
    <x v="5"/>
    <n v="56"/>
    <s v="N"/>
    <s v="5281322-2"/>
    <s v="GABRIELA VIEIRA VILAS BOAS"/>
    <s v="ATESTADO EXTERNO"/>
    <d v="2020-08-26T13:38:00"/>
    <n v="5548"/>
    <s v="Trabalhando"/>
    <s v="PERINATAL CASA DE SAUDE LARANJEIRAS"/>
    <n v="29"/>
  </r>
  <r>
    <s v="3540"/>
    <x v="488"/>
    <x v="8"/>
    <s v="AFIADOR DE FERRAMENTAS E"/>
    <x v="1"/>
    <d v="2020-08-31T00:00:00"/>
    <d v="2020-09-04T00:00:00"/>
    <n v="4"/>
    <x v="6"/>
    <x v="5"/>
    <n v="32"/>
    <s v="N"/>
    <s v="52683051"/>
    <s v="ANDREIA ELISABETE GARCIA DO NASCIMENTO PETINATI"/>
    <s v="ATESTADO EXTERNO"/>
    <d v="2020-08-26T13:53:00"/>
    <n v="2065"/>
    <s v="Trabalhando"/>
    <s v="HOSPITAL PASTEUR"/>
    <n v="29"/>
  </r>
  <r>
    <s v="3020"/>
    <x v="536"/>
    <x v="0"/>
    <s v="CALDEIREIRO ESPECIALIZADO I"/>
    <x v="1"/>
    <d v="2020-08-26T00:00:00"/>
    <d v="2020-09-02T00:00:00"/>
    <n v="7"/>
    <x v="6"/>
    <x v="5"/>
    <n v="56"/>
    <s v="N"/>
    <s v="52769363"/>
    <s v="BRUNO GUIMARAES GONÇALVES"/>
    <s v="ATESTADO EXTERNO"/>
    <d v="2020-08-26T14:00:00"/>
    <n v="177"/>
    <s v="Trabalhando"/>
    <s v="TRAUMA RIO CLINICA ORTOPEDICA"/>
    <n v="34"/>
  </r>
  <r>
    <s v="2563"/>
    <x v="548"/>
    <x v="12"/>
    <s v="TÉCNICO INDUSTRIAL K"/>
    <x v="315"/>
    <d v="2020-08-25T00:00:00"/>
    <d v="2020-09-09T00:00:00"/>
    <n v="15"/>
    <x v="6"/>
    <x v="5"/>
    <n v="120"/>
    <s v="N"/>
    <s v="52373839"/>
    <s v="REINALDO COURI NOGUEIRA"/>
    <s v="ATESTADO EXTERNO"/>
    <d v="2020-08-26T14:35:00"/>
    <n v="4521"/>
    <s v="Trabalhando"/>
    <s v="UNIMED VOLTA REDONDA"/>
    <n v="47"/>
  </r>
  <r>
    <s v="3692"/>
    <x v="407"/>
    <x v="33"/>
    <s v="OPERADOR DE MOVIMENTAÇÃO DE CARGA D"/>
    <x v="1"/>
    <d v="2020-08-26T00:00:00"/>
    <d v="2020-08-28T00:00:00"/>
    <n v="2"/>
    <x v="6"/>
    <x v="5"/>
    <n v="16"/>
    <s v="N"/>
    <s v="52322888"/>
    <s v=" WILSON ZOGHBI TAYAR"/>
    <s v="ATESTADO EXTERNO"/>
    <d v="2020-08-26T15:34:00"/>
    <n v="5155"/>
    <s v="Trabalhando"/>
    <s v="NUCLEBRAS EQUIPAMENTOS PESADOS - CM"/>
    <n v="38"/>
  </r>
  <r>
    <s v="3192"/>
    <x v="144"/>
    <x v="6"/>
    <s v="SOLDADOR ESPECIALIZADO H"/>
    <x v="1"/>
    <d v="2020-08-25T00:00:00"/>
    <d v="2020-08-26T00:00:00"/>
    <n v="1"/>
    <x v="6"/>
    <x v="5"/>
    <n v="8"/>
    <s v="N"/>
    <s v="52838810"/>
    <s v="BRUNO DO AMARAL PEDRETE"/>
    <s v="ATESTADO EXTERNO"/>
    <d v="2020-08-26T20:09:00"/>
    <n v="1114"/>
    <s v="Trabalhando"/>
    <s v="AMACOR SERVICOS MEDICOS LTDA"/>
    <n v="33"/>
  </r>
  <r>
    <s v="1241"/>
    <x v="865"/>
    <x v="7"/>
    <s v="AJUSTADOR MECÂNICO ESPECIALIZADO I"/>
    <x v="1"/>
    <d v="2020-08-25T00:00:00"/>
    <d v="2020-08-25T00:00:00"/>
    <n v="1"/>
    <x v="6"/>
    <x v="5"/>
    <n v="4"/>
    <s v="S"/>
    <s v="4428 CRP"/>
    <s v="MARIA LUCIA DO NASCIMENTO"/>
    <s v="ATESTADO EXTERNO"/>
    <d v="2020-08-26T20:13:00"/>
    <n v="10292"/>
    <s v="Demitido"/>
    <s v="MARIA LUCIA DO NASCIMENTO-CONSULTORIO"/>
    <n v="57"/>
  </r>
  <r>
    <s v="2561"/>
    <x v="98"/>
    <x v="10"/>
    <s v="TÉCNICO DE CONTROLE DA QUALIDADE J"/>
    <x v="1"/>
    <d v="2020-08-25T00:00:00"/>
    <d v="2020-08-25T00:00:00"/>
    <n v="1"/>
    <x v="6"/>
    <x v="5"/>
    <n v="4"/>
    <s v="S"/>
    <s v="52610272"/>
    <s v="ANDREA BASTOS DE MOURA SAMPAIO"/>
    <s v="ATESTADO EXTERNO"/>
    <d v="2020-08-26T20:18:00"/>
    <n v="231"/>
    <s v="Trabalhando"/>
    <s v="INSTITUTO DE OLHOS ARIST.SAMPAIO - INOAS"/>
    <n v="47"/>
  </r>
  <r>
    <s v="3549"/>
    <x v="135"/>
    <x v="23"/>
    <s v="ALMOXARIFE F"/>
    <x v="1"/>
    <d v="2020-08-24T00:00:00"/>
    <d v="2020-08-24T00:00:00"/>
    <n v="1"/>
    <x v="6"/>
    <x v="5"/>
    <n v="4"/>
    <s v="S"/>
    <s v=" 1029444"/>
    <s v="  BRUNA NOGUEIRA PUENTE SANTOS"/>
    <s v="ATESTADO EXTERNO"/>
    <d v="2020-08-26T20:40:00"/>
    <n v="5549"/>
    <s v="Trabalhando"/>
    <s v="RIO GASTRO-CLINICA SOC. CIVIL LTDA"/>
    <n v="51"/>
  </r>
  <r>
    <s v="2572"/>
    <x v="22"/>
    <x v="17"/>
    <s v="ENGENHEIRO G"/>
    <x v="1"/>
    <d v="2020-08-25T00:00:00"/>
    <d v="2020-08-25T00:00:00"/>
    <n v="1"/>
    <x v="6"/>
    <x v="5"/>
    <n v="4"/>
    <s v="S"/>
    <s v="33062"/>
    <s v="REBECA PASSERI DE ALMEIDA"/>
    <s v="ATESTADO EXTERNO"/>
    <d v="2020-08-26T21:05:00"/>
    <n v="5546"/>
    <s v="Trabalhando"/>
    <s v="RP ODONTO"/>
    <n v="60"/>
  </r>
  <r>
    <s v="3447"/>
    <x v="626"/>
    <x v="0"/>
    <s v="CALDEIREIRO E"/>
    <x v="585"/>
    <d v="2020-08-27T00:00:00"/>
    <d v="2020-09-02T00:00:00"/>
    <n v="6"/>
    <x v="6"/>
    <x v="5"/>
    <n v="48"/>
    <s v="N"/>
    <s v="5201074458"/>
    <s v="IZABELA DE OLIVEIRA"/>
    <s v="ATESTADO EXTERNO"/>
    <d v="2020-08-27T12:28:00"/>
    <n v="5526"/>
    <s v="Trabalhando"/>
    <s v="NUCLEBRAS EQUIPAMENTOS PESADOS - CM"/>
    <n v="30"/>
  </r>
  <r>
    <s v="3908"/>
    <x v="854"/>
    <x v="8"/>
    <s v="CALDEIREIRO G"/>
    <x v="401"/>
    <d v="2020-08-27T00:00:00"/>
    <d v="2020-09-11T00:00:00"/>
    <n v="15"/>
    <x v="6"/>
    <x v="5"/>
    <n v="120"/>
    <s v="N"/>
    <s v="52748781"/>
    <s v="RODRIGO DE CASTRO CANEDO MACHADO"/>
    <s v="ATESTADO EXTERNO"/>
    <d v="2020-08-27T15:19:00"/>
    <n v="956"/>
    <s v="Trabalhando"/>
    <s v="CEMERU - CENTRO MED RURAL LTDA"/>
    <n v="35"/>
  </r>
  <r>
    <s v="3658"/>
    <x v="14"/>
    <x v="11"/>
    <s v="AUXILIAR DE PESSOAL G"/>
    <x v="1"/>
    <d v="2020-08-25T00:00:00"/>
    <d v="2020-08-26T00:00:00"/>
    <n v="1"/>
    <x v="6"/>
    <x v="5"/>
    <n v="8"/>
    <s v="N"/>
    <s v="52398319"/>
    <s v="MONCLAIR JOAO CALÇA"/>
    <s v="ATESTADO EXTERNO"/>
    <d v="2020-08-27T16:41:00"/>
    <n v="846"/>
    <s v="Trabalhando"/>
    <s v="CLINICA DA VISAO RIO DE JANEIRO"/>
    <n v="40"/>
  </r>
  <r>
    <s v="2617"/>
    <x v="182"/>
    <x v="71"/>
    <s v="SUPERVISOR DE CALDEIRARIA J"/>
    <x v="1"/>
    <d v="2020-08-26T00:00:00"/>
    <d v="2020-08-27T00:00:00"/>
    <n v="1"/>
    <x v="6"/>
    <x v="5"/>
    <n v="8"/>
    <s v="N"/>
    <s v="52580190"/>
    <s v="MARCELO FERREIRA COSTA"/>
    <s v="ATESTADO EXTERNO"/>
    <d v="2020-08-27T16:42:00"/>
    <n v="616"/>
    <s v="Trabalhando"/>
    <s v="CENTRO ORTOPEDICO GRAJAU"/>
    <n v="60"/>
  </r>
  <r>
    <s v="3942"/>
    <x v="142"/>
    <x v="34"/>
    <s v="MAÇARIQUEIRO D"/>
    <x v="1"/>
    <d v="2020-08-26T00:00:00"/>
    <d v="2020-08-26T00:00:00"/>
    <n v="1"/>
    <x v="6"/>
    <x v="5"/>
    <n v="4"/>
    <s v="S"/>
    <s v="25806 CRO"/>
    <s v="CARLOS AUGUSTO DE C. BATISTA"/>
    <s v="ATESTADO EXTERNO"/>
    <d v="2020-08-27T16:44:00"/>
    <n v="1622"/>
    <s v="Trabalhando"/>
    <s v="MULTIODONTO ODONTOLOGIA LTDA"/>
    <n v="38"/>
  </r>
  <r>
    <s v="3998"/>
    <x v="41"/>
    <x v="29"/>
    <s v="AUXILIAR DE ADMINISTRAÇÃO C"/>
    <x v="1"/>
    <d v="2020-08-26T00:00:00"/>
    <d v="2020-08-26T00:00:00"/>
    <n v="1"/>
    <x v="6"/>
    <x v="5"/>
    <n v="4"/>
    <s v="S"/>
    <s v="52614471"/>
    <s v="ANTONIO FERNANDES ANTUNES"/>
    <s v="ATESTADO EXTERNO"/>
    <d v="2020-08-27T16:45:00"/>
    <n v="378"/>
    <s v="Trabalhando"/>
    <s v="ANTONIO FERNANDES ANTUNES-CONSULTORIO"/>
    <n v="41"/>
  </r>
  <r>
    <s v="2583"/>
    <x v="340"/>
    <x v="0"/>
    <s v="TÉCNICO INDUSTRIAL K"/>
    <x v="1"/>
    <d v="2020-08-26T00:00:00"/>
    <d v="2020-08-27T00:00:00"/>
    <n v="1"/>
    <x v="6"/>
    <x v="5"/>
    <n v="8"/>
    <s v="N"/>
    <s v="52487339"/>
    <s v="LUIZ ALBERTO RODRIGUES"/>
    <s v="ATESTADO EXTERNO"/>
    <d v="2020-08-27T16:47:00"/>
    <n v="38"/>
    <s v="Trabalhando"/>
    <s v="CENTRAL MEDICA ITAGUAI-CEMIO"/>
    <n v="51"/>
  </r>
  <r>
    <s v="3588"/>
    <x v="260"/>
    <x v="10"/>
    <s v="TÉCNICO DE CONTROLE DA QUALIDADE I"/>
    <x v="603"/>
    <d v="2020-08-27T00:00:00"/>
    <d v="2020-09-04T00:00:00"/>
    <n v="8"/>
    <x v="6"/>
    <x v="5"/>
    <n v="64"/>
    <s v="N"/>
    <s v="52266285"/>
    <s v="MAX AUGUSTO VELON"/>
    <s v="ATESTADO EXTERNO"/>
    <d v="2020-08-28T08:54:00"/>
    <n v="242"/>
    <s v="Trabalhando"/>
    <s v="CODC - CENTRO ORTOPEDICO DIAS DA CRUZ"/>
    <n v="37"/>
  </r>
  <r>
    <s v="4000"/>
    <x v="706"/>
    <x v="6"/>
    <s v="SOLDADOR F"/>
    <x v="137"/>
    <d v="2020-08-27T00:00:00"/>
    <d v="2020-08-29T00:00:00"/>
    <n v="2"/>
    <x v="6"/>
    <x v="5"/>
    <n v="16"/>
    <s v="N"/>
    <s v="52538904"/>
    <s v="VINICIUS LEAL ELIAS"/>
    <s v="ATESTADO EXTERNO"/>
    <d v="2020-08-28T09:02:00"/>
    <n v="40"/>
    <s v="Trabalhando"/>
    <s v="CETOL CENTRO E TRAUMATO-ORTOPED LTDA"/>
    <n v="43"/>
  </r>
  <r>
    <s v="2977"/>
    <x v="267"/>
    <x v="85"/>
    <s v="PROJETISTA J"/>
    <x v="1"/>
    <d v="2020-08-27T00:00:00"/>
    <d v="2020-08-29T00:00:00"/>
    <n v="2"/>
    <x v="6"/>
    <x v="5"/>
    <n v="16"/>
    <s v="N"/>
    <s v="52293017"/>
    <s v="ANTONIO LUIS HENRIQUE DA SILVA"/>
    <s v="ATESTADO EXTERNO"/>
    <d v="2020-08-28T09:34:00"/>
    <n v="173"/>
    <s v="Trabalhando"/>
    <s v="OFTALMO+SANTA CRUZ"/>
    <n v="36"/>
  </r>
  <r>
    <s v="4112"/>
    <x v="616"/>
    <x v="18"/>
    <s v="OPERADOR DE JATEAMENTO E PINTURA D"/>
    <x v="1"/>
    <d v="2020-08-27T00:00:00"/>
    <d v="2020-08-28T00:00:00"/>
    <n v="1"/>
    <x v="6"/>
    <x v="5"/>
    <n v="8"/>
    <s v="N"/>
    <s v="52830500"/>
    <s v="DELANO GONÇALVES TEIXEIRA"/>
    <s v="ATESTADO EXTERNO"/>
    <d v="2020-08-28T20:03:00"/>
    <n v="143"/>
    <s v="Trabalhando"/>
    <s v="CEMIO - CENTRO MEDICO INTEGRADO"/>
    <n v="50"/>
  </r>
  <r>
    <s v="3426"/>
    <x v="838"/>
    <x v="6"/>
    <s v="SOLDADOR G"/>
    <x v="1"/>
    <d v="2020-08-27T00:00:00"/>
    <d v="2020-08-28T00:00:00"/>
    <n v="1"/>
    <x v="6"/>
    <x v="5"/>
    <n v="8"/>
    <s v="N"/>
    <s v="52284930"/>
    <s v="MARIA MARGARIDA NUNES PECEGO"/>
    <s v="ATESTADO EXTERNO"/>
    <d v="2020-08-28T20:08:00"/>
    <n v="341"/>
    <s v="Trabalhando"/>
    <s v="HEMORIO"/>
    <n v="29"/>
  </r>
  <r>
    <s v="3747"/>
    <x v="764"/>
    <x v="6"/>
    <s v="SOLDADOR G"/>
    <x v="1"/>
    <d v="2020-08-27T00:00:00"/>
    <d v="2020-08-28T00:00:00"/>
    <n v="1"/>
    <x v="6"/>
    <x v="5"/>
    <n v="8"/>
    <s v="N"/>
    <s v="52105638"/>
    <s v="ADOLFO BINENBOJM"/>
    <s v="ATESTADO EXTERNO"/>
    <d v="2020-08-28T20:11:00"/>
    <n v="189"/>
    <s v="Trabalhando"/>
    <s v="CENTRO MEDICO GUANABARA LTDA"/>
    <n v="37"/>
  </r>
  <r>
    <s v="2812"/>
    <x v="6"/>
    <x v="5"/>
    <s v="TÉCNICO DE CONTROLE DA QUALIDADE J"/>
    <x v="1"/>
    <d v="2020-08-27T00:00:00"/>
    <d v="2020-08-28T00:00:00"/>
    <n v="1"/>
    <x v="6"/>
    <x v="5"/>
    <n v="8"/>
    <s v="N"/>
    <s v="52552844"/>
    <s v="MARCIO FUKAMACHI"/>
    <s v="ATESTADO EXTERNO"/>
    <d v="2020-08-28T20:14:00"/>
    <n v="127"/>
    <s v="Trabalhando"/>
    <s v="CENTRO MEDICO COSTA VERDE DE ITAGUAI LTD"/>
    <n v="45"/>
  </r>
  <r>
    <s v="2679"/>
    <x v="508"/>
    <x v="90"/>
    <s v="TÉCNICO INDUSTRIAL K"/>
    <x v="1"/>
    <d v="2020-08-26T00:00:00"/>
    <d v="2020-08-27T00:00:00"/>
    <n v="1"/>
    <x v="6"/>
    <x v="5"/>
    <n v="8"/>
    <s v="N"/>
    <s v="52538420"/>
    <s v="CARMEN LUCIA MOREIRA DA SILVA"/>
    <s v="ATESTADO EXTERNO"/>
    <d v="2020-08-28T20:17:00"/>
    <n v="423"/>
    <s v="Trabalhando"/>
    <s v="CARDIO RECREIO ASSISTENCIA MEDICA LTDA"/>
    <n v="43"/>
  </r>
  <r>
    <s v="3947"/>
    <x v="124"/>
    <x v="8"/>
    <s v="TÉCNICO EM MÉTODOS E PROCESSOS I"/>
    <x v="1"/>
    <d v="2020-08-27T00:00:00"/>
    <d v="2020-08-28T00:00:00"/>
    <n v="1"/>
    <x v="6"/>
    <x v="5"/>
    <n v="8"/>
    <s v="N"/>
    <s v="52801291"/>
    <s v="ROSIANE ALVES PEREIRA DE CASTRO"/>
    <s v="ATESTADO EXTERNO"/>
    <d v="2020-08-28T20:19:00"/>
    <n v="4765"/>
    <s v="Trabalhando"/>
    <s v="ROSIANE ALVES PEREIRA DE CASTRO - CONSUL"/>
    <n v="48"/>
  </r>
  <r>
    <s v="3371"/>
    <x v="580"/>
    <x v="33"/>
    <s v="OPERADOR DE MOVIMENTAÇÃO DE CARGA E"/>
    <x v="1"/>
    <d v="2020-08-27T00:00:00"/>
    <d v="2020-08-28T00:00:00"/>
    <n v="1"/>
    <x v="6"/>
    <x v="5"/>
    <n v="8"/>
    <s v="N"/>
    <s v="52293017"/>
    <s v="ANTONIO LUIS HENRIQUE DA SILVA"/>
    <s v="ATESTADO EXTERNO"/>
    <d v="2020-08-28T20:22:00"/>
    <n v="173"/>
    <s v="Trabalhando"/>
    <s v="OFTALMO+SANTA CRUZ"/>
    <n v="58"/>
  </r>
  <r>
    <s v="4059"/>
    <x v="817"/>
    <x v="12"/>
    <s v="AUXILIAR DE ADMINISTRAÇÃO C"/>
    <x v="1"/>
    <d v="2020-08-27T00:00:00"/>
    <d v="2020-08-28T00:00:00"/>
    <n v="1"/>
    <x v="6"/>
    <x v="5"/>
    <n v="8"/>
    <s v="N"/>
    <s v="52608364"/>
    <s v="CLAUDIO ROBERTO M. DA SILVA"/>
    <s v="ATESTADO EXTERNO"/>
    <d v="2020-08-28T20:27:00"/>
    <n v="27"/>
    <s v="Trabalhando"/>
    <s v="CLAUDIO ROBERTO M. DA SILVA-CONSULTORIO"/>
    <n v="47"/>
  </r>
  <r>
    <s v="4206"/>
    <x v="569"/>
    <x v="10"/>
    <s v="TÉCNICO DE CONTROLE DA QUALIDADE H"/>
    <x v="1"/>
    <d v="2020-08-27T00:00:00"/>
    <d v="2020-08-28T00:00:00"/>
    <n v="1"/>
    <x v="6"/>
    <x v="5"/>
    <n v="8"/>
    <s v="N"/>
    <s v="1155601"/>
    <s v="FABRICIO DA COSTA MOREIRA"/>
    <s v="ATESTADO EXTERNO"/>
    <d v="2020-08-28T20:34:00"/>
    <n v="5551"/>
    <s v="Trabalhando"/>
    <s v="HOSPITAL DI CAMP"/>
    <n v="30"/>
  </r>
  <r>
    <s v="3037"/>
    <x v="604"/>
    <x v="0"/>
    <s v="CALDEIREIRO ESPECIALIZADO I"/>
    <x v="1"/>
    <d v="2020-08-27T00:00:00"/>
    <d v="2020-08-27T00:00:00"/>
    <n v="1"/>
    <x v="6"/>
    <x v="5"/>
    <n v="4"/>
    <s v="S"/>
    <s v="49282"/>
    <s v="ISABELLA ESTEVES BARBOSA"/>
    <s v="ATESTADO EXTERNO"/>
    <d v="2020-08-28T20:45:00"/>
    <n v="5550"/>
    <s v="Trabalhando"/>
    <s v="ODONTOCENTER CLINICAS INTEGRADAS LTDA"/>
    <n v="34"/>
  </r>
  <r>
    <s v="4052"/>
    <x v="312"/>
    <x v="10"/>
    <s v="TÉCNICO DE CONTROLE DA QUALIDADE I"/>
    <x v="67"/>
    <d v="2020-08-27T00:00:00"/>
    <d v="2020-08-28T00:00:00"/>
    <n v="1"/>
    <x v="6"/>
    <x v="5"/>
    <n v="8"/>
    <s v="N"/>
    <s v="52743305"/>
    <s v="LUIZ BAPTISTA NETO"/>
    <s v="ATESTADO EXTERNO"/>
    <d v="2020-08-28T21:01:00"/>
    <n v="445"/>
    <s v="Trabalhando"/>
    <s v="CONSULTORIO LUIZ BAPTISTA NETO"/>
    <n v="37"/>
  </r>
  <r>
    <s v="2827"/>
    <x v="793"/>
    <x v="58"/>
    <s v="OPERADOR DE UTILIDADES INDUSTRIAIS ESPECIALIZADO I"/>
    <x v="109"/>
    <d v="2020-08-29T00:00:00"/>
    <d v="2020-08-30T00:00:00"/>
    <n v="1"/>
    <x v="6"/>
    <x v="5"/>
    <n v="8"/>
    <s v="N"/>
    <s v="52322888"/>
    <s v=" WILSON ZOGHBI TAYAR"/>
    <s v="ATESTADO EXTERNO"/>
    <d v="2020-08-31T09:49:00"/>
    <n v="5155"/>
    <s v="Demitido"/>
    <s v="NUCLEBRAS EQUIPAMENTOS PESADOS - CM"/>
    <n v="54"/>
  </r>
  <r>
    <s v="3022"/>
    <x v="210"/>
    <x v="0"/>
    <s v="CALDEIREIRO ESPECIALIZADO I"/>
    <x v="1"/>
    <d v="2020-08-28T00:00:00"/>
    <d v="2020-08-29T00:00:00"/>
    <n v="1"/>
    <x v="6"/>
    <x v="5"/>
    <n v="8"/>
    <s v="N"/>
    <s v="52322888"/>
    <s v=" WILSON ZOGHBI TAYAR"/>
    <s v="ATESTADO EXTERNO"/>
    <d v="2020-08-31T09:56:00"/>
    <n v="5155"/>
    <s v="Trabalhando"/>
    <s v="NUCLEBRAS EQUIPAMENTOS PESADOS - CM"/>
    <n v="34"/>
  </r>
  <r>
    <s v="3039"/>
    <x v="181"/>
    <x v="31"/>
    <s v="OPERADOR DE MÁQUINAS ESPECIALIZADO I"/>
    <x v="1"/>
    <d v="2020-08-24T00:00:00"/>
    <d v="2020-08-29T00:00:00"/>
    <n v="5"/>
    <x v="6"/>
    <x v="5"/>
    <n v="40"/>
    <s v="N"/>
    <s v="52552844"/>
    <s v="MARCIO FUKAMACHI"/>
    <s v="ATESTADO EXTERNO"/>
    <d v="2020-08-31T10:20:00"/>
    <n v="127"/>
    <s v="Trabalhando"/>
    <s v="CENTRO MEDICO COSTA VERDE DE ITAGUAI LTD"/>
    <n v="34"/>
  </r>
  <r>
    <s v="3039"/>
    <x v="181"/>
    <x v="31"/>
    <s v="OPERADOR DE MÁQUINAS ESPECIALIZADO I"/>
    <x v="1"/>
    <d v="2020-08-31T00:00:00"/>
    <d v="2020-09-05T00:00:00"/>
    <n v="5"/>
    <x v="6"/>
    <x v="5"/>
    <n v="40"/>
    <s v="N"/>
    <s v="52322888"/>
    <s v=" WILSON ZOGHBI TAYAR"/>
    <s v="ATESTADO EXTERNO"/>
    <d v="2020-08-31T10:22:00"/>
    <n v="5155"/>
    <s v="Trabalhando"/>
    <s v="NUCLEBRAS EQUIPAMENTOS PESADOS - CM"/>
    <n v="34"/>
  </r>
  <r>
    <s v="3746"/>
    <x v="655"/>
    <x v="6"/>
    <s v="SOLDADOR F"/>
    <x v="1"/>
    <d v="2020-08-25T00:00:00"/>
    <d v="2020-08-27T00:00:00"/>
    <n v="2"/>
    <x v="6"/>
    <x v="5"/>
    <n v="16"/>
    <s v="N"/>
    <s v="521021400"/>
    <s v="DANIEL FAISLON GALVAO MAGALHAES"/>
    <s v="ATESTADO EXTERNO"/>
    <d v="2020-08-31T10:26:00"/>
    <n v="4260"/>
    <s v="Trabalhando"/>
    <s v="HOSPITAL MEMORIAL FUAD CHIDID LTDA"/>
    <n v="38"/>
  </r>
  <r>
    <s v="3746"/>
    <x v="655"/>
    <x v="6"/>
    <s v="SOLDADOR F"/>
    <x v="1"/>
    <d v="2020-08-27T00:00:00"/>
    <d v="2020-08-29T00:00:00"/>
    <n v="2"/>
    <x v="6"/>
    <x v="5"/>
    <n v="16"/>
    <s v="N"/>
    <s v="521083970"/>
    <s v="JOAO PEDRO DE PAIVA RESENDE"/>
    <s v="ATESTADO EXTERNO"/>
    <d v="2020-08-31T10:35:00"/>
    <n v="5553"/>
    <s v="Trabalhando"/>
    <s v="HOSPITAL MEMORIAL FUAD CHIDID LTDA"/>
    <n v="38"/>
  </r>
  <r>
    <s v="3746"/>
    <x v="655"/>
    <x v="6"/>
    <s v="SOLDADOR F"/>
    <x v="1"/>
    <d v="2020-08-29T00:00:00"/>
    <d v="2020-09-05T00:00:00"/>
    <n v="7"/>
    <x v="6"/>
    <x v="5"/>
    <n v="56"/>
    <s v="N"/>
    <s v="52322888"/>
    <s v=" WILSON ZOGHBI TAYAR"/>
    <s v="ATESTADO EXTERNO"/>
    <d v="2020-08-31T10:42:00"/>
    <n v="5155"/>
    <s v="Trabalhando"/>
    <s v="NUCLEBRAS EQUIPAMENTOS PESADOS - CM"/>
    <n v="38"/>
  </r>
  <r>
    <s v="3197"/>
    <x v="470"/>
    <x v="0"/>
    <s v="CALDEIREIRO ESPECIALIZADO H"/>
    <x v="1"/>
    <d v="2020-08-29T00:00:00"/>
    <d v="2020-09-03T00:00:00"/>
    <n v="5"/>
    <x v="6"/>
    <x v="5"/>
    <n v="40"/>
    <s v="N"/>
    <s v="52842915"/>
    <s v="ALINE MESSODY REICH"/>
    <s v="ATESTADO EXTERNO"/>
    <d v="2020-08-31T14:26:00"/>
    <n v="517"/>
    <s v="Trabalhando"/>
    <s v="REDE D'OR SAO LUIZ-OESTE D'OR"/>
    <n v="33"/>
  </r>
  <r>
    <s v="2509"/>
    <x v="795"/>
    <x v="80"/>
    <s v="PROJETISTA J"/>
    <x v="1"/>
    <d v="2020-08-24T00:00:00"/>
    <d v="2020-08-29T00:00:00"/>
    <n v="5"/>
    <x v="6"/>
    <x v="5"/>
    <n v="40"/>
    <s v="N"/>
    <s v="40948 CRO"/>
    <s v="OLIVIA MACHADO LEIROZ DA SILVA"/>
    <s v="ATESTADO EXTERNO"/>
    <d v="2020-08-31T15:04:00"/>
    <n v="5554"/>
    <s v="Trabalhando"/>
    <s v="CASO-CONSULTORIO DE ATENDIMENTO E SOLUÇO"/>
    <n v="58"/>
  </r>
  <r>
    <s v="2827"/>
    <x v="793"/>
    <x v="58"/>
    <s v="OPERADOR DE UTILIDADES INDUSTRIAIS ESPECIALIZADO I"/>
    <x v="109"/>
    <d v="2020-08-31T00:00:00"/>
    <d v="2020-09-03T00:00:00"/>
    <n v="3"/>
    <x v="6"/>
    <x v="5"/>
    <n v="24"/>
    <s v="N"/>
    <s v="52811238"/>
    <s v="MARCELO KUHNE DE FIGUEIREDO"/>
    <s v="ATESTADO EXTERNO"/>
    <d v="2020-08-31T16:17:00"/>
    <n v="4548"/>
    <s v="Demitido"/>
    <s v="CENTRO ORTOPEDICO MADUREIRA LTDA"/>
    <n v="54"/>
  </r>
  <r>
    <s v="3063"/>
    <x v="797"/>
    <x v="2"/>
    <s v="MECÂNICO DE MANUTENÇÃO G"/>
    <x v="1"/>
    <d v="2020-08-28T00:00:00"/>
    <d v="2020-08-28T00:00:00"/>
    <n v="1"/>
    <x v="6"/>
    <x v="5"/>
    <n v="4"/>
    <s v="S"/>
    <s v="52544709"/>
    <s v="CARLOS ALBERTO CAMILO VIEIRA"/>
    <s v="ATESTADO EXTERNO"/>
    <d v="2020-08-31T16:39:00"/>
    <n v="135"/>
    <s v="Trabalhando"/>
    <s v="CARLOS CAMILO-CONSULTORIO"/>
    <n v="33"/>
  </r>
  <r>
    <s v="3558"/>
    <x v="231"/>
    <x v="14"/>
    <s v="TÉCNICO EM PLANEJAMENTO I"/>
    <x v="1"/>
    <d v="2020-08-28T00:00:00"/>
    <d v="2020-08-28T00:00:00"/>
    <n v="1"/>
    <x v="6"/>
    <x v="5"/>
    <n v="4"/>
    <s v="S"/>
    <s v="52544684"/>
    <s v="CRISTINA MARIA MONTEIRO DANTAS"/>
    <s v="ATESTADO EXTERNO"/>
    <d v="2020-08-31T16:41:00"/>
    <n v="1129"/>
    <s v="Trabalhando"/>
    <s v="RIO GASTRO-CLINICA SOC. CIVIL LTDA"/>
    <n v="36"/>
  </r>
  <r>
    <s v="3304"/>
    <x v="295"/>
    <x v="5"/>
    <s v="INSPETOR DE CONTROLE DA QUALIDADE E"/>
    <x v="1"/>
    <d v="2020-08-27T00:00:00"/>
    <d v="2020-08-29T00:00:00"/>
    <n v="2"/>
    <x v="6"/>
    <x v="5"/>
    <n v="16"/>
    <s v="N"/>
    <s v="52830500"/>
    <s v="DELANO GONÇALVES TEIXEIRA"/>
    <s v="ATESTADO EXTERNO"/>
    <d v="2020-08-31T16:43:00"/>
    <n v="143"/>
    <s v="Trabalhando"/>
    <s v="CENTRAL MEDICA ITAGUAI-CEMIO"/>
    <n v="31"/>
  </r>
  <r>
    <s v="3769"/>
    <x v="414"/>
    <x v="6"/>
    <s v="SOLDADOR F"/>
    <x v="1"/>
    <d v="2020-08-28T00:00:00"/>
    <d v="2020-08-28T00:00:00"/>
    <n v="1"/>
    <x v="6"/>
    <x v="5"/>
    <n v="4"/>
    <s v="S"/>
    <s v="41400 CRO"/>
    <s v="GABRIELA ROCHA XAVIER"/>
    <s v="ATESTADO EXTERNO"/>
    <d v="2020-09-01T15:17:00"/>
    <n v="2130"/>
    <s v="Trabalhando"/>
    <s v="MULTIODONTO ODONTOLOGIA LTDA"/>
    <n v="34"/>
  </r>
  <r>
    <s v="3748"/>
    <x v="303"/>
    <x v="6"/>
    <s v="SOLDADOR G"/>
    <x v="1"/>
    <d v="2020-08-31T00:00:00"/>
    <d v="2020-09-03T00:00:00"/>
    <n v="3"/>
    <x v="6"/>
    <x v="5"/>
    <n v="24"/>
    <s v="N"/>
    <s v="5281506-3"/>
    <s v="IGOR RACHID GUIMARAES"/>
    <s v="ATESTADO EXTERNO"/>
    <d v="2020-09-01T15:27:00"/>
    <n v="3821"/>
    <s v="Trabalhando"/>
    <s v="HOSPITAL DAS CLINICAS DE NOVA IGUACU"/>
    <n v="33"/>
  </r>
  <r>
    <s v="2899"/>
    <x v="543"/>
    <x v="10"/>
    <s v="TÉCNICO INDUSTRIAL K"/>
    <x v="1"/>
    <d v="2020-08-31T00:00:00"/>
    <d v="2020-09-02T00:00:00"/>
    <n v="2"/>
    <x v="6"/>
    <x v="5"/>
    <n v="16"/>
    <s v="N"/>
    <s v="52731161"/>
    <s v="SABRINA PINTO FERREIRA"/>
    <s v="ATESTADO EXTERNO"/>
    <d v="2020-09-01T15:37:00"/>
    <n v="806"/>
    <s v="Trabalhando"/>
    <s v="REDE D'OR SAO LUIZ-OESTE D'OR"/>
    <n v="42"/>
  </r>
  <r>
    <s v="3626"/>
    <x v="51"/>
    <x v="36"/>
    <s v="TÉCNICO EM SEGURANÇA DO TRABALHO I"/>
    <x v="1"/>
    <d v="2020-08-19T00:00:00"/>
    <d v="2020-08-19T00:00:00"/>
    <n v="1"/>
    <x v="6"/>
    <x v="5"/>
    <n v="4"/>
    <s v="S"/>
    <s v="5201074458"/>
    <s v="IZABELA DE OLIVEIRA"/>
    <s v="ATESTADO EXTERNO"/>
    <d v="2020-09-01T16:08:00"/>
    <n v="5526"/>
    <s v="Trabalhando"/>
    <s v="NUCLEBRAS EQUIPAMENTOS PESADOS - CM"/>
    <n v="36"/>
  </r>
  <r>
    <s v="3841"/>
    <x v="785"/>
    <x v="0"/>
    <s v="CALDEIREIRO G"/>
    <x v="1"/>
    <d v="2020-09-01T00:00:00"/>
    <d v="2020-09-04T00:00:00"/>
    <n v="3"/>
    <x v="3"/>
    <x v="5"/>
    <n v="24"/>
    <s v="N"/>
    <s v="521080113"/>
    <s v="IVISON VALVERDE FERNANDES"/>
    <s v="ATESTADO EXTERNO"/>
    <d v="2020-09-02T13:48:00"/>
    <n v="3550"/>
    <s v="Trabalhando"/>
    <s v="CENTRAL MEDICA ITAGUAI-CEMIO"/>
    <n v="44"/>
  </r>
  <r>
    <s v="2760"/>
    <x v="347"/>
    <x v="0"/>
    <s v="SUPERVISOR DE CALDEIRARIA J"/>
    <x v="1"/>
    <d v="2020-09-01T00:00:00"/>
    <d v="2020-09-01T00:00:00"/>
    <n v="1"/>
    <x v="3"/>
    <x v="5"/>
    <n v="4"/>
    <s v="S"/>
    <s v="52991295"/>
    <s v="LUIZ RAPHAEL MOLINARO NETO"/>
    <s v="ATESTADO EXTERNO"/>
    <d v="2020-09-02T16:39:00"/>
    <n v="3393"/>
    <s v="Trabalhando"/>
    <s v="AMACOR SERVICOS MEDICOS LTDA"/>
    <n v="54"/>
  </r>
  <r>
    <s v="3749"/>
    <x v="306"/>
    <x v="6"/>
    <s v="SOLDADOR G"/>
    <x v="1"/>
    <d v="2020-08-31T00:00:00"/>
    <d v="2020-09-01T00:00:00"/>
    <n v="1"/>
    <x v="6"/>
    <x v="5"/>
    <n v="8"/>
    <s v="N"/>
    <s v="52990493"/>
    <s v="VINICIUS DA COSTA PEREIRA DE OLIVEIRA"/>
    <s v="ATESTADO EXTERNO"/>
    <d v="2020-09-02T16:41:00"/>
    <n v="2202"/>
    <s v="Trabalhando"/>
    <s v="HOSPITAL SANTA BRANCA"/>
    <n v="36"/>
  </r>
  <r>
    <s v="3602"/>
    <x v="92"/>
    <x v="8"/>
    <s v="PROJETISTA J"/>
    <x v="23"/>
    <d v="2020-09-01T00:00:00"/>
    <d v="2020-09-02T00:00:00"/>
    <n v="1"/>
    <x v="3"/>
    <x v="5"/>
    <n v="8"/>
    <s v="N"/>
    <s v="52180433"/>
    <s v="PAULO FERNANDO DE CARVALHO"/>
    <s v="ATESTADO EXTERNO"/>
    <d v="2020-09-02T16:46:00"/>
    <n v="56"/>
    <s v="Trabalhando"/>
    <s v="CLINICA DE PROCTOLOGIA DR PAULO FERNANDO"/>
    <n v="51"/>
  </r>
  <r>
    <s v="3251"/>
    <x v="612"/>
    <x v="31"/>
    <s v="FRESADOR H"/>
    <x v="1"/>
    <d v="2020-09-01T00:00:00"/>
    <d v="2020-09-01T00:00:00"/>
    <n v="1"/>
    <x v="3"/>
    <x v="5"/>
    <n v="4"/>
    <s v="S"/>
    <s v="35720 CRO"/>
    <s v="VINICIUS MILCZANOWSKI RIBEIRO"/>
    <s v="ATESTADO EXTERNO"/>
    <d v="2020-09-02T16:47:00"/>
    <n v="1637"/>
    <s v="Trabalhando"/>
    <s v="VINICIUS MILCZANOWSKI RIBEIRO-CONSULTORI"/>
    <n v="32"/>
  </r>
  <r>
    <s v="3254"/>
    <x v="138"/>
    <x v="54"/>
    <s v="TRAÇADOR G"/>
    <x v="1"/>
    <d v="2020-08-31T00:00:00"/>
    <d v="2020-09-01T00:00:00"/>
    <n v="1"/>
    <x v="6"/>
    <x v="5"/>
    <n v="8"/>
    <s v="N"/>
    <s v="5259366-5"/>
    <s v="SAYURI IWAMOTO"/>
    <s v="ATESTADO EXTERNO"/>
    <d v="2020-09-02T16:49:00"/>
    <n v="537"/>
    <s v="Trabalhando"/>
    <s v="CENTRO INTEGRADO DE OTORRINOLARINGOLOGIA"/>
    <n v="31"/>
  </r>
  <r>
    <s v="3045"/>
    <x v="70"/>
    <x v="42"/>
    <s v="TÉCNICO EM MECÂNICA I"/>
    <x v="16"/>
    <d v="2020-08-30T00:00:00"/>
    <d v="2020-09-02T00:00:00"/>
    <n v="3"/>
    <x v="6"/>
    <x v="5"/>
    <n v="24"/>
    <s v="N"/>
    <s v="5201088661"/>
    <s v="MATHEUS FUSER PINHEIRO"/>
    <s v="ATESTADO EXTERNO"/>
    <d v="2020-09-02T16:53:00"/>
    <n v="5558"/>
    <s v="Trabalhando"/>
    <s v="HOSPITAL PASTEUR"/>
    <n v="35"/>
  </r>
  <r>
    <s v="3239"/>
    <x v="419"/>
    <x v="42"/>
    <s v="DESENHISTA G"/>
    <x v="1"/>
    <d v="2020-09-01T00:00:00"/>
    <d v="2020-09-02T00:00:00"/>
    <n v="1"/>
    <x v="3"/>
    <x v="5"/>
    <n v="8"/>
    <s v="N"/>
    <s v="52619793"/>
    <s v="ROSANA PALMARES MACIEL DAHER"/>
    <s v="ATESTADO EXTERNO"/>
    <d v="2020-09-02T16:58:00"/>
    <n v="195"/>
    <s v="Trabalhando"/>
    <s v="ROSANA PALMARES MACIEL DAHER-CONSULTORIO"/>
    <n v="32"/>
  </r>
  <r>
    <s v="3401"/>
    <x v="586"/>
    <x v="5"/>
    <s v="TÉCNICO DE CONTROLE DA QUALIDADE J"/>
    <x v="1"/>
    <d v="2020-08-31T00:00:00"/>
    <d v="2020-09-01T00:00:00"/>
    <n v="1"/>
    <x v="6"/>
    <x v="5"/>
    <n v="8"/>
    <s v="N"/>
    <s v="52349396"/>
    <s v="ARTHUR FERNANDES CAMPOS DA PAZ NETO"/>
    <s v="ATESTADO EXTERNO"/>
    <d v="2020-09-03T10:58:00"/>
    <n v="1145"/>
    <s v="Trabalhando"/>
    <s v="ARTHUR FERNANDES C.DA P.NETO-CONSULTORIO"/>
    <n v="48"/>
  </r>
  <r>
    <s v="3542"/>
    <x v="773"/>
    <x v="47"/>
    <s v="OPERADOR DE MÁQUINA DE CONFORMAÇÃO E"/>
    <x v="1"/>
    <d v="2020-08-31T00:00:00"/>
    <d v="2020-08-31T00:00:00"/>
    <n v="1"/>
    <x v="6"/>
    <x v="5"/>
    <n v="4"/>
    <s v="S"/>
    <s v="15100284 C"/>
    <s v="MAIRA CARVALHO GUIMARAES DA SILVA"/>
    <s v="ATESTADO EXTERNO"/>
    <d v="2020-09-03T11:00:00"/>
    <n v="1954"/>
    <s v="Trabalhando"/>
    <s v="HOSPITAL DI CAMP"/>
    <n v="56"/>
  </r>
  <r>
    <s v="1225"/>
    <x v="429"/>
    <x v="60"/>
    <s v="TÉCNICO INDUSTRIAL K"/>
    <x v="1"/>
    <d v="2020-08-31T00:00:00"/>
    <d v="2020-09-01T00:00:00"/>
    <n v="1"/>
    <x v="6"/>
    <x v="5"/>
    <n v="8"/>
    <s v="N"/>
    <s v="52538420"/>
    <s v="CARMEN LUCIA MOREIRA DA SILVA"/>
    <s v="ATESTADO EXTERNO"/>
    <d v="2020-09-03T11:03:00"/>
    <n v="423"/>
    <s v="Trabalhando"/>
    <s v="CARDIO RECREIO ASSISTENCIA MEDICA LTDA"/>
    <n v="56"/>
  </r>
  <r>
    <s v="3769"/>
    <x v="414"/>
    <x v="6"/>
    <s v="SOLDADOR F"/>
    <x v="80"/>
    <d v="2020-09-03T00:00:00"/>
    <d v="2020-09-05T00:00:00"/>
    <n v="2"/>
    <x v="3"/>
    <x v="5"/>
    <n v="16"/>
    <s v="N"/>
    <s v="52322888"/>
    <s v=" WILSON ZOGHBI TAYAR"/>
    <s v="ATESTADO EXTERNO"/>
    <d v="2020-09-03T11:05:00"/>
    <n v="5155"/>
    <s v="Trabalhando"/>
    <s v="NUCLEBRAS EQUIPAMENTOS PESADOS - CM"/>
    <n v="34"/>
  </r>
  <r>
    <s v="3771"/>
    <x v="101"/>
    <x v="6"/>
    <s v="SOLDADOR G"/>
    <x v="1"/>
    <d v="2020-09-03T00:00:00"/>
    <d v="2020-09-05T00:00:00"/>
    <n v="2"/>
    <x v="3"/>
    <x v="5"/>
    <n v="16"/>
    <s v="N"/>
    <s v="52322888"/>
    <s v=" WILSON ZOGHBI TAYAR"/>
    <s v="ATESTADO EXTERNO"/>
    <d v="2020-09-03T11:06:00"/>
    <n v="5155"/>
    <s v="Trabalhando"/>
    <s v="NUCLEBRAS EQUIPAMENTOS PESADOS - CM"/>
    <n v="41"/>
  </r>
  <r>
    <s v="3748"/>
    <x v="303"/>
    <x v="6"/>
    <s v="SOLDADOR G"/>
    <x v="1"/>
    <d v="2020-09-03T00:00:00"/>
    <d v="2020-09-05T00:00:00"/>
    <n v="2"/>
    <x v="3"/>
    <x v="5"/>
    <n v="16"/>
    <s v="N"/>
    <s v="52921874"/>
    <s v="THALES CARVALHO LEON BLUM"/>
    <s v="ATESTADO EXTERNO"/>
    <d v="2020-09-04T12:35:00"/>
    <n v="3484"/>
    <s v="Trabalhando"/>
    <s v="HOSPITAL DAS CLINICAS DE NOVA IGUACU"/>
    <n v="33"/>
  </r>
  <r>
    <s v="0313"/>
    <x v="448"/>
    <x v="6"/>
    <s v="ASSISTENTE ESPECIALIZADO G"/>
    <x v="604"/>
    <d v="2020-08-17T00:00:00"/>
    <d v="2020-09-01T00:00:00"/>
    <n v="15"/>
    <x v="6"/>
    <x v="5"/>
    <n v="120"/>
    <s v="N"/>
    <s v="52675938"/>
    <s v="MARCUS FERREIRA CARDOSO"/>
    <s v="ATESTADO EXTERNO"/>
    <d v="2020-09-04T15:31:00"/>
    <n v="5564"/>
    <s v="Trabalhando"/>
    <s v="UNIMED RIO"/>
    <n v="67"/>
  </r>
  <r>
    <s v="3594"/>
    <x v="439"/>
    <x v="43"/>
    <s v="ENGENHEIRO D"/>
    <x v="4"/>
    <d v="2020-09-03T00:00:00"/>
    <d v="2020-09-04T00:00:00"/>
    <n v="1"/>
    <x v="3"/>
    <x v="5"/>
    <n v="8"/>
    <s v="N"/>
    <s v="52436129"/>
    <s v="CARLOS RENATO DE MOURA"/>
    <s v="ATESTADO EXTERNO"/>
    <d v="2020-09-04T16:27:00"/>
    <n v="221"/>
    <s v="Trabalhando"/>
    <s v="CENTRO ORTOPEDICO SANTA CRUZ LTDA"/>
    <n v="40"/>
  </r>
  <r>
    <s v="3919"/>
    <x v="383"/>
    <x v="6"/>
    <s v="SOLDADOR G"/>
    <x v="1"/>
    <d v="2020-09-02T00:00:00"/>
    <d v="2020-09-02T00:00:00"/>
    <n v="1"/>
    <x v="3"/>
    <x v="5"/>
    <n v="4"/>
    <s v="S"/>
    <s v="52600776"/>
    <s v="ADRIANA DE ABREU SAMPAIO"/>
    <s v="ATESTADO EXTERNO"/>
    <d v="2020-09-04T16:35:00"/>
    <n v="167"/>
    <s v="Trabalhando"/>
    <s v="INSTITUTO DE OLHOS ARIST.SAMPAIO - INOAS"/>
    <n v="38"/>
  </r>
  <r>
    <s v="3747"/>
    <x v="764"/>
    <x v="6"/>
    <s v="SOLDADOR G"/>
    <x v="1"/>
    <d v="2020-09-02T00:00:00"/>
    <d v="2020-09-03T00:00:00"/>
    <n v="1"/>
    <x v="3"/>
    <x v="5"/>
    <n v="8"/>
    <s v="N"/>
    <s v="52516050"/>
    <s v="SILVIO DOMINGOS GALUZZI FONSECA"/>
    <s v="ATESTADO EXTERNO"/>
    <d v="2020-09-04T16:38:00"/>
    <n v="495"/>
    <s v="Trabalhando"/>
    <s v="AMACOR SERVICOS MEDICOS LTDA"/>
    <n v="37"/>
  </r>
  <r>
    <s v="3483"/>
    <x v="568"/>
    <x v="38"/>
    <s v="SUPERVISOR DE ALMOXARIFADO I"/>
    <x v="545"/>
    <d v="2020-09-02T00:00:00"/>
    <d v="2020-09-03T00:00:00"/>
    <n v="1"/>
    <x v="3"/>
    <x v="5"/>
    <n v="8"/>
    <s v="N"/>
    <s v="52807044"/>
    <s v="CAROLINA PAES BARRETO SATURNINO BRAGA"/>
    <s v="ATESTADO EXTERNO"/>
    <d v="2020-09-04T16:40:00"/>
    <n v="1708"/>
    <s v="Trabalhando"/>
    <s v="AMACOR SERVICOS MEDICOS LTDA"/>
    <n v="35"/>
  </r>
  <r>
    <s v="3947"/>
    <x v="124"/>
    <x v="8"/>
    <s v="TÉCNICO EM MÉTODOS E PROCESSOS I"/>
    <x v="1"/>
    <d v="2020-09-01T00:00:00"/>
    <d v="2020-09-02T00:00:00"/>
    <n v="1"/>
    <x v="3"/>
    <x v="5"/>
    <n v="8"/>
    <s v="N"/>
    <s v="52852651"/>
    <s v="ANTONIO CARLOS NAINE DE SOUZA"/>
    <s v="ATESTADO EXTERNO"/>
    <d v="2020-09-04T16:45:00"/>
    <n v="5561"/>
    <s v="Trabalhando"/>
    <s v="HOSPITAL DE PRAIA BRAVA FUND ELETRONUCLE"/>
    <n v="48"/>
  </r>
  <r>
    <s v="3700"/>
    <x v="324"/>
    <x v="8"/>
    <s v="TÉCNICO EM ELETRÔNICA I"/>
    <x v="1"/>
    <d v="2020-09-03T00:00:00"/>
    <d v="2020-09-03T00:00:00"/>
    <n v="1"/>
    <x v="3"/>
    <x v="5"/>
    <n v="4"/>
    <s v="S"/>
    <s v="19457 CRO"/>
    <s v="PAULO RZETELNY"/>
    <s v="ATESTADO EXTERNO"/>
    <d v="2020-09-04T16:48:00"/>
    <n v="2628"/>
    <s v="Trabalhando"/>
    <s v="CONSULTORIO PAULO RZETELNY"/>
    <n v="35"/>
  </r>
  <r>
    <s v="2975"/>
    <x v="567"/>
    <x v="54"/>
    <s v="TRAÇADOR ESPECIALIZADO I"/>
    <x v="1"/>
    <d v="2020-09-02T00:00:00"/>
    <d v="2020-09-03T00:00:00"/>
    <n v="1"/>
    <x v="3"/>
    <x v="5"/>
    <n v="8"/>
    <s v="N"/>
    <s v="521080113"/>
    <s v="IVISON VALVERDE FERNANDES"/>
    <s v="ATESTADO EXTERNO"/>
    <d v="2020-09-04T16:50:00"/>
    <n v="3550"/>
    <s v="Trabalhando"/>
    <s v="CENTRAL MEDICA ITAGUAI-CEMIO"/>
    <n v="36"/>
  </r>
  <r>
    <s v="3739"/>
    <x v="455"/>
    <x v="0"/>
    <s v="CALDEIREIRO ESPECIALIZADO H"/>
    <x v="1"/>
    <d v="2020-09-03T00:00:00"/>
    <d v="2020-09-03T00:00:00"/>
    <n v="1"/>
    <x v="3"/>
    <x v="5"/>
    <n v="4"/>
    <s v="S"/>
    <s v="28793 CRO"/>
    <s v="ISIS BENEVENTE FARIA"/>
    <s v="ATESTADO EXTERNO"/>
    <d v="2020-09-04T16:51:00"/>
    <n v="10247"/>
    <s v="Trabalhando"/>
    <s v="ISIS BENEVENTE FARIA-CONSULTORIO"/>
    <n v="45"/>
  </r>
  <r>
    <s v="3739"/>
    <x v="455"/>
    <x v="0"/>
    <s v="CALDEIREIRO ESPECIALIZADO H"/>
    <x v="1"/>
    <d v="2020-09-03T00:00:00"/>
    <d v="2020-09-03T00:00:00"/>
    <n v="1"/>
    <x v="3"/>
    <x v="5"/>
    <n v="4"/>
    <s v="S"/>
    <s v="52623075"/>
    <s v="ANA CRISTINA P NASCIMENTO"/>
    <s v="ATESTADO EXTERNO"/>
    <d v="2020-09-04T16:54:00"/>
    <n v="5562"/>
    <s v="Trabalhando"/>
    <s v="CENTRO MEDICO MEMORIAL"/>
    <n v="45"/>
  </r>
  <r>
    <s v="3682"/>
    <x v="624"/>
    <x v="62"/>
    <s v="ELETRICISTA INDUSTRIAL G"/>
    <x v="1"/>
    <d v="2020-09-02T00:00:00"/>
    <d v="2020-09-03T00:00:00"/>
    <n v="1"/>
    <x v="3"/>
    <x v="5"/>
    <n v="8"/>
    <s v="N"/>
    <s v="52112874"/>
    <s v="PEDRO PAULO RONGEL ROCHA"/>
    <s v="ATESTADO EXTERNO"/>
    <d v="2020-09-04T16:55:00"/>
    <n v="5139"/>
    <s v="Trabalhando"/>
    <s v="CLINICA DE ALERGIA E DERMATOLOGIA AMERIC"/>
    <n v="47"/>
  </r>
  <r>
    <s v="3917"/>
    <x v="857"/>
    <x v="0"/>
    <s v="CALDEIREIRO F"/>
    <x v="1"/>
    <d v="2020-09-03T00:00:00"/>
    <d v="2020-09-03T00:00:00"/>
    <n v="1"/>
    <x v="3"/>
    <x v="5"/>
    <n v="4"/>
    <s v="S"/>
    <s v="52852589"/>
    <s v="RAFAEL TAVARES PELETEIRO FENTANES"/>
    <s v="ATESTADO EXTERNO"/>
    <d v="2020-09-04T16:56:00"/>
    <n v="163"/>
    <s v="Trabalhando"/>
    <s v="RAFAEL TAVARES PELETEIRO F -CONSULTORIO"/>
    <n v="31"/>
  </r>
  <r>
    <s v="3585"/>
    <x v="861"/>
    <x v="47"/>
    <s v="OPERADOR DE MÁQUINA DE CONFORMAÇÃO E"/>
    <x v="1"/>
    <d v="2020-08-27T00:00:00"/>
    <d v="2020-08-27T00:00:00"/>
    <n v="1"/>
    <x v="6"/>
    <x v="5"/>
    <n v="4"/>
    <s v="S"/>
    <s v="52547599"/>
    <s v="MAGALI PUREZA MIRANDA"/>
    <s v="ATESTADO EXTERNO"/>
    <d v="2020-09-08T10:07:00"/>
    <n v="1646"/>
    <s v="Trabalhando"/>
    <s v="AMC DIAGNOSE OCULAR"/>
    <n v="59"/>
  </r>
  <r>
    <s v="3350"/>
    <x v="679"/>
    <x v="119"/>
    <s v="GERENTE"/>
    <x v="326"/>
    <d v="2020-09-06T00:00:00"/>
    <d v="2020-09-13T00:00:00"/>
    <n v="7"/>
    <x v="3"/>
    <x v="5"/>
    <n v="56"/>
    <s v="N"/>
    <s v="5266638-6"/>
    <s v="PULQUERIA BEATRIZ PEDROZA LAURO"/>
    <s v="ATESTADO EXTERNO"/>
    <d v="2020-09-08T12:44:00"/>
    <n v="5565"/>
    <s v="Trabalhando"/>
    <s v="CASA DE SAUDE SANTA MARIA SA"/>
    <n v="40"/>
  </r>
  <r>
    <s v="3769"/>
    <x v="414"/>
    <x v="6"/>
    <s v="SOLDADOR F"/>
    <x v="80"/>
    <d v="2020-09-05T00:00:00"/>
    <d v="2020-09-11T00:00:00"/>
    <n v="6"/>
    <x v="3"/>
    <x v="5"/>
    <n v="48"/>
    <s v="N"/>
    <s v="52984582"/>
    <s v="LIDIA MARIA VIANA DE MENEZES"/>
    <s v="ATESTADO EXTERNO"/>
    <d v="2020-09-08T13:24:00"/>
    <n v="898"/>
    <s v="Trabalhando"/>
    <s v="REDE D'OR SAO LUIZ-OESTE D'OR"/>
    <n v="34"/>
  </r>
  <r>
    <s v="3264"/>
    <x v="931"/>
    <x v="7"/>
    <s v="TORNEIRO MECÂNICO G"/>
    <x v="1"/>
    <d v="2020-09-02T00:00:00"/>
    <d v="2020-09-07T00:00:00"/>
    <n v="5"/>
    <x v="3"/>
    <x v="5"/>
    <n v="40"/>
    <s v="N"/>
    <s v="52885622"/>
    <s v="DIEGO ARNALDO MINO ROJAS"/>
    <s v="ATESTADO EXTERNO"/>
    <d v="2020-09-08T14:34:00"/>
    <n v="2333"/>
    <s v="Trabalhando"/>
    <s v="REDE D'OR SAO LUIZ-OESTE D'OR"/>
    <n v="31"/>
  </r>
  <r>
    <s v="3019"/>
    <x v="330"/>
    <x v="42"/>
    <s v="TÉCNICO EM MECÂNICA J"/>
    <x v="585"/>
    <d v="2020-09-08T00:00:00"/>
    <d v="2020-09-12T00:00:00"/>
    <n v="4"/>
    <x v="3"/>
    <x v="5"/>
    <n v="32"/>
    <s v="N"/>
    <s v="5201074458"/>
    <s v="IZABELA DE OLIVEIRA"/>
    <s v="ATESTADO EXTERNO"/>
    <d v="2020-09-08T15:40:00"/>
    <n v="5526"/>
    <s v="Trabalhando"/>
    <s v="NUCLEBRAS EQUIPAMENTOS PESADOS - CM"/>
    <n v="34"/>
  </r>
  <r>
    <s v="3588"/>
    <x v="260"/>
    <x v="10"/>
    <s v="TÉCNICO DE CONTROLE DA QUALIDADE I"/>
    <x v="1"/>
    <d v="2020-09-04T00:00:00"/>
    <d v="2020-09-08T00:00:00"/>
    <n v="4"/>
    <x v="3"/>
    <x v="5"/>
    <n v="32"/>
    <s v="N"/>
    <s v="52266285"/>
    <s v="MAX AUGUSTO VELON"/>
    <s v="ATESTADO EXTERNO"/>
    <d v="2020-09-08T15:50:00"/>
    <n v="242"/>
    <s v="Trabalhando"/>
    <s v="CODC - CENTRO ORTOPEDICO DIAS DA CRUZ"/>
    <n v="37"/>
  </r>
  <r>
    <s v="3044"/>
    <x v="483"/>
    <x v="7"/>
    <s v="TORNEIRO MECÂNICO H"/>
    <x v="29"/>
    <d v="2020-09-08T00:00:00"/>
    <d v="2020-09-16T00:00:00"/>
    <n v="8"/>
    <x v="3"/>
    <x v="5"/>
    <n v="64"/>
    <s v="N"/>
    <s v="52538152"/>
    <s v="LEANDRO DE MOURA FALCAO"/>
    <s v="ATESTADO EXTERNO"/>
    <d v="2020-09-08T16:16:00"/>
    <n v="1390"/>
    <s v="Trabalhando"/>
    <s v="ORFIS ORTOPEDIA E FISIOTERAPIA"/>
    <n v="35"/>
  </r>
  <r>
    <s v="3252"/>
    <x v="684"/>
    <x v="62"/>
    <s v="ELETRICISTA INDUSTRIAL G"/>
    <x v="1"/>
    <d v="2020-09-04T00:00:00"/>
    <d v="2020-09-05T00:00:00"/>
    <n v="1"/>
    <x v="3"/>
    <x v="5"/>
    <n v="8"/>
    <s v="N"/>
    <s v="52398319"/>
    <s v="MONCLAIR JOAO CALÇA"/>
    <s v="ATESTADO EXTERNO"/>
    <d v="2020-09-08T16:33:00"/>
    <n v="846"/>
    <s v="Trabalhando"/>
    <s v="CLINICA DA VISAO RIO DE JANEIRO"/>
    <n v="31"/>
  </r>
  <r>
    <s v="2897"/>
    <x v="384"/>
    <x v="8"/>
    <s v="AJUSTADOR MECÂNICO ESPECIALIZADO I"/>
    <x v="1"/>
    <d v="2020-09-04T00:00:00"/>
    <d v="2020-09-04T00:00:00"/>
    <n v="1"/>
    <x v="3"/>
    <x v="5"/>
    <n v="4"/>
    <s v="S"/>
    <s v="41400 CRO"/>
    <s v="GABRIELA ROCHA XAVIER"/>
    <s v="ATESTADO EXTERNO"/>
    <d v="2020-09-08T16:35:00"/>
    <n v="2130"/>
    <s v="Trabalhando"/>
    <s v="MULTIODONTO ODONTOLOGIA LTDA"/>
    <n v="42"/>
  </r>
  <r>
    <s v="3553"/>
    <x v="751"/>
    <x v="38"/>
    <s v="ALMOXARIFE F"/>
    <x v="4"/>
    <d v="2020-09-03T00:00:00"/>
    <d v="2020-09-05T00:00:00"/>
    <n v="2"/>
    <x v="3"/>
    <x v="5"/>
    <n v="16"/>
    <s v="N"/>
    <s v="52931497"/>
    <s v="ERIC CALIMAN VERGNA"/>
    <s v="ATESTADO EXTERNO"/>
    <d v="2020-09-08T16:37:00"/>
    <n v="131"/>
    <s v="Trabalhando"/>
    <s v="REDE D'OR SAO LUIZ-OESTE D'OR"/>
    <n v="44"/>
  </r>
  <r>
    <s v="3197"/>
    <x v="470"/>
    <x v="0"/>
    <s v="CALDEIREIRO ESPECIALIZADO H"/>
    <x v="1"/>
    <d v="2020-09-04T00:00:00"/>
    <d v="2020-09-04T00:00:00"/>
    <n v="1"/>
    <x v="3"/>
    <x v="5"/>
    <n v="4"/>
    <s v="S"/>
    <s v="52600776"/>
    <s v="ADRIANA DE ABREU SAMPAIO"/>
    <s v="ATESTADO EXTERNO"/>
    <d v="2020-09-08T16:38:00"/>
    <n v="167"/>
    <s v="Trabalhando"/>
    <s v="INSTITUTO DE OLHOS ARIST.SAMPAIO - INOAS"/>
    <n v="33"/>
  </r>
  <r>
    <s v="3598"/>
    <x v="631"/>
    <x v="43"/>
    <s v="ENGENHEIRO D"/>
    <x v="48"/>
    <d v="2020-09-04T00:00:00"/>
    <d v="2020-09-05T00:00:00"/>
    <n v="1"/>
    <x v="3"/>
    <x v="5"/>
    <n v="8"/>
    <s v="N"/>
    <s v="29843"/>
    <s v="SAVIO MACIEL"/>
    <s v="ATESTADO EXTERNO"/>
    <d v="2020-09-08T16:40:00"/>
    <n v="1281"/>
    <s v="Trabalhando"/>
    <s v="SUS CARVALHOS -MG"/>
    <n v="47"/>
  </r>
  <r>
    <s v="2816"/>
    <x v="254"/>
    <x v="0"/>
    <s v="TÉCNICO INDUSTRIAL K"/>
    <x v="1"/>
    <d v="2020-09-04T00:00:00"/>
    <d v="2020-09-05T00:00:00"/>
    <n v="1"/>
    <x v="3"/>
    <x v="5"/>
    <n v="8"/>
    <s v="N"/>
    <s v="52538420"/>
    <s v="CARMEN LUCIA MOREIRA DA SILVA"/>
    <s v="ATESTADO EXTERNO"/>
    <d v="2020-09-08T16:41:00"/>
    <n v="423"/>
    <s v="Trabalhando"/>
    <s v="CARDIO RECREIO ASSISTENCIA MEDICA LTDA"/>
    <n v="55"/>
  </r>
  <r>
    <s v="3539"/>
    <x v="99"/>
    <x v="6"/>
    <s v="SOLDADOR G"/>
    <x v="1"/>
    <d v="2020-09-04T00:00:00"/>
    <d v="2020-09-05T00:00:00"/>
    <n v="1"/>
    <x v="3"/>
    <x v="5"/>
    <n v="8"/>
    <s v="N"/>
    <s v="52950270"/>
    <s v="NEILDO DA SILVA CHAVES"/>
    <s v="ATESTADO EXTERNO"/>
    <d v="2020-09-08T16:42:00"/>
    <n v="3557"/>
    <s v="Trabalhando"/>
    <s v="HOSPITAL DI CAMP"/>
    <n v="29"/>
  </r>
  <r>
    <s v="3318"/>
    <x v="490"/>
    <x v="31"/>
    <s v="FRESADOR G"/>
    <x v="1"/>
    <d v="2020-09-03T00:00:00"/>
    <d v="2020-09-05T00:00:00"/>
    <n v="2"/>
    <x v="3"/>
    <x v="5"/>
    <n v="16"/>
    <s v="N"/>
    <s v="521011766"/>
    <s v="FLAVIA SILVA DE SOUZA"/>
    <s v="ATESTADO EXTERNO"/>
    <d v="2020-09-08T16:44:00"/>
    <n v="91"/>
    <s v="Trabalhando"/>
    <s v="CEMERU - CENTRO MED RURAL LTDA"/>
    <n v="30"/>
  </r>
  <r>
    <s v="3552"/>
    <x v="560"/>
    <x v="48"/>
    <s v="SUPERVISOR DE ALMOXARIFADO I"/>
    <x v="23"/>
    <d v="2020-09-03T00:00:00"/>
    <d v="2020-09-04T00:00:00"/>
    <n v="1"/>
    <x v="3"/>
    <x v="5"/>
    <n v="8"/>
    <s v="N"/>
    <s v="52180433"/>
    <s v="PAULO FERNANDO DE CARVALHO"/>
    <s v="ATESTADO EXTERNO"/>
    <d v="2020-09-08T16:45:00"/>
    <n v="56"/>
    <s v="Trabalhando"/>
    <s v="CLINICA DE PROCTOLOGIA DR PAULO FERNANDO"/>
    <n v="50"/>
  </r>
  <r>
    <s v="3395"/>
    <x v="139"/>
    <x v="5"/>
    <s v="TÉCNICO DE CONTROLE DA QUALIDADE J"/>
    <x v="1"/>
    <d v="2020-09-02T00:00:00"/>
    <d v="2020-09-07T00:00:00"/>
    <n v="5"/>
    <x v="3"/>
    <x v="5"/>
    <n v="40"/>
    <s v="N"/>
    <s v="52729884"/>
    <s v="LINCOLN JOSE DOS SANTOS PENETRA"/>
    <s v="ATESTADO EXTERNO"/>
    <d v="2020-09-09T10:03:00"/>
    <n v="2958"/>
    <s v="Trabalhando"/>
    <s v="CONSULTORIO LINCOLN PENETRA"/>
    <n v="36"/>
  </r>
  <r>
    <s v="3260"/>
    <x v="770"/>
    <x v="24"/>
    <s v="DESENHISTA G"/>
    <x v="585"/>
    <d v="2020-09-09T00:00:00"/>
    <d v="2020-09-11T00:00:00"/>
    <n v="2"/>
    <x v="3"/>
    <x v="5"/>
    <n v="16"/>
    <s v="N"/>
    <s v="5201074458"/>
    <s v="IZABELA DE OLIVEIRA"/>
    <s v="ATESTADO EXTERNO"/>
    <d v="2020-09-09T12:35:00"/>
    <n v="5526"/>
    <s v="Trabalhando"/>
    <s v="NUCLEBRAS EQUIPAMENTOS PESADOS - CM"/>
    <n v="32"/>
  </r>
  <r>
    <s v="2623"/>
    <x v="428"/>
    <x v="99"/>
    <s v="ALMOXARIFE H"/>
    <x v="7"/>
    <d v="2020-09-04T00:00:00"/>
    <d v="2020-09-05T00:00:00"/>
    <n v="1"/>
    <x v="3"/>
    <x v="5"/>
    <n v="8"/>
    <s v="N"/>
    <s v="521041487"/>
    <s v="MARCIO ANDRE MESQUITA DA SILVA"/>
    <s v="ATESTADO EXTERNO"/>
    <d v="2020-09-09T14:37:00"/>
    <n v="2831"/>
    <s v="Trabalhando"/>
    <s v="CENTRAL MEDICA ITAGUAI-CEMIO"/>
    <n v="48"/>
  </r>
  <r>
    <s v="2623"/>
    <x v="428"/>
    <x v="99"/>
    <s v="ALMOXARIFE H"/>
    <x v="1"/>
    <d v="2020-09-08T00:00:00"/>
    <d v="2020-09-22T00:00:00"/>
    <n v="14"/>
    <x v="3"/>
    <x v="5"/>
    <n v="112"/>
    <s v="N"/>
    <s v="52830500"/>
    <s v="DELANO GONÇALVES TEIXEIRA"/>
    <s v="ATESTADO EXTERNO"/>
    <d v="2020-09-09T14:38:00"/>
    <n v="143"/>
    <s v="Trabalhando"/>
    <s v="CENTRAL MEDICA ITAGUAI-CEMIO"/>
    <n v="48"/>
  </r>
  <r>
    <s v="3742"/>
    <x v="80"/>
    <x v="6"/>
    <s v="SOLDADOR G"/>
    <x v="1"/>
    <d v="2020-09-08T00:00:00"/>
    <d v="2020-09-15T00:00:00"/>
    <n v="7"/>
    <x v="3"/>
    <x v="5"/>
    <n v="56"/>
    <s v="N"/>
    <s v="52896667"/>
    <s v="ROMEU MAGGESISSI TRAVEZANI"/>
    <s v="ATESTADO EXTERNO"/>
    <d v="2020-09-09T15:03:00"/>
    <n v="1334"/>
    <s v="Afastado"/>
    <s v="CREB-CENTRO DE REUMATOLOGIA BOTAFOGO"/>
    <n v="46"/>
  </r>
  <r>
    <s v="3192"/>
    <x v="144"/>
    <x v="6"/>
    <s v="SOLDADOR ESPECIALIZADO H"/>
    <x v="1"/>
    <d v="2020-09-08T00:00:00"/>
    <d v="2020-09-09T00:00:00"/>
    <n v="1"/>
    <x v="3"/>
    <x v="5"/>
    <n v="8"/>
    <s v="N"/>
    <s v="52838810"/>
    <s v="BRUNO DO AMARAL PEDRETE"/>
    <s v="ATESTADO EXTERNO"/>
    <d v="2020-09-09T20:09:00"/>
    <n v="1114"/>
    <s v="Trabalhando"/>
    <s v="AMACOR SERVICOS MEDICOS LTDA"/>
    <n v="33"/>
  </r>
  <r>
    <s v="3696"/>
    <x v="292"/>
    <x v="86"/>
    <s v="ENGENHEIRO D"/>
    <x v="1"/>
    <d v="2020-09-08T00:00:00"/>
    <d v="2020-09-09T00:00:00"/>
    <n v="1"/>
    <x v="3"/>
    <x v="5"/>
    <n v="8"/>
    <s v="N"/>
    <s v="52720542"/>
    <s v="FERNANDA PHILADELPHO ARANTES PEREIRA"/>
    <s v="ATESTADO EXTERNO"/>
    <d v="2020-09-09T20:19:00"/>
    <n v="5566"/>
    <s v="Trabalhando"/>
    <s v="CDPI-CLINICA DE DIAGNOSTICO POR IMAGEM"/>
    <n v="43"/>
  </r>
  <r>
    <s v="3063"/>
    <x v="797"/>
    <x v="2"/>
    <s v="MECÂNICO DE MANUTENÇÃO G"/>
    <x v="150"/>
    <d v="2020-09-04T00:00:00"/>
    <d v="2020-09-05T00:00:00"/>
    <n v="1"/>
    <x v="3"/>
    <x v="5"/>
    <n v="8"/>
    <s v="N"/>
    <s v="521041487"/>
    <s v="MARCIO ANDRE MESQUITA DA SILVA"/>
    <s v="ATESTADO EXTERNO"/>
    <d v="2020-09-09T20:32:00"/>
    <n v="2831"/>
    <s v="Trabalhando"/>
    <s v="CENTRAL MEDICA ITAGUAI-CEMIO"/>
    <n v="33"/>
  </r>
  <r>
    <s v="3746"/>
    <x v="655"/>
    <x v="6"/>
    <s v="SOLDADOR F"/>
    <x v="7"/>
    <d v="2020-09-09T00:00:00"/>
    <d v="2020-09-12T00:00:00"/>
    <n v="3"/>
    <x v="3"/>
    <x v="5"/>
    <n v="24"/>
    <s v="N"/>
    <s v="525260392-"/>
    <s v="NELSON GAGLIANO DE SOUZA"/>
    <s v="ATESTADO EXTERNO"/>
    <d v="2020-09-10T08:27:00"/>
    <n v="5567"/>
    <s v="Trabalhando"/>
    <s v="INSTITUTO ORTOPEDICO DA TIJUCA LTDA"/>
    <n v="38"/>
  </r>
  <r>
    <s v="2572"/>
    <x v="22"/>
    <x v="17"/>
    <s v="ENGENHEIRO G"/>
    <x v="585"/>
    <d v="2020-09-08T00:00:00"/>
    <d v="2020-09-14T00:00:00"/>
    <n v="6"/>
    <x v="3"/>
    <x v="5"/>
    <n v="48"/>
    <s v="N"/>
    <s v="5299030-2"/>
    <s v="FERNANDA FERNANDES DE SOUZA"/>
    <s v="ATESTADO EXTERNO"/>
    <d v="2020-09-10T11:25:00"/>
    <n v="5568"/>
    <s v="Trabalhando"/>
    <s v="AMIL ASSISTENCIA MEDICA INTERNACIONAL"/>
    <n v="60"/>
  </r>
  <r>
    <s v="4000"/>
    <x v="706"/>
    <x v="6"/>
    <s v="SOLDADOR F"/>
    <x v="137"/>
    <d v="2020-08-29T00:00:00"/>
    <d v="2020-09-01T00:00:00"/>
    <n v="3"/>
    <x v="6"/>
    <x v="5"/>
    <n v="24"/>
    <s v="N"/>
    <s v="52322888"/>
    <s v=" WILSON ZOGHBI TAYAR"/>
    <s v="ATESTADO EXTERNO"/>
    <d v="2020-09-10T13:48:00"/>
    <n v="5155"/>
    <s v="Trabalhando"/>
    <s v="NUCLEBRAS EQUIPAMENTOS PESADOS - CM"/>
    <n v="43"/>
  </r>
  <r>
    <s v="4247"/>
    <x v="832"/>
    <x v="126"/>
    <s v="ASSESSOR DA DIRETORIA EXECUTIVA"/>
    <x v="605"/>
    <d v="2020-09-08T00:00:00"/>
    <d v="2020-09-15T00:00:00"/>
    <n v="7"/>
    <x v="3"/>
    <x v="5"/>
    <n v="56"/>
    <s v="N"/>
    <s v="5253401-3"/>
    <s v="MARCIO ANANIAS"/>
    <s v="ATESTADO EXTERNO"/>
    <d v="2020-09-10T16:13:00"/>
    <n v="5570"/>
    <s v="Trabalhando"/>
    <s v="CONSULTORIO MARCIO ANANIAS"/>
    <n v="45"/>
  </r>
  <r>
    <s v="2771"/>
    <x v="244"/>
    <x v="6"/>
    <s v="SOLDADOR ESPECIALIZADO I"/>
    <x v="1"/>
    <d v="2020-09-09T00:00:00"/>
    <d v="2020-09-10T00:00:00"/>
    <n v="1"/>
    <x v="3"/>
    <x v="5"/>
    <n v="8"/>
    <s v="N"/>
    <s v="18087 CRO"/>
    <s v="SIMONE BERNARDES RIBEIRO"/>
    <s v="ATESTADO EXTERNO"/>
    <d v="2020-09-10T16:33:00"/>
    <n v="1561"/>
    <s v="Demitido"/>
    <s v="CLINICA ODONTOLOGICA SIMONE B RIBEIRO"/>
    <n v="60"/>
  </r>
  <r>
    <s v="2405"/>
    <x v="720"/>
    <x v="7"/>
    <s v="AJUSTADOR MECÂNICO ESPECIALIZADO I"/>
    <x v="1"/>
    <d v="2020-09-09T00:00:00"/>
    <d v="2020-09-10T00:00:00"/>
    <n v="1"/>
    <x v="3"/>
    <x v="5"/>
    <n v="8"/>
    <s v="N"/>
    <s v="521154460"/>
    <s v="MARCELO XIMENES FURTADO"/>
    <s v="ATESTADO EXTERNO"/>
    <d v="2020-09-10T16:34:00"/>
    <n v="5536"/>
    <s v="Trabalhando"/>
    <s v="CEMERU - CENTRO MED RURAL LTDA"/>
    <n v="48"/>
  </r>
  <r>
    <s v="2777"/>
    <x v="456"/>
    <x v="62"/>
    <s v="TÉCNICO INDUSTRIAL K"/>
    <x v="63"/>
    <d v="2020-09-08T00:00:00"/>
    <d v="2020-09-09T00:00:00"/>
    <n v="1"/>
    <x v="3"/>
    <x v="5"/>
    <n v="8"/>
    <s v="N"/>
    <s v="52180433"/>
    <s v="PAULO FERNANDO DE CARVALHO"/>
    <s v="ATESTADO EXTERNO"/>
    <d v="2020-09-10T16:35:00"/>
    <n v="56"/>
    <s v="Trabalhando"/>
    <s v="CLINICA DE PROCTOLOGIA DR PAULO FERNANDO"/>
    <n v="56"/>
  </r>
  <r>
    <s v="3929"/>
    <x v="251"/>
    <x v="14"/>
    <s v="APONTADOR DE PRODUÇÃO D"/>
    <x v="1"/>
    <d v="2020-09-09T00:00:00"/>
    <d v="2020-09-10T00:00:00"/>
    <n v="1"/>
    <x v="3"/>
    <x v="5"/>
    <n v="8"/>
    <s v="N"/>
    <s v="5259366-5"/>
    <s v="SAYURI IWAMOTO"/>
    <s v="ATESTADO EXTERNO"/>
    <d v="2020-09-10T16:39:00"/>
    <n v="537"/>
    <s v="Trabalhando"/>
    <s v="CENTRO INTEGRADO DE OTORRINOLARINGOLOGIA"/>
    <n v="36"/>
  </r>
  <r>
    <s v="2983"/>
    <x v="111"/>
    <x v="2"/>
    <s v="TÉCNICO EM MECÂNICA I"/>
    <x v="1"/>
    <d v="2020-09-09T00:00:00"/>
    <d v="2020-09-09T00:00:00"/>
    <n v="1"/>
    <x v="3"/>
    <x v="5"/>
    <n v="4"/>
    <s v="S"/>
    <s v="52614471"/>
    <s v="ANTONIO FERNANDES ANTUNES"/>
    <s v="ATESTADO EXTERNO"/>
    <d v="2020-09-10T16:40:00"/>
    <n v="378"/>
    <s v="Trabalhando"/>
    <s v="ANTONIO FERNANDES ANTUNES-CONSULTORIO"/>
    <n v="36"/>
  </r>
  <r>
    <s v="2816"/>
    <x v="254"/>
    <x v="0"/>
    <s v="TÉCNICO INDUSTRIAL K"/>
    <x v="1"/>
    <d v="2020-09-09T00:00:00"/>
    <d v="2020-09-10T00:00:00"/>
    <n v="1"/>
    <x v="3"/>
    <x v="5"/>
    <n v="8"/>
    <s v="N"/>
    <s v="52608364"/>
    <s v="CLAUDIO ROBERTO M. DA SILVA"/>
    <s v="ATESTADO EXTERNO"/>
    <d v="2020-09-10T16:41:00"/>
    <n v="27"/>
    <s v="Trabalhando"/>
    <s v="CLAUDIO ROBERTO M. DA SILVA-CONSULTORIO"/>
    <n v="55"/>
  </r>
  <r>
    <s v="3024"/>
    <x v="180"/>
    <x v="6"/>
    <s v="SOLDADOR ESPECIALIZADO H"/>
    <x v="1"/>
    <d v="2020-09-09T00:00:00"/>
    <d v="2020-09-10T00:00:00"/>
    <n v="1"/>
    <x v="3"/>
    <x v="5"/>
    <n v="8"/>
    <s v="N"/>
    <s v="52346558"/>
    <s v="VALDIR ANDRADE DE OLIVEIRA"/>
    <s v="ATESTADO EXTERNO"/>
    <d v="2020-09-10T16:42:00"/>
    <n v="108"/>
    <s v="Trabalhando"/>
    <s v="ASSISTENCIA MEDICA BECAMAR LTDA ME"/>
    <n v="34"/>
  </r>
  <r>
    <s v="1225"/>
    <x v="429"/>
    <x v="60"/>
    <s v="TÉCNICO INDUSTRIAL K"/>
    <x v="1"/>
    <d v="2020-09-09T00:00:00"/>
    <d v="2020-09-09T00:00:00"/>
    <n v="1"/>
    <x v="3"/>
    <x v="5"/>
    <n v="4"/>
    <s v="S"/>
    <s v="52398319"/>
    <s v="MONCLAIR JOAO CALÇA"/>
    <s v="ATESTADO EXTERNO"/>
    <d v="2020-09-10T16:44:00"/>
    <n v="846"/>
    <s v="Trabalhando"/>
    <s v="CLINICA DA VISAO RIO DE JANEIRO"/>
    <n v="56"/>
  </r>
  <r>
    <s v="3304"/>
    <x v="295"/>
    <x v="5"/>
    <s v="INSPETOR DE CONTROLE DA QUALIDADE E"/>
    <x v="1"/>
    <d v="2020-09-09T00:00:00"/>
    <d v="2020-09-10T00:00:00"/>
    <n v="1"/>
    <x v="3"/>
    <x v="5"/>
    <n v="8"/>
    <s v="N"/>
    <s v="52614471"/>
    <s v="ANTONIO FERNANDES ANTUNES"/>
    <s v="ATESTADO EXTERNO"/>
    <d v="2020-09-10T16:45:00"/>
    <n v="378"/>
    <s v="Trabalhando"/>
    <s v="ANTONIO FERNANDES ANTUNES-CONSULTORIO"/>
    <n v="31"/>
  </r>
  <r>
    <s v="3620"/>
    <x v="819"/>
    <x v="101"/>
    <s v="AUDITOR C"/>
    <x v="1"/>
    <d v="2020-09-08T00:00:00"/>
    <d v="2020-09-08T00:00:00"/>
    <n v="1"/>
    <x v="3"/>
    <x v="5"/>
    <n v="4"/>
    <s v="S"/>
    <s v="5250838-1"/>
    <s v="ANTONIO ROBERTO MOZZATO POLITA"/>
    <s v="ATESTADO EXTERNO"/>
    <d v="2020-09-10T16:46:00"/>
    <n v="5431"/>
    <s v="Trabalhando"/>
    <s v="CONSULTORIO ANTONIO ROBERTO M. POLITA"/>
    <n v="40"/>
  </r>
  <r>
    <s v="3588"/>
    <x v="260"/>
    <x v="10"/>
    <s v="TÉCNICO DE CONTROLE DA QUALIDADE I"/>
    <x v="1"/>
    <d v="2020-09-10T00:00:00"/>
    <d v="2020-09-11T00:00:00"/>
    <n v="1"/>
    <x v="3"/>
    <x v="5"/>
    <n v="8"/>
    <s v="N"/>
    <s v="52484418"/>
    <s v="WALTER DA SILVA SANTA ROSA"/>
    <s v="ATESTADO EXTERNO"/>
    <d v="2020-09-11T08:51:00"/>
    <n v="2230"/>
    <s v="Trabalhando"/>
    <s v="WALTER DA SILVA SANTA ROSA-CONSULTORIO"/>
    <n v="37"/>
  </r>
  <r>
    <s v="3310"/>
    <x v="607"/>
    <x v="24"/>
    <s v="DESENHISTA F"/>
    <x v="1"/>
    <d v="2020-09-09T00:00:00"/>
    <d v="2020-09-11T00:00:00"/>
    <n v="2"/>
    <x v="3"/>
    <x v="5"/>
    <n v="16"/>
    <s v="N"/>
    <s v="521010239"/>
    <s v="VINICIUS REIS DE CARVALHO"/>
    <s v="ATESTADO EXTERNO"/>
    <d v="2020-09-11T08:52:00"/>
    <n v="728"/>
    <s v="Trabalhando"/>
    <s v="CEMERU - CENTRO MED RURAL LTDA"/>
    <n v="31"/>
  </r>
  <r>
    <s v="3030"/>
    <x v="430"/>
    <x v="99"/>
    <s v="AUXILIAR DE ADMINISTRAÇÃO E"/>
    <x v="1"/>
    <d v="2020-09-09T00:00:00"/>
    <d v="2020-09-09T00:00:00"/>
    <n v="1"/>
    <x v="3"/>
    <x v="5"/>
    <n v="4"/>
    <s v="S"/>
    <s v="28793 CRO"/>
    <s v="ISIS BENEVENTE FARIA"/>
    <s v="ATESTADO EXTERNO"/>
    <d v="2020-09-11T12:00:00"/>
    <n v="10247"/>
    <s v="Trabalhando"/>
    <s v="ISIS BENEVENTE FARIA-CONSULTORIO"/>
    <n v="35"/>
  </r>
  <r>
    <s v="3195"/>
    <x v="270"/>
    <x v="10"/>
    <s v="TÉCNICO DE CONTROLE DA QUALIDADE J"/>
    <x v="1"/>
    <d v="2020-09-08T00:00:00"/>
    <d v="2020-09-09T00:00:00"/>
    <n v="1"/>
    <x v="3"/>
    <x v="5"/>
    <n v="8"/>
    <s v="N"/>
    <s v="52983543"/>
    <s v="CAMILA WERNECK VALANSI"/>
    <s v="ATESTADO EXTERNO"/>
    <d v="2020-09-11T13:46:00"/>
    <n v="1055"/>
    <s v="Trabalhando"/>
    <s v="UNIMED RIO"/>
    <n v="33"/>
  </r>
  <r>
    <s v="3433"/>
    <x v="345"/>
    <x v="31"/>
    <s v="TORNEIRO MECÂNICO F"/>
    <x v="1"/>
    <d v="2020-09-10T00:00:00"/>
    <d v="2020-09-10T00:00:00"/>
    <n v="1"/>
    <x v="3"/>
    <x v="5"/>
    <n v="4"/>
    <s v="S"/>
    <s v="3682"/>
    <s v="ANGELA MARIA GOMES DE OLIVEIRA"/>
    <s v="ATESTADO EXTERNO"/>
    <d v="2020-09-11T14:19:00"/>
    <n v="4299"/>
    <s v="Trabalhando"/>
    <s v="FARMACIA ESTADUAL DE MEDICAMENTOS ESPECI"/>
    <n v="30"/>
  </r>
  <r>
    <s v="3913"/>
    <x v="300"/>
    <x v="0"/>
    <s v="CALDEIREIRO G"/>
    <x v="1"/>
    <d v="2020-09-09T00:00:00"/>
    <d v="2020-09-10T00:00:00"/>
    <n v="1"/>
    <x v="3"/>
    <x v="5"/>
    <n v="8"/>
    <s v="N"/>
    <s v="52611917"/>
    <s v="EVANDRO SORIANO DA SILVA"/>
    <s v="ATESTADO EXTERNO"/>
    <d v="2020-09-11T15:18:00"/>
    <n v="5397"/>
    <s v="Trabalhando"/>
    <s v="HOSPITAL FLAVIO LEAL"/>
    <n v="41"/>
  </r>
  <r>
    <s v="3703"/>
    <x v="294"/>
    <x v="90"/>
    <s v="ALMOXARIFE F"/>
    <x v="1"/>
    <d v="2020-09-11T00:00:00"/>
    <d v="2020-09-11T00:00:00"/>
    <n v="1"/>
    <x v="3"/>
    <x v="5"/>
    <n v="4"/>
    <s v="S"/>
    <s v="52590715"/>
    <s v="GUTEMBERG DE SIQUEIRA JUNIOR"/>
    <s v="ATESTADO EXTERNO"/>
    <d v="2020-09-11T16:13:00"/>
    <n v="1776"/>
    <s v="Trabalhando"/>
    <s v="DR SAUDE CLINICA E SERVICOS MEDICOS LTDA"/>
    <n v="31"/>
  </r>
  <r>
    <s v="2681"/>
    <x v="523"/>
    <x v="13"/>
    <s v="SUPERVISOR DE TRATAMENTO TÉRMICO J"/>
    <x v="303"/>
    <d v="2020-08-11T00:00:00"/>
    <d v="2020-08-16T00:00:00"/>
    <n v="5"/>
    <x v="6"/>
    <x v="5"/>
    <n v="40"/>
    <s v="N"/>
    <s v="52544603"/>
    <s v="PAULO EDSON GUIMARAES CAVALCANTI"/>
    <s v="ATESTADO EXTERNO"/>
    <d v="2020-09-14T13:54:00"/>
    <n v="3780"/>
    <s v="Trabalhando"/>
    <s v="CENTRO OFTALMOLOGICO DE IPANEMA"/>
    <n v="44"/>
  </r>
  <r>
    <s v="2572"/>
    <x v="22"/>
    <x v="17"/>
    <s v="ENGENHEIRO G"/>
    <x v="585"/>
    <d v="2020-09-14T00:00:00"/>
    <d v="2020-09-22T00:00:00"/>
    <n v="8"/>
    <x v="3"/>
    <x v="5"/>
    <n v="64"/>
    <s v="N"/>
    <s v="5201074458"/>
    <s v="IZABELA DE OLIVEIRA"/>
    <s v="ATESTADO EXTERNO"/>
    <d v="2020-09-14T15:18:00"/>
    <n v="5526"/>
    <s v="Trabalhando"/>
    <s v="NUCLEBRAS EQUIPAMENTOS PESADOS - CM"/>
    <n v="60"/>
  </r>
  <r>
    <s v="3908"/>
    <x v="854"/>
    <x v="8"/>
    <s v="CALDEIREIRO G"/>
    <x v="401"/>
    <d v="2020-09-11T00:00:00"/>
    <d v="2020-09-12T00:00:00"/>
    <n v="1"/>
    <x v="3"/>
    <x v="5"/>
    <n v="8"/>
    <s v="N"/>
    <s v="52748781"/>
    <s v="RODRIGO DE CASTRO CANEDO MACHADO"/>
    <s v="ATESTADO EXTERNO"/>
    <d v="2020-09-14T16:14:00"/>
    <n v="956"/>
    <s v="Trabalhando"/>
    <s v="CEMERU - CENTRO MED RURAL LTDA"/>
    <n v="35"/>
  </r>
  <r>
    <s v="2724"/>
    <x v="73"/>
    <x v="43"/>
    <s v="SUPERVISOR DE CALDEIRARIA J"/>
    <x v="1"/>
    <d v="2020-09-11T00:00:00"/>
    <d v="2020-09-11T00:00:00"/>
    <n v="1"/>
    <x v="3"/>
    <x v="5"/>
    <n v="4"/>
    <s v="S"/>
    <s v="49620"/>
    <s v="BARBARA MAZEIRA"/>
    <s v="ATESTADO EXTERNO"/>
    <d v="2020-09-14T17:12:00"/>
    <n v="5578"/>
    <s v="Trabalhando"/>
    <s v="CENTRO ODONTOLOGICO SORRIA RIO ITAGUAI"/>
    <n v="45"/>
  </r>
  <r>
    <s v="2724"/>
    <x v="73"/>
    <x v="43"/>
    <s v="SUPERVISOR DE CALDEIRARIA J"/>
    <x v="1"/>
    <d v="2020-09-11T00:00:00"/>
    <d v="2020-09-11T00:00:00"/>
    <n v="1"/>
    <x v="3"/>
    <x v="5"/>
    <n v="4"/>
    <s v="S"/>
    <s v="49620"/>
    <s v="BARBARA MAZEIRA"/>
    <s v="ATESTADO EXTERNO"/>
    <d v="2020-09-14T17:13:00"/>
    <n v="5578"/>
    <s v="Trabalhando"/>
    <s v="CENTRO ODONTOLOGICO SORRIA RIO ITAGUAI"/>
    <n v="45"/>
  </r>
  <r>
    <s v="3602"/>
    <x v="92"/>
    <x v="8"/>
    <s v="PROJETISTA J"/>
    <x v="1"/>
    <d v="2020-09-11T00:00:00"/>
    <d v="2020-09-12T00:00:00"/>
    <n v="1"/>
    <x v="3"/>
    <x v="5"/>
    <n v="8"/>
    <s v="N"/>
    <s v="52903647"/>
    <s v="GUSTAVO HENRIQUE JAGUTTA V. DE CARVALHO"/>
    <s v="ATESTADO EXTERNO"/>
    <d v="2020-09-14T17:16:00"/>
    <n v="5576"/>
    <s v="Trabalhando"/>
    <s v="CASA DE SAÚDE SANTA THEREZINHA"/>
    <n v="51"/>
  </r>
  <r>
    <s v="3460"/>
    <x v="160"/>
    <x v="36"/>
    <s v="TÉCNICO EM SEGURANÇA DO TRABALHO I"/>
    <x v="1"/>
    <d v="2020-09-09T00:00:00"/>
    <d v="2020-09-11T00:00:00"/>
    <n v="2"/>
    <x v="3"/>
    <x v="5"/>
    <n v="16"/>
    <s v="N"/>
    <s v="52974835"/>
    <s v="FERNANDO LOPES ALVES"/>
    <s v="ATESTADO EXTERNO"/>
    <d v="2020-09-14T17:18:00"/>
    <n v="5577"/>
    <s v="Trabalhando"/>
    <s v="REDE D'OR SAO LUIZ-OESTE D'OR"/>
    <n v="41"/>
  </r>
  <r>
    <s v="2975"/>
    <x v="567"/>
    <x v="54"/>
    <s v="TRAÇADOR ESPECIALIZADO I"/>
    <x v="1"/>
    <d v="2020-09-10T00:00:00"/>
    <d v="2020-09-11T00:00:00"/>
    <n v="1"/>
    <x v="3"/>
    <x v="5"/>
    <n v="8"/>
    <s v="N"/>
    <s v="52398319"/>
    <s v="MONCLAIR JOAO CALÇA"/>
    <s v="ATESTADO EXTERNO"/>
    <d v="2020-09-14T17:19:00"/>
    <n v="846"/>
    <s v="Trabalhando"/>
    <s v="CLINICA DA VISAO RIO DE JANEIRO"/>
    <n v="36"/>
  </r>
  <r>
    <s v="4000"/>
    <x v="706"/>
    <x v="6"/>
    <s v="SOLDADOR F"/>
    <x v="1"/>
    <d v="2020-09-11T00:00:00"/>
    <d v="2020-09-11T00:00:00"/>
    <n v="1"/>
    <x v="3"/>
    <x v="5"/>
    <n v="4"/>
    <s v="S"/>
    <s v="25806 CRO"/>
    <s v="CARLOS AUGUSTO DE C. BATISTA"/>
    <s v="ATESTADO EXTERNO"/>
    <d v="2020-09-14T17:20:00"/>
    <n v="1622"/>
    <s v="Trabalhando"/>
    <s v="MULTIODONTO ODONTOLOGIA LTDA"/>
    <n v="43"/>
  </r>
  <r>
    <s v="3401"/>
    <x v="586"/>
    <x v="5"/>
    <s v="TÉCNICO DE CONTROLE DA QUALIDADE J"/>
    <x v="1"/>
    <d v="2020-09-11T00:00:00"/>
    <d v="2020-09-12T00:00:00"/>
    <n v="1"/>
    <x v="3"/>
    <x v="5"/>
    <n v="8"/>
    <s v="N"/>
    <s v="52571280"/>
    <s v="SALVADOR DE MESQUITA FILHO"/>
    <s v="ATESTADO EXTERNO"/>
    <d v="2020-09-14T17:21:00"/>
    <n v="44"/>
    <s v="Trabalhando"/>
    <s v="CALREN HOSPITAL DO CALCULO RENAL"/>
    <n v="48"/>
  </r>
  <r>
    <s v="4117"/>
    <x v="360"/>
    <x v="4"/>
    <s v="TÉCNICO EM ENFERMAGEM D"/>
    <x v="1"/>
    <d v="2020-09-11T00:00:00"/>
    <d v="2020-09-12T00:00:00"/>
    <n v="1"/>
    <x v="3"/>
    <x v="5"/>
    <n v="8"/>
    <s v="N"/>
    <s v="52580912"/>
    <s v="NELSON ALEXANDRE SABROSA"/>
    <s v="ATESTADO EXTERNO"/>
    <d v="2020-09-14T17:25:00"/>
    <n v="5574"/>
    <s v="Trabalhando"/>
    <s v="BARRA EYE CLINIC"/>
    <n v="29"/>
  </r>
  <r>
    <s v="2563"/>
    <x v="548"/>
    <x v="12"/>
    <s v="TÉCNICO INDUSTRIAL K"/>
    <x v="1"/>
    <d v="2020-09-10T00:00:00"/>
    <d v="2020-09-12T00:00:00"/>
    <n v="2"/>
    <x v="3"/>
    <x v="5"/>
    <n v="16"/>
    <s v="N"/>
    <s v="52752720"/>
    <s v="RENAN LELIS DA COSTA"/>
    <s v="ATESTADO EXTERNO"/>
    <d v="2020-09-14T17:26:00"/>
    <n v="1147"/>
    <s v="Trabalhando"/>
    <s v="SERVIÇO ORTOPEDICO SEROPEDICA-SOS"/>
    <n v="47"/>
  </r>
  <r>
    <s v="3175"/>
    <x v="339"/>
    <x v="13"/>
    <s v="OPERADOR DE TRATAMENTO TÉRMICO F"/>
    <x v="1"/>
    <d v="2020-09-11T00:00:00"/>
    <d v="2020-09-12T00:00:00"/>
    <n v="1"/>
    <x v="3"/>
    <x v="5"/>
    <n v="8"/>
    <s v="N"/>
    <s v="52937835"/>
    <s v="ANDRE LUIS DA CUNHA ALPI"/>
    <s v="ATESTADO EXTERNO"/>
    <d v="2020-09-14T17:30:00"/>
    <n v="5573"/>
    <s v="Trabalhando"/>
    <s v="TRAUMA RIO CLINICA ORTOPEDICA"/>
    <n v="32"/>
  </r>
  <r>
    <s v="3839"/>
    <x v="468"/>
    <x v="0"/>
    <s v="CALDEIREIRO G"/>
    <x v="1"/>
    <d v="2020-09-10T00:00:00"/>
    <d v="2020-09-12T00:00:00"/>
    <n v="2"/>
    <x v="3"/>
    <x v="5"/>
    <n v="16"/>
    <s v="N"/>
    <s v="5201168711"/>
    <s v="ANDRE SOARES DOS SANTOS"/>
    <s v="ATESTADO EXTERNO"/>
    <d v="2020-09-14T17:34:00"/>
    <n v="5572"/>
    <s v="Trabalhando"/>
    <s v="SMS DUQUE DE CAXIAS"/>
    <n v="46"/>
  </r>
  <r>
    <s v="3842"/>
    <x v="209"/>
    <x v="0"/>
    <s v="CALDEIREIRO G"/>
    <x v="1"/>
    <d v="2020-09-09T00:00:00"/>
    <d v="2020-09-12T00:00:00"/>
    <n v="3"/>
    <x v="3"/>
    <x v="5"/>
    <n v="24"/>
    <s v="N"/>
    <s v="52801461"/>
    <s v="RAFAEL GONÇALVES MEDINA DOS SANTOS"/>
    <s v="ATESTADO EXTERNO"/>
    <d v="2020-09-14T17:35:00"/>
    <n v="329"/>
    <s v="Trabalhando"/>
    <s v="CENTROS AVANÇADOS DE MEDICINA"/>
    <n v="37"/>
  </r>
  <r>
    <s v="3464"/>
    <x v="722"/>
    <x v="6"/>
    <s v="ENGENHEIRO E"/>
    <x v="586"/>
    <d v="2020-08-07T00:00:00"/>
    <d v="2020-08-08T00:00:00"/>
    <n v="1"/>
    <x v="6"/>
    <x v="5"/>
    <n v="8"/>
    <s v="N"/>
    <s v="52322888"/>
    <s v=" WILSON ZOGHBI TAYAR"/>
    <s v="ATESTADO EXTERNO"/>
    <d v="2020-09-15T09:21:00"/>
    <n v="5155"/>
    <s v="Trabalhando"/>
    <s v="NUCLEBRAS EQUIPAMENTOS PESADOS - CM"/>
    <n v="41"/>
  </r>
  <r>
    <s v="3097"/>
    <x v="440"/>
    <x v="10"/>
    <s v="TÉCNICO DE CONTROLE DA QUALIDADE I"/>
    <x v="1"/>
    <d v="2020-09-08T00:00:00"/>
    <d v="2020-09-09T00:00:00"/>
    <n v="1"/>
    <x v="3"/>
    <x v="5"/>
    <n v="8"/>
    <s v="N"/>
    <s v="5201074458"/>
    <s v="IZABELA DE OLIVEIRA"/>
    <s v="ATESTADO EXTERNO"/>
    <d v="2020-09-15T10:46:00"/>
    <n v="5526"/>
    <s v="Trabalhando"/>
    <s v="NUCLEBRAS EQUIPAMENTOS PESADOS - CM"/>
    <n v="34"/>
  </r>
  <r>
    <s v="3738"/>
    <x v="446"/>
    <x v="8"/>
    <s v="CALDEIREIRO E"/>
    <x v="1"/>
    <d v="2020-09-03T00:00:00"/>
    <d v="2020-09-04T00:00:00"/>
    <n v="1"/>
    <x v="3"/>
    <x v="5"/>
    <n v="8"/>
    <s v="N"/>
    <s v="52611372"/>
    <s v="SIMONE TENORIO BIANCHI"/>
    <s v="ATESTADO EXTERNO"/>
    <d v="2020-09-15T12:14:00"/>
    <n v="39"/>
    <s v="Trabalhando"/>
    <s v="OFTALMOCLINICA BIANCHI-OCB"/>
    <n v="45"/>
  </r>
  <r>
    <s v="3738"/>
    <x v="446"/>
    <x v="8"/>
    <s v="CALDEIREIRO E"/>
    <x v="1"/>
    <d v="2020-09-10T00:00:00"/>
    <d v="2020-09-12T00:00:00"/>
    <n v="2"/>
    <x v="3"/>
    <x v="5"/>
    <n v="16"/>
    <s v="N"/>
    <s v="52611372"/>
    <s v="SIMONE TENORIO BIANCHI"/>
    <s v="ATESTADO EXTERNO"/>
    <d v="2020-09-15T12:15:00"/>
    <n v="39"/>
    <s v="Trabalhando"/>
    <s v="OFTALMOCLINICA BIANCHI-OCB"/>
    <n v="45"/>
  </r>
  <r>
    <s v="3738"/>
    <x v="446"/>
    <x v="8"/>
    <s v="CALDEIREIRO E"/>
    <x v="1"/>
    <d v="2020-09-14T00:00:00"/>
    <d v="2020-09-15T00:00:00"/>
    <n v="1"/>
    <x v="3"/>
    <x v="5"/>
    <n v="8"/>
    <s v="N"/>
    <s v="52590520"/>
    <s v="GLAUCIO VINICIUS GARCEZ TEIXEIRA"/>
    <s v="ATESTADO EXTERNO"/>
    <d v="2020-09-15T12:19:00"/>
    <n v="5580"/>
    <s v="Trabalhando"/>
    <s v="SASE SAUDE"/>
    <n v="45"/>
  </r>
  <r>
    <s v="3738"/>
    <x v="446"/>
    <x v="8"/>
    <s v="CALDEIREIRO E"/>
    <x v="1"/>
    <d v="2020-09-15T00:00:00"/>
    <d v="2020-09-18T00:00:00"/>
    <n v="3"/>
    <x v="3"/>
    <x v="5"/>
    <n v="24"/>
    <s v="N"/>
    <s v="5201074458"/>
    <s v="IZABELA DE OLIVEIRA"/>
    <s v="ATESTADO EXTERNO"/>
    <d v="2020-09-15T12:21:00"/>
    <n v="5526"/>
    <s v="Trabalhando"/>
    <s v="NUCLEBRAS EQUIPAMENTOS PESADOS - CM"/>
    <n v="45"/>
  </r>
  <r>
    <s v="3063"/>
    <x v="797"/>
    <x v="2"/>
    <s v="MECÂNICO DE MANUTENÇÃO G"/>
    <x v="1"/>
    <d v="2020-09-11T00:00:00"/>
    <d v="2020-09-11T00:00:00"/>
    <n v="1"/>
    <x v="3"/>
    <x v="5"/>
    <n v="4"/>
    <s v="S"/>
    <s v="52544709"/>
    <s v="CARLOS ALBERTO CAMILO VIEIRA"/>
    <s v="ATESTADO EXTERNO"/>
    <d v="2020-09-15T12:24:00"/>
    <n v="135"/>
    <s v="Trabalhando"/>
    <s v="CARLOS CAMILO-CONSULTORIO"/>
    <n v="33"/>
  </r>
  <r>
    <s v="3235"/>
    <x v="206"/>
    <x v="11"/>
    <s v="ARQUIVISTA TÉCNICO F"/>
    <x v="1"/>
    <d v="2020-09-14T00:00:00"/>
    <d v="2020-09-16T00:00:00"/>
    <n v="2"/>
    <x v="3"/>
    <x v="5"/>
    <n v="16"/>
    <s v="N"/>
    <s v="5201074458"/>
    <s v="IZABELA DE OLIVEIRA"/>
    <s v="ATESTADO EXTERNO"/>
    <d v="2020-09-15T12:54:00"/>
    <n v="5526"/>
    <s v="Trabalhando"/>
    <s v="NUCLEBRAS EQUIPAMENTOS PESADOS - CM"/>
    <n v="31"/>
  </r>
  <r>
    <s v="3742"/>
    <x v="80"/>
    <x v="6"/>
    <s v="SOLDADOR G"/>
    <x v="1"/>
    <d v="2020-09-15T00:00:00"/>
    <d v="2020-09-23T00:00:00"/>
    <n v="8"/>
    <x v="3"/>
    <x v="5"/>
    <n v="64"/>
    <s v="N"/>
    <s v="52896667"/>
    <s v="ROMEU MAGGESISSI TRAVEZANI"/>
    <s v="ATESTADO EXTERNO"/>
    <d v="2020-09-15T13:23:00"/>
    <n v="1334"/>
    <s v="Afastado"/>
    <s v="CREB-CENTRO DE REUMATOLOGIA BOTAFOGO"/>
    <n v="46"/>
  </r>
  <r>
    <s v="3825"/>
    <x v="305"/>
    <x v="6"/>
    <s v="SOLDADOR G"/>
    <x v="1"/>
    <d v="2020-09-14T00:00:00"/>
    <d v="2020-09-29T00:00:00"/>
    <n v="15"/>
    <x v="3"/>
    <x v="5"/>
    <n v="120"/>
    <s v="N"/>
    <s v="52712779"/>
    <s v="RODRIGO DA SILVA DUQUE"/>
    <s v="ATESTADO EXTERNO"/>
    <d v="2020-09-15T15:42:00"/>
    <n v="1450"/>
    <s v="Trabalhando"/>
    <s v="AMACOR SERVICOS MEDICOS LTDA"/>
    <n v="38"/>
  </r>
  <r>
    <s v="4232"/>
    <x v="666"/>
    <x v="24"/>
    <s v="TÉCNICO EM MÉTODOS E PROCESSOS I"/>
    <x v="1"/>
    <d v="2020-09-13T00:00:00"/>
    <d v="2020-09-18T00:00:00"/>
    <n v="5"/>
    <x v="3"/>
    <x v="5"/>
    <n v="40"/>
    <s v="N"/>
    <s v="52956449"/>
    <s v="FABRICIUS ROCHA CARDOSO"/>
    <s v="ATESTADO EXTERNO"/>
    <d v="2020-09-15T15:56:00"/>
    <n v="5584"/>
    <s v="Trabalhando"/>
    <s v="REDE D'OR SAO LUIZ- NORTE D'OR"/>
    <n v="31"/>
  </r>
  <r>
    <s v="3281"/>
    <x v="864"/>
    <x v="35"/>
    <s v="MOTORISTA E"/>
    <x v="1"/>
    <d v="2020-09-12T00:00:00"/>
    <d v="2020-09-17T00:00:00"/>
    <n v="5"/>
    <x v="3"/>
    <x v="5"/>
    <n v="40"/>
    <s v="N"/>
    <s v="521021281"/>
    <s v="MARCIO ALEXANDRE MIRANDA DA SILVEIRA"/>
    <s v="ATESTADO EXTERNO"/>
    <d v="2020-09-15T16:06:00"/>
    <n v="5583"/>
    <s v="Trabalhando"/>
    <s v="REDE D'OR SAO LUIZ-HOSPITAL BANGU"/>
    <n v="46"/>
  </r>
  <r>
    <s v="3097"/>
    <x v="440"/>
    <x v="10"/>
    <s v="TÉCNICO DE CONTROLE DA QUALIDADE I"/>
    <x v="1"/>
    <d v="2020-09-09T00:00:00"/>
    <d v="2020-09-12T00:00:00"/>
    <n v="3"/>
    <x v="3"/>
    <x v="5"/>
    <n v="24"/>
    <s v="N"/>
    <s v="52552844"/>
    <s v="MARCIO FUKAMACHI"/>
    <s v="ATESTADO EXTERNO"/>
    <d v="2020-09-15T20:36:00"/>
    <n v="127"/>
    <s v="Trabalhando"/>
    <s v="CENTRO MEDICO COSTA VERDE DE ITAGUAI LTD"/>
    <n v="34"/>
  </r>
  <r>
    <s v="3749"/>
    <x v="306"/>
    <x v="6"/>
    <s v="SOLDADOR G"/>
    <x v="1"/>
    <d v="2020-09-10T00:00:00"/>
    <d v="2020-09-12T00:00:00"/>
    <n v="2"/>
    <x v="3"/>
    <x v="5"/>
    <n v="16"/>
    <s v="N"/>
    <s v="5201168711"/>
    <s v="ANDRE SOARES DOS SANTOS"/>
    <s v="ATESTADO EXTERNO"/>
    <d v="2020-09-15T20:51:00"/>
    <n v="5572"/>
    <s v="Trabalhando"/>
    <s v="SMS DUQUE DE CAXIAS"/>
    <n v="36"/>
  </r>
  <r>
    <s v="2812"/>
    <x v="6"/>
    <x v="5"/>
    <s v="TÉCNICO DE CONTROLE DA QUALIDADE J"/>
    <x v="1"/>
    <d v="2020-09-14T00:00:00"/>
    <d v="2020-09-15T00:00:00"/>
    <n v="1"/>
    <x v="3"/>
    <x v="5"/>
    <n v="8"/>
    <s v="N"/>
    <s v="521154460"/>
    <s v="MARCELO XIMENES FURTADO"/>
    <s v="ATESTADO EXTERNO"/>
    <d v="2020-09-15T20:53:00"/>
    <n v="5536"/>
    <s v="Trabalhando"/>
    <s v="CEMERU - CENTRO MED RURAL LTDA"/>
    <n v="45"/>
  </r>
  <r>
    <s v="3235"/>
    <x v="206"/>
    <x v="11"/>
    <s v="ARQUIVISTA TÉCNICO F"/>
    <x v="585"/>
    <d v="2020-09-16T00:00:00"/>
    <d v="2020-09-28T00:00:00"/>
    <n v="12"/>
    <x v="3"/>
    <x v="5"/>
    <n v="96"/>
    <s v="N"/>
    <s v="5201074458"/>
    <s v="IZABELA DE OLIVEIRA"/>
    <s v="ATESTADO EXTERNO"/>
    <d v="2020-09-16T10:24:00"/>
    <n v="5526"/>
    <s v="Trabalhando"/>
    <s v="NUCLEBRAS EQUIPAMENTOS PESADOS - CM"/>
    <n v="31"/>
  </r>
  <r>
    <s v="2730"/>
    <x v="593"/>
    <x v="0"/>
    <s v="SUPERVISOR DE CALDEIRARIA J"/>
    <x v="586"/>
    <d v="2020-09-14T00:00:00"/>
    <d v="2020-09-28T00:00:00"/>
    <n v="14"/>
    <x v="3"/>
    <x v="5"/>
    <n v="112"/>
    <s v="N"/>
    <s v="5201074458"/>
    <s v="IZABELA DE OLIVEIRA"/>
    <s v="ATESTADO EXTERNO"/>
    <d v="2020-09-16T10:27:00"/>
    <n v="5526"/>
    <s v="Trabalhando"/>
    <s v="NUCLEBRAS EQUIPAMENTOS PESADOS - CM"/>
    <n v="57"/>
  </r>
  <r>
    <s v="3092"/>
    <x v="9"/>
    <x v="8"/>
    <s v="DESENHISTA PROJETISTA H"/>
    <x v="585"/>
    <d v="2020-09-16T00:00:00"/>
    <d v="2020-09-19T00:00:00"/>
    <n v="3"/>
    <x v="3"/>
    <x v="5"/>
    <n v="24"/>
    <s v="N"/>
    <s v="5201074458"/>
    <s v="IZABELA DE OLIVEIRA"/>
    <s v="ATESTADO EXTERNO"/>
    <d v="2020-09-16T11:12:00"/>
    <n v="5526"/>
    <s v="Trabalhando"/>
    <s v="NUCLEBRAS EQUIPAMENTOS PESADOS - CM"/>
    <n v="33"/>
  </r>
  <r>
    <s v="3390"/>
    <x v="723"/>
    <x v="62"/>
    <s v="ELETRICISTA INDUSTRIAL G"/>
    <x v="75"/>
    <d v="2020-09-16T00:00:00"/>
    <d v="2020-09-19T00:00:00"/>
    <n v="3"/>
    <x v="3"/>
    <x v="5"/>
    <n v="24"/>
    <s v="N"/>
    <s v="5201074458"/>
    <s v="IZABELA DE OLIVEIRA"/>
    <s v="ATESTADO EXTERNO"/>
    <d v="2020-09-16T11:22:00"/>
    <n v="5526"/>
    <s v="Trabalhando"/>
    <s v="NUCLEBRAS EQUIPAMENTOS PESADOS - CM"/>
    <n v="37"/>
  </r>
  <r>
    <s v="3255"/>
    <x v="284"/>
    <x v="0"/>
    <s v="CALDEIREIRO G"/>
    <x v="1"/>
    <d v="2020-09-16T00:00:00"/>
    <d v="2020-09-18T00:00:00"/>
    <n v="2"/>
    <x v="3"/>
    <x v="5"/>
    <n v="16"/>
    <s v="N"/>
    <s v="52830500"/>
    <s v="DELANO GONÇALVES TEIXEIRA"/>
    <s v="ATESTADO EXTERNO"/>
    <d v="2020-09-16T13:37:00"/>
    <n v="143"/>
    <s v="Trabalhando"/>
    <s v="CENTRAL MEDICA ITAGUAI-CEMIO"/>
    <n v="32"/>
  </r>
  <r>
    <s v="3558"/>
    <x v="231"/>
    <x v="14"/>
    <s v="TÉCNICO EM PLANEJAMENTO I"/>
    <x v="1"/>
    <d v="2020-09-15T00:00:00"/>
    <d v="2020-09-16T00:00:00"/>
    <n v="1"/>
    <x v="3"/>
    <x v="5"/>
    <n v="8"/>
    <s v="N"/>
    <s v="52613260"/>
    <s v="CRISTIANE FARIA SANTOS"/>
    <s v="ATESTADO EXTERNO"/>
    <d v="2020-09-16T16:36:00"/>
    <n v="1009"/>
    <s v="Trabalhando"/>
    <s v="CENTRO INTEGRADO DE OTORRINOLARINGOLOGIA"/>
    <n v="36"/>
  </r>
  <r>
    <s v="2977"/>
    <x v="267"/>
    <x v="85"/>
    <s v="PROJETISTA J"/>
    <x v="1"/>
    <d v="2020-09-16T00:00:00"/>
    <d v="2020-09-16T00:00:00"/>
    <n v="1"/>
    <x v="3"/>
    <x v="5"/>
    <n v="4"/>
    <s v="S"/>
    <s v="28793 CRO"/>
    <s v="ISIS BENEVENTE FARIA"/>
    <s v="ATESTADO EXTERNO"/>
    <d v="2020-09-16T16:38:00"/>
    <n v="10247"/>
    <s v="Trabalhando"/>
    <s v="ISIS BENEVENTE FARIA-CONSULTORIO"/>
    <n v="36"/>
  </r>
  <r>
    <s v="3658"/>
    <x v="14"/>
    <x v="11"/>
    <s v="AUXILIAR DE PESSOAL G"/>
    <x v="1"/>
    <d v="2020-09-14T00:00:00"/>
    <d v="2020-09-15T00:00:00"/>
    <n v="1"/>
    <x v="3"/>
    <x v="5"/>
    <n v="8"/>
    <s v="N"/>
    <s v="521010298"/>
    <s v="FELIPE SAINT CLAIR DE SOUSA"/>
    <s v="ATESTADO EXTERNO"/>
    <d v="2020-09-16T16:42:00"/>
    <n v="2955"/>
    <s v="Trabalhando"/>
    <s v="HOSPITAL DAS CLINICAS DE NOVA IGUACU"/>
    <n v="40"/>
  </r>
  <r>
    <s v="4304"/>
    <x v="876"/>
    <x v="13"/>
    <s v="OPERADOR DE TRATAMENTO TÉRMICO D"/>
    <x v="1"/>
    <d v="2020-09-15T00:00:00"/>
    <d v="2020-09-15T00:00:00"/>
    <n v="1"/>
    <x v="3"/>
    <x v="5"/>
    <n v="4"/>
    <s v="S"/>
    <s v="31739"/>
    <s v="RAFAEL KAZUO SAITO DE PAULA"/>
    <s v="ATESTADO EXTERNO"/>
    <d v="2020-09-16T16:43:00"/>
    <n v="4789"/>
    <s v="Trabalhando"/>
    <s v="ORTOPRIME - ORTOPRIME DENTISTA EIRELI"/>
    <n v="40"/>
  </r>
  <r>
    <s v="4116"/>
    <x v="929"/>
    <x v="58"/>
    <s v="OPERADOR DE UTILIDADES INDUSTRIAIS E"/>
    <x v="585"/>
    <d v="2020-08-22T00:00:00"/>
    <d v="2020-08-23T00:00:00"/>
    <n v="1"/>
    <x v="6"/>
    <x v="5"/>
    <n v="8"/>
    <s v="N"/>
    <s v="5201074458"/>
    <s v="IZABELA DE OLIVEIRA"/>
    <s v="ATESTADO EXTERNO"/>
    <d v="2020-09-17T14:31:00"/>
    <n v="5526"/>
    <s v="Trabalhando"/>
    <s v="NUCLEBRAS EQUIPAMENTOS PESADOS - CM"/>
    <n v="48"/>
  </r>
  <r>
    <s v="4185"/>
    <x v="930"/>
    <x v="58"/>
    <s v="OPERADOR DE UTILIDADES INDUSTRIAIS E"/>
    <x v="585"/>
    <d v="2020-08-22T00:00:00"/>
    <d v="2020-08-23T00:00:00"/>
    <n v="1"/>
    <x v="6"/>
    <x v="5"/>
    <n v="8"/>
    <s v="N"/>
    <s v="5201074458"/>
    <s v="IZABELA DE OLIVEIRA"/>
    <s v="ATESTADO EXTERNO"/>
    <d v="2020-09-17T14:34:00"/>
    <n v="5526"/>
    <s v="Trabalhando"/>
    <s v="NUCLEBRAS EQUIPAMENTOS PESADOS - CM"/>
    <n v="51"/>
  </r>
  <r>
    <s v="3144"/>
    <x v="601"/>
    <x v="80"/>
    <s v="ENGENHEIRO F"/>
    <x v="569"/>
    <d v="2020-09-11T00:00:00"/>
    <d v="2020-09-23T00:00:00"/>
    <n v="12"/>
    <x v="3"/>
    <x v="5"/>
    <n v="96"/>
    <s v="N"/>
    <s v="521101102"/>
    <s v="CAIO MEIRELLES DESLANDES"/>
    <s v="ATESTADO EXTERNO"/>
    <d v="2020-09-17T15:04:00"/>
    <n v="5585"/>
    <s v="Trabalhando"/>
    <s v="REDE D'OR NITEROI D'OR"/>
    <n v="42"/>
  </r>
  <r>
    <s v="3144"/>
    <x v="601"/>
    <x v="80"/>
    <s v="ENGENHEIRO F"/>
    <x v="585"/>
    <d v="2020-09-23T00:00:00"/>
    <d v="2020-09-28T00:00:00"/>
    <n v="5"/>
    <x v="3"/>
    <x v="5"/>
    <n v="40"/>
    <s v="N"/>
    <s v="52100634-7"/>
    <s v="ELIANA PEREIRA COELHO ALONSO"/>
    <s v="ATESTADO EXTERNO"/>
    <d v="2020-09-17T15:13:00"/>
    <n v="5589"/>
    <s v="Trabalhando"/>
    <s v="REDE D'OR NITEROI D'OR"/>
    <n v="42"/>
  </r>
  <r>
    <s v="3543"/>
    <x v="910"/>
    <x v="87"/>
    <s v="GERENTE"/>
    <x v="586"/>
    <d v="2020-09-08T00:00:00"/>
    <d v="2020-09-22T00:00:00"/>
    <n v="14"/>
    <x v="3"/>
    <x v="5"/>
    <n v="112"/>
    <s v="N"/>
    <s v="5201074458"/>
    <s v="IZABELA DE OLIVEIRA"/>
    <s v="ATESTADO EXTERNO"/>
    <d v="2020-09-17T16:05:00"/>
    <n v="5526"/>
    <s v="Trabalhando"/>
    <s v="NUCLEBRAS EQUIPAMENTOS PESADOS - CM"/>
    <n v="36"/>
  </r>
  <r>
    <s v="2841"/>
    <x v="93"/>
    <x v="6"/>
    <s v="SUPERVISOR DE SOLDAGEM J"/>
    <x v="1"/>
    <d v="2020-09-16T00:00:00"/>
    <d v="2020-09-17T00:00:00"/>
    <n v="1"/>
    <x v="3"/>
    <x v="5"/>
    <n v="8"/>
    <s v="N"/>
    <s v="52725820"/>
    <s v="PAULO HENRIQUE OLIVEIRA RABELO"/>
    <s v="ATESTADO EXTERNO"/>
    <d v="2020-09-17T20:19:00"/>
    <n v="150"/>
    <s v="Trabalhando"/>
    <s v="INSTITUTO FLUMINENSE DE UROLOGIA"/>
    <n v="54"/>
  </r>
  <r>
    <s v="2657"/>
    <x v="553"/>
    <x v="69"/>
    <s v="TÉCNICO INDUSTRIAL K"/>
    <x v="1"/>
    <d v="2020-09-15T00:00:00"/>
    <d v="2020-09-15T00:00:00"/>
    <n v="1"/>
    <x v="3"/>
    <x v="5"/>
    <n v="4"/>
    <s v="S"/>
    <s v="28793 CRO"/>
    <s v="ISIS BENEVENTE FARIA"/>
    <s v="ATESTADO EXTERNO"/>
    <d v="2020-09-17T20:22:00"/>
    <n v="10247"/>
    <s v="Trabalhando"/>
    <s v="ISIS BENEVENTE FARIA-CONSULTORIO"/>
    <n v="43"/>
  </r>
  <r>
    <s v="3321"/>
    <x v="849"/>
    <x v="2"/>
    <s v="MECÂNICO DE MANUTENÇÃO F"/>
    <x v="1"/>
    <d v="2020-09-16T00:00:00"/>
    <d v="2020-09-17T00:00:00"/>
    <n v="1"/>
    <x v="3"/>
    <x v="5"/>
    <n v="8"/>
    <s v="N"/>
    <s v="52552844"/>
    <s v="MARCIO FUKAMACHI"/>
    <s v="ATESTADO EXTERNO"/>
    <d v="2020-09-17T20:24:00"/>
    <n v="127"/>
    <s v="Trabalhando"/>
    <s v="CENTRO MEDICO COSTA VERDE DE ITAGUAI LTD"/>
    <n v="31"/>
  </r>
  <r>
    <s v="3197"/>
    <x v="470"/>
    <x v="0"/>
    <s v="CALDEIREIRO ESPECIALIZADO H"/>
    <x v="1"/>
    <d v="2020-09-16T00:00:00"/>
    <d v="2020-09-16T00:00:00"/>
    <n v="1"/>
    <x v="3"/>
    <x v="5"/>
    <n v="4"/>
    <s v="S"/>
    <s v="52942090"/>
    <s v="LETICIA GONTIJO PORTO"/>
    <s v="ATESTADO EXTERNO"/>
    <d v="2020-09-17T20:37:00"/>
    <n v="5383"/>
    <s v="Trabalhando"/>
    <s v="ONCOLOGIA REDE DOR S.A"/>
    <n v="33"/>
  </r>
  <r>
    <s v="3604"/>
    <x v="847"/>
    <x v="0"/>
    <s v="CALDEIREIRO G"/>
    <x v="1"/>
    <d v="2020-09-15T00:00:00"/>
    <d v="2020-09-16T00:00:00"/>
    <n v="1"/>
    <x v="3"/>
    <x v="5"/>
    <n v="8"/>
    <s v="N"/>
    <s v="52984825"/>
    <s v="FABIANA SANTOS CASANOVA"/>
    <s v="ATESTADO EXTERNO"/>
    <d v="2020-09-17T20:40:00"/>
    <n v="2887"/>
    <s v="Trabalhando"/>
    <s v="SEACOR SERV. DE EXAMES AMB. DO CORACAO L"/>
    <n v="39"/>
  </r>
  <r>
    <s v="3544"/>
    <x v="556"/>
    <x v="0"/>
    <s v="ENGENHEIRO D"/>
    <x v="1"/>
    <d v="2020-09-15T00:00:00"/>
    <d v="2020-09-17T00:00:00"/>
    <n v="2"/>
    <x v="3"/>
    <x v="5"/>
    <n v="16"/>
    <s v="N"/>
    <s v="52813818"/>
    <s v="RENATA FERNANDES DE SOUZA"/>
    <s v="ATESTADO EXTERNO"/>
    <d v="2020-09-17T20:46:00"/>
    <n v="5588"/>
    <s v="Trabalhando"/>
    <s v="CASA DE SAUDE SANTA MARIA SA"/>
    <n v="36"/>
  </r>
  <r>
    <s v="2813"/>
    <x v="170"/>
    <x v="12"/>
    <s v="DESENHISTA PROJETISTA I"/>
    <x v="1"/>
    <d v="2020-09-11T00:00:00"/>
    <d v="2020-09-12T00:00:00"/>
    <n v="1"/>
    <x v="3"/>
    <x v="5"/>
    <n v="8"/>
    <s v="N"/>
    <s v="52538420"/>
    <s v="CARMEN LUCIA MOREIRA DA SILVA"/>
    <s v="ATESTADO EXTERNO"/>
    <d v="2020-09-17T20:48:00"/>
    <n v="423"/>
    <s v="Trabalhando"/>
    <s v="CARDIO RECREIO ASSISTENCIA MEDICA LTDA"/>
    <n v="45"/>
  </r>
  <r>
    <s v="2813"/>
    <x v="170"/>
    <x v="12"/>
    <s v="DESENHISTA PROJETISTA I"/>
    <x v="1"/>
    <d v="2020-09-14T00:00:00"/>
    <d v="2020-09-17T00:00:00"/>
    <n v="3"/>
    <x v="3"/>
    <x v="5"/>
    <n v="24"/>
    <s v="N"/>
    <s v="521049674"/>
    <s v="GUSTAVO GOMES DE SOUZA CASTRO"/>
    <s v="ATESTADO EXTERNO"/>
    <d v="2020-09-17T20:57:00"/>
    <n v="5587"/>
    <s v="Trabalhando"/>
    <s v="TRAUMA RIO CLINICA ORTOPEDICA"/>
    <n v="45"/>
  </r>
  <r>
    <s v="2771"/>
    <x v="244"/>
    <x v="6"/>
    <s v="SOLDADOR ESPECIALIZADO I"/>
    <x v="1"/>
    <d v="2020-09-16T00:00:00"/>
    <d v="2020-09-17T00:00:00"/>
    <n v="1"/>
    <x v="3"/>
    <x v="5"/>
    <n v="8"/>
    <s v="N"/>
    <s v="52596617"/>
    <s v="JOSE RICARDO FISCILETTI GAROFALO"/>
    <s v="ATESTADO EXTERNO"/>
    <d v="2020-09-17T20:59:00"/>
    <n v="830"/>
    <s v="Demitido"/>
    <s v="CLINICA SAO JOAO LTDA"/>
    <n v="60"/>
  </r>
  <r>
    <s v="3409"/>
    <x v="152"/>
    <x v="12"/>
    <s v="INSTRUTOR DE TREINAMENTO I"/>
    <x v="1"/>
    <d v="2020-09-17T00:00:00"/>
    <d v="2020-09-18T00:00:00"/>
    <n v="1"/>
    <x v="3"/>
    <x v="5"/>
    <n v="8"/>
    <s v="N"/>
    <s v="52346558"/>
    <s v="VALDIR ANDRADE DE OLIVEIRA"/>
    <s v="ATESTADO EXTERNO"/>
    <d v="2020-09-18T17:34:00"/>
    <n v="108"/>
    <s v="Trabalhando"/>
    <s v="ASSISTENCIA MEDICA BECAMAR LTDA ME"/>
    <n v="41"/>
  </r>
  <r>
    <s v="3599"/>
    <x v="591"/>
    <x v="24"/>
    <s v="TÉCNICO EM PLANEJAMENTO I"/>
    <x v="1"/>
    <d v="2020-09-16T00:00:00"/>
    <d v="2020-09-17T00:00:00"/>
    <n v="1"/>
    <x v="3"/>
    <x v="5"/>
    <n v="8"/>
    <s v="N"/>
    <s v="52975230"/>
    <s v="GABRIELA REGINA DE ACCIOLLY DE AMORIM LOPES"/>
    <s v="ATESTADO EXTERNO"/>
    <d v="2020-09-18T17:38:00"/>
    <n v="3573"/>
    <s v="Trabalhando"/>
    <s v="REDE D'OR SAO LUIZ- NORTE D'OR"/>
    <n v="37"/>
  </r>
  <r>
    <s v="3307"/>
    <x v="526"/>
    <x v="6"/>
    <s v="SOLDADOR F"/>
    <x v="1"/>
    <d v="2020-09-16T00:00:00"/>
    <d v="2020-09-17T00:00:00"/>
    <n v="1"/>
    <x v="3"/>
    <x v="5"/>
    <n v="8"/>
    <s v="N"/>
    <s v="52767417"/>
    <s v="THIAGO COSTA SILVA"/>
    <s v="ATESTADO EXTERNO"/>
    <d v="2020-09-18T17:40:00"/>
    <n v="320"/>
    <s v="Trabalhando"/>
    <s v="ORFIS ORTOPEDIA E FISIOTERAPIA"/>
    <n v="31"/>
  </r>
  <r>
    <s v="2735"/>
    <x v="395"/>
    <x v="33"/>
    <s v="SUPERVISOR DE MOVIMENTAÇÃO DE CARGA J"/>
    <x v="1"/>
    <d v="2020-09-17T00:00:00"/>
    <d v="2020-09-18T00:00:00"/>
    <n v="1"/>
    <x v="3"/>
    <x v="5"/>
    <n v="8"/>
    <s v="N"/>
    <s v="52621765"/>
    <s v="ROBERT ALEJANDRO BEJARANO VELA"/>
    <s v="ATESTADO EXTERNO"/>
    <d v="2020-09-18T17:44:00"/>
    <n v="2864"/>
    <s v="Trabalhando"/>
    <s v="HOSPITAL DI CAMP"/>
    <n v="50"/>
  </r>
  <r>
    <s v="2724"/>
    <x v="73"/>
    <x v="43"/>
    <s v="SUPERVISOR DE CALDEIRARIA J"/>
    <x v="1"/>
    <d v="2020-09-17T00:00:00"/>
    <d v="2020-09-17T00:00:00"/>
    <n v="1"/>
    <x v="3"/>
    <x v="5"/>
    <n v="4"/>
    <s v="S"/>
    <s v="49620"/>
    <s v="BARBARA MAZEIRA"/>
    <s v="ATESTADO EXTERNO"/>
    <d v="2020-09-18T17:49:00"/>
    <n v="5578"/>
    <s v="Trabalhando"/>
    <s v="CENTRO ODONTOLOGICO SORRIA RIO ITAGUAI"/>
    <n v="45"/>
  </r>
  <r>
    <s v="1625"/>
    <x v="116"/>
    <x v="57"/>
    <s v="TÉCNICO INDUSTRIAL K"/>
    <x v="1"/>
    <d v="2020-09-16T00:00:00"/>
    <d v="2020-09-16T00:00:00"/>
    <n v="1"/>
    <x v="3"/>
    <x v="5"/>
    <n v="4"/>
    <s v="S"/>
    <s v="46146"/>
    <s v="THALYTA BRAGA DE MORAES"/>
    <s v="ATESTADO EXTERNO"/>
    <d v="2020-09-18T18:33:00"/>
    <n v="5590"/>
    <s v="Trabalhando"/>
    <s v="MULTIODONTO ODONTOLOGIA LTDA"/>
    <n v="55"/>
  </r>
  <r>
    <s v="3337"/>
    <x v="475"/>
    <x v="5"/>
    <s v="ENGENHEIRO F"/>
    <x v="1"/>
    <d v="2020-09-15T00:00:00"/>
    <d v="2020-09-17T00:00:00"/>
    <n v="2"/>
    <x v="3"/>
    <x v="5"/>
    <n v="16"/>
    <s v="N"/>
    <s v="52903540"/>
    <s v="RAFAEL MERCANTE"/>
    <s v="ATESTADO EXTERNO"/>
    <d v="2020-09-18T19:54:00"/>
    <n v="441"/>
    <s v="Trabalhando"/>
    <s v="TIJUTRAUMA LTDA"/>
    <n v="41"/>
  </r>
  <r>
    <s v="3528"/>
    <x v="571"/>
    <x v="8"/>
    <s v="MECÂNICO DE MANUTENÇÃO E"/>
    <x v="1"/>
    <d v="2020-09-21T00:00:00"/>
    <d v="2020-09-22T00:00:00"/>
    <n v="1"/>
    <x v="3"/>
    <x v="5"/>
    <n v="8"/>
    <s v="N"/>
    <s v="5201074458"/>
    <s v="IZABELA DE OLIVEIRA"/>
    <s v="ATESTADO EXTERNO"/>
    <d v="2020-09-21T10:13:00"/>
    <n v="5526"/>
    <s v="Trabalhando"/>
    <s v="NUCLEBRAS EQUIPAMENTOS PESADOS - CM"/>
    <n v="29"/>
  </r>
  <r>
    <s v="3966"/>
    <x v="538"/>
    <x v="79"/>
    <s v="TÉCNICO EM SECRETARIADO H"/>
    <x v="1"/>
    <d v="2020-09-18T00:00:00"/>
    <d v="2020-09-25T00:00:00"/>
    <n v="7"/>
    <x v="3"/>
    <x v="5"/>
    <n v="56"/>
    <s v="N"/>
    <s v="521105183"/>
    <s v="DIEGO DOS SANTOS SILVA"/>
    <s v="ATESTADO EXTERNO"/>
    <d v="2020-09-21T11:57:00"/>
    <n v="5003"/>
    <s v="Trabalhando"/>
    <s v="HOSPITAL DAS CLINICAS DE NOVA IGUACU"/>
    <n v="37"/>
  </r>
  <r>
    <s v="3305"/>
    <x v="415"/>
    <x v="6"/>
    <s v="SOLDADOR F"/>
    <x v="585"/>
    <d v="2020-09-21T00:00:00"/>
    <d v="2020-09-23T00:00:00"/>
    <n v="2"/>
    <x v="3"/>
    <x v="5"/>
    <n v="16"/>
    <s v="N"/>
    <s v="5201074458"/>
    <s v="IZABELA DE OLIVEIRA"/>
    <s v="ATESTADO EXTERNO"/>
    <d v="2020-09-21T13:14:00"/>
    <n v="5526"/>
    <s v="Trabalhando"/>
    <s v="NUCLEBRAS EQUIPAMENTOS PESADOS - CM"/>
    <n v="31"/>
  </r>
  <r>
    <s v="4229"/>
    <x v="880"/>
    <x v="26"/>
    <s v="AUXILIAR DE PESSOAL F"/>
    <x v="585"/>
    <d v="2020-09-21T00:00:00"/>
    <d v="2020-09-23T00:00:00"/>
    <n v="2"/>
    <x v="3"/>
    <x v="5"/>
    <n v="16"/>
    <s v="N"/>
    <s v="5201074458"/>
    <s v="IZABELA DE OLIVEIRA"/>
    <s v="ATESTADO EXTERNO"/>
    <d v="2020-09-21T13:18:00"/>
    <n v="5526"/>
    <s v="Trabalhando"/>
    <s v="NUCLEBRAS EQUIPAMENTOS PESADOS - CM"/>
    <n v="40"/>
  </r>
  <r>
    <s v="3540"/>
    <x v="488"/>
    <x v="8"/>
    <s v="AFIADOR DE FERRAMENTAS E"/>
    <x v="571"/>
    <d v="2020-09-20T00:00:00"/>
    <d v="2020-09-25T00:00:00"/>
    <n v="5"/>
    <x v="3"/>
    <x v="5"/>
    <n v="40"/>
    <s v="N"/>
    <s v="52324386"/>
    <s v="ADILSON LUIZ CUNHA DE AGUIAR MARIZ"/>
    <s v="ATESTADO EXTERNO"/>
    <d v="2020-09-21T13:52:00"/>
    <n v="884"/>
    <s v="Trabalhando"/>
    <s v="CEMERU - CENTRO MED RURAL LTDA"/>
    <n v="29"/>
  </r>
  <r>
    <s v="3407"/>
    <x v="148"/>
    <x v="51"/>
    <s v="SUPERVISOR DE FINANÇAS I"/>
    <x v="586"/>
    <d v="2020-09-18T00:00:00"/>
    <d v="2020-09-25T00:00:00"/>
    <n v="7"/>
    <x v="3"/>
    <x v="5"/>
    <n v="56"/>
    <s v="N"/>
    <s v="52613260"/>
    <s v="CRISTIANE FARIA SANTOS"/>
    <s v="ATESTADO EXTERNO"/>
    <d v="2020-09-21T15:44:00"/>
    <n v="1009"/>
    <s v="Trabalhando"/>
    <s v="CENTRO INTEGRADO DE OTORRINOLARINGOLOGIA"/>
    <n v="48"/>
  </r>
  <r>
    <s v="3206"/>
    <x v="438"/>
    <x v="80"/>
    <s v="PROJETISTA K"/>
    <x v="29"/>
    <d v="2020-09-22T00:00:00"/>
    <d v="2020-09-30T00:00:00"/>
    <n v="8"/>
    <x v="3"/>
    <x v="5"/>
    <n v="64"/>
    <s v="N"/>
    <s v="52297400"/>
    <s v="ALVARO ADERALDO CHAVES FILHO"/>
    <s v="ATESTADO EXTERNO"/>
    <d v="2020-09-22T12:22:00"/>
    <n v="3235"/>
    <s v="Trabalhando"/>
    <s v="INSTITUTO ORTOPEDICO DA TIJUCA LTDA"/>
    <n v="57"/>
  </r>
  <r>
    <s v="2623"/>
    <x v="428"/>
    <x v="99"/>
    <s v="ALMOXARIFE H"/>
    <x v="586"/>
    <d v="2020-09-22T00:00:00"/>
    <d v="2020-09-24T00:00:00"/>
    <n v="2"/>
    <x v="3"/>
    <x v="5"/>
    <n v="16"/>
    <s v="N"/>
    <s v="52923010"/>
    <s v="WANDER NAZARETH RODRIGUES"/>
    <s v="ATESTADO EXTERNO"/>
    <d v="2020-09-22T14:03:00"/>
    <n v="1423"/>
    <s v="Trabalhando"/>
    <s v="CENTRAL MEDICA ITAGUAI-CEMIO"/>
    <n v="48"/>
  </r>
  <r>
    <s v="4110"/>
    <x v="24"/>
    <x v="18"/>
    <s v="OPERADOR DE JATEAMENTO E PINTURA D"/>
    <x v="483"/>
    <d v="2020-08-24T00:00:00"/>
    <d v="2020-09-05T00:00:00"/>
    <n v="12"/>
    <x v="6"/>
    <x v="5"/>
    <n v="96"/>
    <s v="N"/>
    <s v="520114564-"/>
    <s v="JULIANA DOS SANTOS CABRAL VIEIRA"/>
    <s v="ATESTADO EXTERNO"/>
    <d v="2020-09-22T15:48:00"/>
    <n v="5597"/>
    <s v="Afastado"/>
    <s v="HOSPITAL BADIM"/>
    <n v="40"/>
  </r>
  <r>
    <s v="3748"/>
    <x v="303"/>
    <x v="6"/>
    <s v="SOLDADOR G"/>
    <x v="1"/>
    <d v="2020-09-21T00:00:00"/>
    <d v="2020-09-22T00:00:00"/>
    <n v="1"/>
    <x v="3"/>
    <x v="5"/>
    <n v="8"/>
    <s v="N"/>
    <s v="52767417"/>
    <s v="THIAGO COSTA SILVA"/>
    <s v="ATESTADO EXTERNO"/>
    <d v="2020-09-22T17:14:00"/>
    <n v="320"/>
    <s v="Trabalhando"/>
    <s v="ORFIS ORTOPEDIA E FISIOTERAPIA"/>
    <n v="33"/>
  </r>
  <r>
    <s v="4117"/>
    <x v="360"/>
    <x v="4"/>
    <s v="TÉCNICO EM ENFERMAGEM D"/>
    <x v="1"/>
    <d v="2020-09-21T00:00:00"/>
    <d v="2020-09-21T00:00:00"/>
    <n v="1"/>
    <x v="3"/>
    <x v="5"/>
    <n v="4"/>
    <s v="S"/>
    <s v="52621072"/>
    <s v="RENATO AMBROSIO JUNIOR"/>
    <s v="ATESTADO EXTERNO"/>
    <d v="2020-09-22T17:18:00"/>
    <n v="5594"/>
    <s v="Trabalhando"/>
    <s v="INSTITUTO DE OLHOS RENATO AMBROSIO"/>
    <n v="29"/>
  </r>
  <r>
    <s v="2903"/>
    <x v="837"/>
    <x v="31"/>
    <s v="OPERADOR DE MÁQUINAS ESPECIALIZADO J"/>
    <x v="1"/>
    <d v="2020-09-21T00:00:00"/>
    <d v="2020-09-22T00:00:00"/>
    <n v="1"/>
    <x v="3"/>
    <x v="5"/>
    <n v="8"/>
    <s v="N"/>
    <s v="52398319"/>
    <s v="MONCLAIR JOAO CALÇA"/>
    <s v="ATESTADO EXTERNO"/>
    <d v="2020-09-22T17:20:00"/>
    <n v="846"/>
    <s v="Trabalhando"/>
    <s v="CLINICA DA VISAO RIO DE JANEIRO"/>
    <n v="42"/>
  </r>
  <r>
    <s v="2816"/>
    <x v="254"/>
    <x v="0"/>
    <s v="TÉCNICO INDUSTRIAL K"/>
    <x v="1"/>
    <d v="2020-09-21T00:00:00"/>
    <d v="2020-09-22T00:00:00"/>
    <n v="1"/>
    <x v="3"/>
    <x v="5"/>
    <n v="8"/>
    <s v="N"/>
    <s v="521078828"/>
    <s v="FILIPE FONSECA KRUGER"/>
    <s v="ATESTADO EXTERNO"/>
    <d v="2020-09-22T17:21:00"/>
    <n v="5233"/>
    <s v="Trabalhando"/>
    <s v="MED CLIN SERVIÇOS MEDICOS LTDA"/>
    <n v="55"/>
  </r>
  <r>
    <s v="2989"/>
    <x v="96"/>
    <x v="7"/>
    <s v="TORNEIRO MECÂNICO H"/>
    <x v="1"/>
    <d v="2020-09-18T00:00:00"/>
    <d v="2020-09-19T00:00:00"/>
    <n v="1"/>
    <x v="3"/>
    <x v="5"/>
    <n v="8"/>
    <s v="N"/>
    <s v="52586694"/>
    <s v="ELIMARIO FERREIRA DA SILVA"/>
    <s v="ATESTADO EXTERNO"/>
    <d v="2020-09-22T17:22:00"/>
    <n v="351"/>
    <s v="Trabalhando"/>
    <s v="CENTRO MEDICO ITAGUAI"/>
    <n v="37"/>
  </r>
  <r>
    <s v="3321"/>
    <x v="849"/>
    <x v="2"/>
    <s v="MECÂNICO DE MANUTENÇÃO F"/>
    <x v="1"/>
    <d v="2020-09-21T00:00:00"/>
    <d v="2020-09-22T00:00:00"/>
    <n v="1"/>
    <x v="3"/>
    <x v="5"/>
    <n v="8"/>
    <s v="N"/>
    <s v="52552844"/>
    <s v="MARCIO FUKAMACHI"/>
    <s v="ATESTADO EXTERNO"/>
    <d v="2020-09-22T17:23:00"/>
    <n v="127"/>
    <s v="Trabalhando"/>
    <s v="CENTRO MEDICO COSTA VERDE DE ITAGUAI LTD"/>
    <n v="31"/>
  </r>
  <r>
    <s v="3321"/>
    <x v="849"/>
    <x v="2"/>
    <s v="MECÂNICO DE MANUTENÇÃO F"/>
    <x v="1"/>
    <d v="2020-09-22T00:00:00"/>
    <d v="2020-09-22T00:00:00"/>
    <n v="1"/>
    <x v="3"/>
    <x v="5"/>
    <n v="4"/>
    <s v="S"/>
    <s v="52624110"/>
    <s v="PATRICIA P.S. DE FREITAS"/>
    <s v="ATESTADO EXTERNO"/>
    <d v="2020-09-22T17:26:00"/>
    <n v="5596"/>
    <s v="Trabalhando"/>
    <s v="CLINICAS REUNIDAS LTDA"/>
    <n v="31"/>
  </r>
  <r>
    <s v="3304"/>
    <x v="295"/>
    <x v="5"/>
    <s v="INSPETOR DE CONTROLE DA QUALIDADE E"/>
    <x v="1"/>
    <d v="2020-09-21T00:00:00"/>
    <d v="2020-09-22T00:00:00"/>
    <n v="1"/>
    <x v="3"/>
    <x v="5"/>
    <n v="8"/>
    <s v="N"/>
    <s v="52869694"/>
    <s v="DANIELE RAQUEL DA ROSA GONZALEZ"/>
    <s v="ATESTADO EXTERNO"/>
    <d v="2020-09-22T17:28:00"/>
    <n v="4013"/>
    <s v="Trabalhando"/>
    <s v="CENTRAL MEDICA ITAGUAI-CEMIO"/>
    <n v="31"/>
  </r>
  <r>
    <s v="3549"/>
    <x v="135"/>
    <x v="23"/>
    <s v="ALMOXARIFE F"/>
    <x v="1"/>
    <d v="2020-09-18T00:00:00"/>
    <d v="2020-09-19T00:00:00"/>
    <n v="1"/>
    <x v="3"/>
    <x v="5"/>
    <n v="8"/>
    <s v="N"/>
    <s v="521010166"/>
    <s v="PAULO ANDRE MARTINS TAVARES CUNHA"/>
    <s v="ATESTADO EXTERNO"/>
    <d v="2020-09-22T17:29:00"/>
    <n v="4619"/>
    <s v="Trabalhando"/>
    <s v="AMACOR SERVICOS MEDICOS LTDA"/>
    <n v="51"/>
  </r>
  <r>
    <s v="3514"/>
    <x v="739"/>
    <x v="80"/>
    <s v="DESENHISTA E"/>
    <x v="1"/>
    <d v="2020-09-21T00:00:00"/>
    <d v="2020-09-22T00:00:00"/>
    <n v="1"/>
    <x v="3"/>
    <x v="5"/>
    <n v="8"/>
    <s v="N"/>
    <s v="52830500"/>
    <s v="DELANO GONÇALVES TEIXEIRA"/>
    <s v="ATESTADO EXTERNO"/>
    <d v="2020-09-22T17:30:00"/>
    <n v="143"/>
    <s v="Trabalhando"/>
    <s v="CENTRAL MEDICA ITAGUAI-CEMIO"/>
    <n v="28"/>
  </r>
  <r>
    <s v="3522"/>
    <x v="564"/>
    <x v="0"/>
    <s v="CALDEIREIRO E"/>
    <x v="1"/>
    <d v="2020-09-16T00:00:00"/>
    <d v="2020-09-18T00:00:00"/>
    <n v="2"/>
    <x v="3"/>
    <x v="5"/>
    <n v="16"/>
    <s v="N"/>
    <s v="52293017"/>
    <s v="ANTONIO LUIS HENRIQUE DA SILVA"/>
    <s v="ATESTADO EXTERNO"/>
    <d v="2020-09-22T17:31:00"/>
    <n v="173"/>
    <s v="Trabalhando"/>
    <s v="OFTALMO+SANTA CRUZ"/>
    <n v="29"/>
  </r>
  <r>
    <s v="3409"/>
    <x v="152"/>
    <x v="12"/>
    <s v="INSTRUTOR DE TREINAMENTO I"/>
    <x v="1"/>
    <d v="2020-09-18T00:00:00"/>
    <d v="2020-09-19T00:00:00"/>
    <n v="1"/>
    <x v="3"/>
    <x v="5"/>
    <n v="8"/>
    <s v="N"/>
    <s v="52544709"/>
    <s v="CARLOS ALBERTO CAMILO VIEIRA"/>
    <s v="ATESTADO EXTERNO"/>
    <d v="2020-09-22T17:32:00"/>
    <n v="135"/>
    <s v="Trabalhando"/>
    <s v="CARLOS CAMILO-CONSULTORIO"/>
    <n v="41"/>
  </r>
  <r>
    <s v="3045"/>
    <x v="70"/>
    <x v="42"/>
    <s v="TÉCNICO EM MECÂNICA I"/>
    <x v="1"/>
    <d v="2020-09-17T00:00:00"/>
    <d v="2020-09-19T00:00:00"/>
    <n v="2"/>
    <x v="3"/>
    <x v="5"/>
    <n v="16"/>
    <s v="N"/>
    <s v="52998613"/>
    <s v="BRUNO VARGAS"/>
    <s v="ATESTADO EXTERNO"/>
    <d v="2020-09-22T17:35:00"/>
    <n v="5592"/>
    <s v="Trabalhando"/>
    <s v="INSTITUTO ORTOPEDICO DA TIJUCA LTDA"/>
    <n v="35"/>
  </r>
  <r>
    <s v="3392"/>
    <x v="252"/>
    <x v="83"/>
    <s v="TÉCNICO EM SECRETARIADO H"/>
    <x v="515"/>
    <d v="2020-09-17T00:00:00"/>
    <d v="2020-09-19T00:00:00"/>
    <n v="2"/>
    <x v="3"/>
    <x v="5"/>
    <n v="16"/>
    <s v="N"/>
    <s v="5275995"/>
    <s v="FERNANDO FRAGA"/>
    <s v="ATESTADO EXTERNO"/>
    <d v="2020-09-22T17:49:00"/>
    <n v="622"/>
    <s v="Trabalhando"/>
    <s v="CONSULTORIO DR FERNANDO FRAGA"/>
    <n v="51"/>
  </r>
  <r>
    <s v="2716"/>
    <x v="373"/>
    <x v="17"/>
    <s v="TÉCNICO EM PLANEJAMENTO J"/>
    <x v="1"/>
    <d v="2020-08-19T00:00:00"/>
    <d v="2020-08-19T00:00:00"/>
    <n v="1"/>
    <x v="6"/>
    <x v="5"/>
    <n v="4"/>
    <s v="S"/>
    <s v="47351"/>
    <s v="FABIANE CRISTINA DA SILVA DOS SANTOS MARINHO"/>
    <s v="ATESTADO EXTERNO"/>
    <d v="2020-09-23T09:19:00"/>
    <n v="3830"/>
    <s v="Trabalhando"/>
    <s v="MULTIODONTO ODONTOLOGIA LTDA"/>
    <n v="57"/>
  </r>
  <r>
    <s v="3666"/>
    <x v="120"/>
    <x v="58"/>
    <s v="TÉCNICO DE MEIO AMBIENTE I"/>
    <x v="606"/>
    <d v="2020-09-22T00:00:00"/>
    <d v="2020-09-28T00:00:00"/>
    <n v="6"/>
    <x v="3"/>
    <x v="5"/>
    <n v="48"/>
    <s v="N"/>
    <s v="5290460-0"/>
    <s v="JULIANA DE ALMEIDA DO VALLE"/>
    <s v="ATESTADO EXTERNO"/>
    <d v="2020-09-23T10:39:00"/>
    <n v="5602"/>
    <s v="Trabalhando"/>
    <s v="DERMAIS TIJUCA CLINICA DERMATOLOGICA"/>
    <n v="38"/>
  </r>
  <r>
    <s v="3766"/>
    <x v="10"/>
    <x v="6"/>
    <s v="SOLDADOR G"/>
    <x v="116"/>
    <d v="2020-09-23T00:00:00"/>
    <d v="2020-09-24T00:00:00"/>
    <n v="1"/>
    <x v="3"/>
    <x v="5"/>
    <n v="8"/>
    <s v="N"/>
    <s v="5201074458"/>
    <s v="IZABELA DE OLIVEIRA"/>
    <s v="ATESTADO EXTERNO"/>
    <d v="2020-09-23T11:37:00"/>
    <n v="5526"/>
    <s v="Trabalhando"/>
    <s v="NUCLEBRAS EQUIPAMENTOS PESADOS - CM"/>
    <n v="50"/>
  </r>
  <r>
    <s v="3738"/>
    <x v="446"/>
    <x v="8"/>
    <s v="CALDEIREIRO E"/>
    <x v="1"/>
    <d v="2020-09-18T00:00:00"/>
    <d v="2020-09-19T00:00:00"/>
    <n v="1"/>
    <x v="3"/>
    <x v="5"/>
    <n v="8"/>
    <s v="N"/>
    <s v="52611372"/>
    <s v="SIMONE TENORIO BIANCHI"/>
    <s v="ATESTADO EXTERNO"/>
    <d v="2020-09-23T11:40:00"/>
    <n v="39"/>
    <s v="Trabalhando"/>
    <s v="OFTALMOCLINICA BIANCHI-OCB"/>
    <n v="45"/>
  </r>
  <r>
    <s v="2667"/>
    <x v="393"/>
    <x v="2"/>
    <s v="TÉCNICO INDUSTRIAL K"/>
    <x v="1"/>
    <d v="2019-09-26T00:00:00"/>
    <d v="2019-09-27T00:00:00"/>
    <n v="1"/>
    <x v="3"/>
    <x v="2"/>
    <n v="8"/>
    <s v="N"/>
    <s v="52552844"/>
    <s v="MARCIO FUKAMACHI"/>
    <s v="ATESTADO EXTERNO"/>
    <d v="2020-09-23T14:46:00"/>
    <n v="127"/>
    <s v="Trabalhando"/>
    <s v="CENTRO MEDICO COSTA VERDE DE ITAGUAI LTD"/>
    <n v="43"/>
  </r>
  <r>
    <s v="2667"/>
    <x v="393"/>
    <x v="2"/>
    <s v="TÉCNICO INDUSTRIAL K"/>
    <x v="1"/>
    <d v="2020-09-20T00:00:00"/>
    <d v="2020-09-20T00:00:00"/>
    <n v="1"/>
    <x v="3"/>
    <x v="5"/>
    <n v="4"/>
    <s v="S"/>
    <s v="52538420"/>
    <s v="CARMEN LUCIA MOREIRA DA SILVA"/>
    <s v="ATESTADO EXTERNO"/>
    <d v="2020-09-23T14:48:00"/>
    <n v="423"/>
    <s v="Trabalhando"/>
    <s v="CARDIO RECREIO ASSISTENCIA MEDICA LTDA"/>
    <n v="43"/>
  </r>
  <r>
    <s v="2667"/>
    <x v="393"/>
    <x v="2"/>
    <s v="TÉCNICO INDUSTRIAL K"/>
    <x v="1"/>
    <d v="2020-09-18T00:00:00"/>
    <d v="2020-09-19T00:00:00"/>
    <n v="1"/>
    <x v="3"/>
    <x v="5"/>
    <n v="8"/>
    <s v="N"/>
    <s v="521099310"/>
    <s v="AMANDA BARBERAN SILVA SUAREZ"/>
    <s v="ATESTADO EXTERNO"/>
    <d v="2020-09-23T14:49:00"/>
    <n v="1214"/>
    <s v="Trabalhando"/>
    <s v="OFTALMO+ SANTA CRUZ"/>
    <n v="43"/>
  </r>
  <r>
    <s v="3407"/>
    <x v="148"/>
    <x v="51"/>
    <s v="SUPERVISOR DE FINANÇAS I"/>
    <x v="586"/>
    <d v="2020-09-25T00:00:00"/>
    <d v="2020-09-26T00:00:00"/>
    <n v="1"/>
    <x v="3"/>
    <x v="5"/>
    <n v="8"/>
    <s v="N"/>
    <s v="52613260"/>
    <s v="CRISTIANE FARIA SANTOS"/>
    <s v="ATESTADO EXTERNO"/>
    <d v="2020-09-23T15:31:00"/>
    <n v="1009"/>
    <s v="Trabalhando"/>
    <s v="CENTRO INTEGRADO DE OTORRINOLARINGOLOGIA"/>
    <n v="48"/>
  </r>
  <r>
    <s v="3258"/>
    <x v="320"/>
    <x v="7"/>
    <s v="FRESADOR G"/>
    <x v="1"/>
    <d v="2020-09-21T00:00:00"/>
    <d v="2020-09-23T00:00:00"/>
    <n v="2"/>
    <x v="3"/>
    <x v="5"/>
    <n v="16"/>
    <s v="N"/>
    <s v="52830500"/>
    <s v="DELANO GONÇALVES TEIXEIRA"/>
    <s v="ATESTADO EXTERNO"/>
    <d v="2020-09-24T08:34:00"/>
    <n v="143"/>
    <s v="Trabalhando"/>
    <s v="CEMIO - CENTRO MEDICO INTEGRADO"/>
    <n v="32"/>
  </r>
  <r>
    <s v="3839"/>
    <x v="468"/>
    <x v="0"/>
    <s v="CALDEIREIRO G"/>
    <x v="1"/>
    <d v="2020-09-22T00:00:00"/>
    <d v="2020-09-23T00:00:00"/>
    <n v="1"/>
    <x v="3"/>
    <x v="5"/>
    <n v="8"/>
    <s v="N"/>
    <s v="52978094"/>
    <s v="ARTHUR BOMFIM AMARAL"/>
    <s v="ATESTADO EXTERNO"/>
    <d v="2020-09-24T09:18:00"/>
    <n v="5600"/>
    <s v="Trabalhando"/>
    <s v="SMS DUQUE DE CAXIAS"/>
    <n v="46"/>
  </r>
  <r>
    <s v="3438"/>
    <x v="112"/>
    <x v="34"/>
    <s v="MAÇARIQUEIRO D"/>
    <x v="33"/>
    <d v="2020-09-21T00:00:00"/>
    <d v="2020-09-23T00:00:00"/>
    <n v="2"/>
    <x v="3"/>
    <x v="5"/>
    <n v="16"/>
    <s v="N"/>
    <s v="52808857"/>
    <s v="DOUGLAS DE SOUZA LICCAZALI"/>
    <s v="ATESTADO EXTERNO"/>
    <d v="2020-09-24T10:06:00"/>
    <n v="415"/>
    <s v="Trabalhando"/>
    <s v="CLIMED ITAGUAI"/>
    <n v="30"/>
  </r>
  <r>
    <s v="2983"/>
    <x v="111"/>
    <x v="2"/>
    <s v="TÉCNICO EM MECÂNICA I"/>
    <x v="1"/>
    <d v="2020-09-22T00:00:00"/>
    <d v="2020-09-23T00:00:00"/>
    <n v="1"/>
    <x v="3"/>
    <x v="5"/>
    <n v="8"/>
    <s v="N"/>
    <s v="52614471"/>
    <s v="ANTONIO FERNANDES ANTUNES"/>
    <s v="ATESTADO EXTERNO"/>
    <d v="2020-09-24T10:10:00"/>
    <n v="378"/>
    <s v="Trabalhando"/>
    <s v="ANTONIO FERNANDES ANTUNES-CONSULTORIO"/>
    <n v="36"/>
  </r>
  <r>
    <s v="2893"/>
    <x v="780"/>
    <x v="10"/>
    <s v="TÉCNICO INDUSTRIAL K"/>
    <x v="1"/>
    <d v="2020-09-22T00:00:00"/>
    <d v="2020-09-23T00:00:00"/>
    <n v="1"/>
    <x v="3"/>
    <x v="5"/>
    <n v="8"/>
    <s v="N"/>
    <s v="52828602"/>
    <s v="ADRIANA MEDEIROS DALLIER"/>
    <s v="ATESTADO EXTERNO"/>
    <d v="2020-09-24T10:14:00"/>
    <n v="5604"/>
    <s v="Trabalhando"/>
    <s v="CEMERU - CENTRO MED RURAL LTDA"/>
    <n v="41"/>
  </r>
  <r>
    <s v="0509"/>
    <x v="442"/>
    <x v="94"/>
    <s v="TÉCNICO EM MÉTODOS E PROCESSOS K"/>
    <x v="1"/>
    <d v="2020-09-23T00:00:00"/>
    <d v="2020-09-23T00:00:00"/>
    <n v="1"/>
    <x v="3"/>
    <x v="5"/>
    <n v="4"/>
    <s v="S"/>
    <s v="52896314"/>
    <s v="IVAN DIAS FERREIRA"/>
    <s v="ATESTADO EXTERNO"/>
    <d v="2020-09-24T10:18:00"/>
    <n v="835"/>
    <s v="Trabalhando"/>
    <s v="CLINICA DA VISAO RIO DE JANEIRO"/>
    <n v="58"/>
  </r>
  <r>
    <s v="3097"/>
    <x v="440"/>
    <x v="10"/>
    <s v="TÉCNICO DE CONTROLE DA QUALIDADE I"/>
    <x v="1"/>
    <d v="2020-09-21T00:00:00"/>
    <d v="2020-09-22T00:00:00"/>
    <n v="1"/>
    <x v="3"/>
    <x v="5"/>
    <n v="8"/>
    <s v="N"/>
    <s v="52921157"/>
    <s v="ERIKA SCHEYER ALVARIZ"/>
    <s v="ATESTADO EXTERNO"/>
    <d v="2020-09-24T10:22:00"/>
    <n v="5605"/>
    <s v="Trabalhando"/>
    <s v="AMACOR SERVICOS MEDICOS LTDA"/>
    <n v="34"/>
  </r>
  <r>
    <s v="3395"/>
    <x v="139"/>
    <x v="5"/>
    <s v="TÉCNICO DE CONTROLE DA QUALIDADE J"/>
    <x v="224"/>
    <d v="2020-09-21T00:00:00"/>
    <d v="2020-09-22T00:00:00"/>
    <n v="1"/>
    <x v="3"/>
    <x v="5"/>
    <n v="8"/>
    <s v="N"/>
    <s v="52841838"/>
    <s v="EDIR DE SOUZA PORTO JUNIOR"/>
    <s v="ATESTADO EXTERNO"/>
    <d v="2020-09-24T10:24:00"/>
    <n v="2427"/>
    <s v="Trabalhando"/>
    <s v="EDIR DE SOUZA PORTO JUNIOR-CONSULTORIO"/>
    <n v="36"/>
  </r>
  <r>
    <s v="3239"/>
    <x v="419"/>
    <x v="42"/>
    <s v="DESENHISTA G"/>
    <x v="1"/>
    <d v="2020-09-22T00:00:00"/>
    <d v="2020-09-22T00:00:00"/>
    <n v="1"/>
    <x v="3"/>
    <x v="5"/>
    <n v="4"/>
    <s v="S"/>
    <s v="52215048"/>
    <s v="JOSELMO CARVALHO SALVATO"/>
    <s v="ATESTADO EXTERNO"/>
    <d v="2020-09-24T10:38:00"/>
    <n v="3385"/>
    <s v="Trabalhando"/>
    <s v="CEGIR CENTRO DE GINECOLOGIA E REPRODUÇÃO"/>
    <n v="32"/>
  </r>
  <r>
    <s v="2983"/>
    <x v="111"/>
    <x v="2"/>
    <s v="TÉCNICO EM MECÂNICA I"/>
    <x v="1"/>
    <d v="2020-09-24T00:00:00"/>
    <d v="2020-09-26T00:00:00"/>
    <n v="2"/>
    <x v="3"/>
    <x v="5"/>
    <n v="16"/>
    <s v="N"/>
    <s v="52614471"/>
    <s v="ANTONIO FERNANDES ANTUNES"/>
    <s v="ATESTADO EXTERNO"/>
    <d v="2020-09-24T12:37:00"/>
    <n v="378"/>
    <s v="Trabalhando"/>
    <s v="ANTONIO FERNANDES ANTUNES-CONSULTORIO"/>
    <n v="36"/>
  </r>
  <r>
    <s v="3430"/>
    <x v="366"/>
    <x v="2"/>
    <s v="MECÂNICO DE MANUTENÇÃO E"/>
    <x v="1"/>
    <d v="2020-09-24T00:00:00"/>
    <d v="2020-09-26T00:00:00"/>
    <n v="2"/>
    <x v="3"/>
    <x v="5"/>
    <n v="16"/>
    <s v="N"/>
    <s v="52830500"/>
    <s v="DELANO GONÇALVES TEIXEIRA"/>
    <s v="ATESTADO EXTERNO"/>
    <d v="2020-09-25T09:33:00"/>
    <n v="143"/>
    <s v="Trabalhando"/>
    <s v="CENTRAL MEDICA ITAGUAI-CEMIO"/>
    <n v="30"/>
  </r>
  <r>
    <s v="4115"/>
    <x v="932"/>
    <x v="58"/>
    <s v="OPERADOR DE UTILIDADES INDUSTRIAIS E"/>
    <x v="607"/>
    <d v="2020-09-24T00:00:00"/>
    <d v="2020-10-04T00:00:00"/>
    <n v="10"/>
    <x v="3"/>
    <x v="5"/>
    <n v="80"/>
    <s v="N"/>
    <s v="52878464"/>
    <s v="GABRIEL TEIXEIRA E MELLO PEREIRA"/>
    <s v="ATESTADO EXTERNO"/>
    <d v="2020-09-25T14:50:00"/>
    <n v="1355"/>
    <s v="Trabalhando"/>
    <s v="REDE D'OR SAO LUIZ-OESTE D'OR"/>
    <n v="55"/>
  </r>
  <r>
    <s v="3944"/>
    <x v="191"/>
    <x v="10"/>
    <s v="TÉCNICO DE CONTROLE DA QUALIDADE I"/>
    <x v="1"/>
    <d v="2020-09-22T00:00:00"/>
    <d v="2020-09-27T00:00:00"/>
    <n v="5"/>
    <x v="3"/>
    <x v="5"/>
    <n v="40"/>
    <s v="N"/>
    <s v="52685747"/>
    <s v="TATIANA VALE VERAS"/>
    <s v="ATESTADO EXTERNO"/>
    <d v="2020-09-28T12:57:00"/>
    <n v="5610"/>
    <s v="Trabalhando"/>
    <s v="CLINICA DERMATOLOGICA DRA TATIANA VERAS"/>
    <n v="45"/>
  </r>
  <r>
    <s v="3371"/>
    <x v="580"/>
    <x v="33"/>
    <s v="OPERADOR DE MOVIMENTAÇÃO DE CARGA E"/>
    <x v="585"/>
    <d v="2020-09-26T00:00:00"/>
    <d v="2020-10-06T00:00:00"/>
    <n v="10"/>
    <x v="3"/>
    <x v="5"/>
    <n v="80"/>
    <s v="N"/>
    <s v="52996564"/>
    <s v="PEDRO HENRIQUE MELO ALEXANDRE"/>
    <s v="ATESTADO EXTERNO"/>
    <d v="2020-09-28T15:28:00"/>
    <n v="5613"/>
    <s v="Trabalhando"/>
    <s v="CEMERU - CENTRO MED RURAL LTDA"/>
    <n v="58"/>
  </r>
  <r>
    <s v="3414"/>
    <x v="537"/>
    <x v="33"/>
    <s v="SUPERVISOR DE MOVIMENTAÇÃO DE CARGA J"/>
    <x v="586"/>
    <d v="2020-09-24T00:00:00"/>
    <d v="2020-10-08T00:00:00"/>
    <n v="14"/>
    <x v="3"/>
    <x v="5"/>
    <n v="112"/>
    <s v="N"/>
    <s v="521142674"/>
    <s v="JOAO GERALDO VIDAL JUNIOR"/>
    <s v="ATESTADO EXTERNO"/>
    <d v="2020-09-28T16:01:00"/>
    <n v="5612"/>
    <s v="Trabalhando"/>
    <s v="REDE D'OR SAO LUIZ-HOSPITAL BANGU"/>
    <n v="43"/>
  </r>
  <r>
    <s v="3840"/>
    <x v="108"/>
    <x v="0"/>
    <s v="CALDEIREIRO G"/>
    <x v="1"/>
    <d v="2020-09-28T00:00:00"/>
    <d v="2020-10-01T00:00:00"/>
    <n v="3"/>
    <x v="3"/>
    <x v="5"/>
    <n v="24"/>
    <s v="N"/>
    <s v="52779270"/>
    <s v="GABRIELA FASSINI VILLAS BOAS CHAGAS MARQUES"/>
    <s v="ATESTADO EXTERNO"/>
    <d v="2020-09-28T16:20:00"/>
    <n v="5614"/>
    <s v="Trabalhando"/>
    <s v="ASSOCIADOS OFTALMOLOGICOS ZONA OESTE"/>
    <n v="39"/>
  </r>
  <r>
    <s v="3538"/>
    <x v="651"/>
    <x v="6"/>
    <s v="SOLDADOR G"/>
    <x v="1"/>
    <d v="2020-09-25T00:00:00"/>
    <d v="2020-09-26T00:00:00"/>
    <n v="1"/>
    <x v="3"/>
    <x v="5"/>
    <n v="8"/>
    <s v="N"/>
    <s v="52950270"/>
    <s v="NEILDO DA SILVA CHAVES"/>
    <s v="ATESTADO EXTERNO"/>
    <d v="2020-09-28T16:40:00"/>
    <n v="3557"/>
    <s v="Trabalhando"/>
    <s v="HOSPITAL DI CAMP"/>
    <n v="28"/>
  </r>
  <r>
    <s v="3233"/>
    <x v="130"/>
    <x v="6"/>
    <s v="SOLDADOR G"/>
    <x v="1"/>
    <d v="2020-09-25T00:00:00"/>
    <d v="2020-09-26T00:00:00"/>
    <n v="1"/>
    <x v="3"/>
    <x v="5"/>
    <n v="8"/>
    <s v="N"/>
    <s v="52923613"/>
    <s v="MARIO ALBANESE DINIZ DE ARAUJO"/>
    <s v="ATESTADO EXTERNO"/>
    <d v="2020-09-28T16:42:00"/>
    <n v="61"/>
    <s v="Trabalhando"/>
    <s v="REDE D'OR SAO LUIZ-OESTE D'OR"/>
    <n v="31"/>
  </r>
  <r>
    <s v="2812"/>
    <x v="6"/>
    <x v="5"/>
    <s v="TÉCNICO DE CONTROLE DA QUALIDADE J"/>
    <x v="1"/>
    <d v="2020-09-25T00:00:00"/>
    <d v="2020-09-26T00:00:00"/>
    <n v="1"/>
    <x v="3"/>
    <x v="5"/>
    <n v="8"/>
    <s v="N"/>
    <s v="52595405"/>
    <s v="RICARDO DE ABREU SAMPAIO"/>
    <s v="ATESTADO EXTERNO"/>
    <d v="2020-09-28T16:43:00"/>
    <n v="217"/>
    <s v="Trabalhando"/>
    <s v="INSTITUTO DE OLHOS ARIST.SAMPAIO - INOAS"/>
    <n v="45"/>
  </r>
  <r>
    <s v="3701"/>
    <x v="546"/>
    <x v="62"/>
    <s v="ELETRICISTA INDUSTRIAL G"/>
    <x v="1"/>
    <d v="2020-09-25T00:00:00"/>
    <d v="2020-09-26T00:00:00"/>
    <n v="1"/>
    <x v="3"/>
    <x v="5"/>
    <n v="8"/>
    <s v="N"/>
    <s v="52538904"/>
    <s v="VINICIUS LEAL ELIAS"/>
    <s v="ATESTADO EXTERNO"/>
    <d v="2020-09-28T16:44:00"/>
    <n v="40"/>
    <s v="Trabalhando"/>
    <s v="CETOL CENTRO E TRAUMATO-ORTOPED LTDA"/>
    <n v="42"/>
  </r>
  <r>
    <s v="3323"/>
    <x v="115"/>
    <x v="8"/>
    <s v="SOLDADOR F"/>
    <x v="1"/>
    <d v="2020-09-25T00:00:00"/>
    <d v="2020-09-26T00:00:00"/>
    <n v="1"/>
    <x v="3"/>
    <x v="5"/>
    <n v="8"/>
    <s v="N"/>
    <s v="52657034"/>
    <s v="CESAR MARQUES REIS"/>
    <s v="ATESTADO EXTERNO"/>
    <d v="2020-09-28T16:46:00"/>
    <n v="279"/>
    <s v="Trabalhando"/>
    <s v="CEMERU - CENTRO MED RURAL LTDA"/>
    <n v="31"/>
  </r>
  <r>
    <s v="2893"/>
    <x v="780"/>
    <x v="10"/>
    <s v="TÉCNICO INDUSTRIAL K"/>
    <x v="1"/>
    <d v="2020-09-25T00:00:00"/>
    <d v="2020-09-26T00:00:00"/>
    <n v="1"/>
    <x v="3"/>
    <x v="5"/>
    <n v="8"/>
    <s v="N"/>
    <s v="52828602"/>
    <s v="ADRIANA MEDEIROS DALLIER"/>
    <s v="ATESTADO EXTERNO"/>
    <d v="2020-09-28T16:47:00"/>
    <n v="5604"/>
    <s v="Trabalhando"/>
    <s v="CEMERU - CENTRO MED RURAL LTDA"/>
    <n v="41"/>
  </r>
  <r>
    <s v="3681"/>
    <x v="66"/>
    <x v="18"/>
    <s v="OPERADOR DE JATEAMENTO E PINTURA F"/>
    <x v="1"/>
    <d v="2020-09-25T00:00:00"/>
    <d v="2020-09-26T00:00:00"/>
    <n v="1"/>
    <x v="3"/>
    <x v="5"/>
    <n v="8"/>
    <s v="N"/>
    <s v="52950882"/>
    <s v="VIRGINIA MARIA SERRA LAGE"/>
    <s v="ATESTADO EXTERNO"/>
    <d v="2020-09-28T16:52:00"/>
    <n v="5609"/>
    <s v="Trabalhando"/>
    <s v="ASSOCIADOS OFTALMOLOGICOS ZONA OESTE"/>
    <n v="51"/>
  </r>
  <r>
    <s v="2754"/>
    <x v="201"/>
    <x v="73"/>
    <s v="GERENTE"/>
    <x v="1"/>
    <d v="2020-09-02T00:00:00"/>
    <d v="2020-09-16T00:00:00"/>
    <n v="14"/>
    <x v="3"/>
    <x v="5"/>
    <n v="112"/>
    <s v="N"/>
    <s v="52583566"/>
    <s v="ELIZABETE PEREIRA GOMES"/>
    <s v="ATESTADO EXTERNO"/>
    <d v="2020-09-29T09:17:00"/>
    <n v="5350"/>
    <s v="Trabalhando"/>
    <s v="ELIZABETE PEREIRA GOMES - CONSULTÓRIO"/>
    <n v="52"/>
  </r>
  <r>
    <s v="2754"/>
    <x v="201"/>
    <x v="73"/>
    <s v="GERENTE"/>
    <x v="315"/>
    <d v="2020-09-16T00:00:00"/>
    <d v="2020-09-26T00:00:00"/>
    <n v="10"/>
    <x v="3"/>
    <x v="5"/>
    <n v="80"/>
    <s v="N"/>
    <s v="52302101"/>
    <s v="VALTER JOSE FERNANDES MULLER"/>
    <s v="ATESTADO EXTERNO"/>
    <d v="2020-09-29T09:19:00"/>
    <n v="5598"/>
    <s v="Trabalhando"/>
    <s v="CONSULTORIO VALTER MULLER"/>
    <n v="52"/>
  </r>
  <r>
    <s v="3708"/>
    <x v="46"/>
    <x v="21"/>
    <s v="TÉCNICO EM ELETRÔNICA I"/>
    <x v="1"/>
    <d v="2020-09-29T00:00:00"/>
    <d v="2020-09-29T00:00:00"/>
    <n v="1"/>
    <x v="3"/>
    <x v="5"/>
    <n v="4"/>
    <s v="S"/>
    <s v="52624110"/>
    <s v="PATRICIA P.S. DE FREITAS"/>
    <s v="ATESTADO EXTERNO"/>
    <d v="2020-09-29T20:36:00"/>
    <n v="5596"/>
    <s v="Trabalhando"/>
    <s v="CLINICAS REUNIDAS LTDA"/>
    <n v="58"/>
  </r>
  <r>
    <s v="4192"/>
    <x v="81"/>
    <x v="48"/>
    <s v="ALMOXARIFE F"/>
    <x v="82"/>
    <d v="2020-09-25T00:00:00"/>
    <d v="2020-09-29T00:00:00"/>
    <n v="4"/>
    <x v="3"/>
    <x v="5"/>
    <n v="32"/>
    <s v="N"/>
    <s v="52848557"/>
    <s v="FELLIPE DOS REIS PANDOLFI"/>
    <s v="ATESTADO EXTERNO"/>
    <d v="2020-09-29T20:48:00"/>
    <n v="133"/>
    <s v="Trabalhando"/>
    <s v="HOSPITAL DI CAMP"/>
    <n v="49"/>
  </r>
  <r>
    <s v="3516"/>
    <x v="835"/>
    <x v="10"/>
    <s v="INSPETOR DE CONTROLE DA QUALIDADE E"/>
    <x v="1"/>
    <d v="2020-09-25T00:00:00"/>
    <d v="2020-09-26T00:00:00"/>
    <n v="1"/>
    <x v="3"/>
    <x v="5"/>
    <n v="8"/>
    <s v="N"/>
    <s v="52950270"/>
    <s v="NEILDO DA SILVA CHAVES"/>
    <s v="ATESTADO EXTERNO"/>
    <d v="2020-09-29T20:50:00"/>
    <n v="3557"/>
    <s v="Trabalhando"/>
    <s v="HOSPITAL DI CAMP"/>
    <n v="28"/>
  </r>
  <r>
    <s v="2665"/>
    <x v="889"/>
    <x v="12"/>
    <s v="TÉCNICO INDUSTRIAL K"/>
    <x v="1"/>
    <d v="2020-09-28T00:00:00"/>
    <d v="2020-09-29T00:00:00"/>
    <n v="1"/>
    <x v="3"/>
    <x v="5"/>
    <n v="8"/>
    <s v="N"/>
    <s v="52783340"/>
    <s v="LETICIA COSER MERLO"/>
    <s v="ATESTADO EXTERNO"/>
    <d v="2020-09-29T20:52:00"/>
    <n v="271"/>
    <s v="Trabalhando"/>
    <s v="CENTRAL MEDICA ITAGUAI-CEMIO"/>
    <n v="43"/>
  </r>
  <r>
    <s v="2583"/>
    <x v="340"/>
    <x v="0"/>
    <s v="TÉCNICO INDUSTRIAL K"/>
    <x v="1"/>
    <d v="2020-09-28T00:00:00"/>
    <d v="2020-09-29T00:00:00"/>
    <n v="1"/>
    <x v="3"/>
    <x v="5"/>
    <n v="8"/>
    <s v="N"/>
    <s v="52869694"/>
    <s v="DANIELE RAQUEL DA ROSA GONZALEZ"/>
    <s v="ATESTADO EXTERNO"/>
    <d v="2020-09-29T20:54:00"/>
    <n v="4013"/>
    <s v="Trabalhando"/>
    <s v="CENTRAL MEDICA ITAGUAI-CEMIO"/>
    <n v="51"/>
  </r>
  <r>
    <s v="3766"/>
    <x v="10"/>
    <x v="6"/>
    <s v="SOLDADOR G"/>
    <x v="1"/>
    <d v="2020-09-25T00:00:00"/>
    <d v="2020-09-26T00:00:00"/>
    <n v="1"/>
    <x v="3"/>
    <x v="5"/>
    <n v="8"/>
    <s v="N"/>
    <s v="52538904"/>
    <s v="VINICIUS LEAL ELIAS"/>
    <s v="ATESTADO EXTERNO"/>
    <d v="2020-09-29T20:55:00"/>
    <n v="40"/>
    <s v="Trabalhando"/>
    <s v="CETOL CENTRO E TRAUMATO-ORTOPED LTDA"/>
    <n v="50"/>
  </r>
  <r>
    <s v="3175"/>
    <x v="339"/>
    <x v="13"/>
    <s v="OPERADOR DE TRATAMENTO TÉRMICO F"/>
    <x v="1"/>
    <d v="2020-09-25T00:00:00"/>
    <d v="2020-09-26T00:00:00"/>
    <n v="1"/>
    <x v="3"/>
    <x v="5"/>
    <n v="8"/>
    <s v="N"/>
    <s v="52937835"/>
    <s v="ANDRE LUIS DA CUNHA ALPI"/>
    <s v="ATESTADO EXTERNO"/>
    <d v="2020-09-29T20:57:00"/>
    <n v="5573"/>
    <s v="Trabalhando"/>
    <s v="TRAUMA RIO CLINICA ORTOPEDICA"/>
    <n v="32"/>
  </r>
  <r>
    <s v="2986"/>
    <x v="726"/>
    <x v="60"/>
    <s v="TÉCNICO DE CONTROLE DA QUALIDADE J"/>
    <x v="1"/>
    <d v="2020-09-28T00:00:00"/>
    <d v="2020-09-29T00:00:00"/>
    <n v="1"/>
    <x v="3"/>
    <x v="5"/>
    <n v="8"/>
    <s v="N"/>
    <s v="521099850"/>
    <s v="CAMILA DE OLIVEIRA BORRELLI JUNQUEIRA"/>
    <s v="ATESTADO EXTERNO"/>
    <d v="2020-09-29T20:59:00"/>
    <n v="5197"/>
    <s v="Trabalhando"/>
    <s v="CEMERU - CENTRO MED RURAL LTDA"/>
    <n v="37"/>
  </r>
  <r>
    <s v="3721"/>
    <x v="704"/>
    <x v="71"/>
    <s v="ENGENHEIRO D"/>
    <x v="585"/>
    <d v="2020-09-30T00:00:00"/>
    <d v="2020-10-02T00:00:00"/>
    <n v="2"/>
    <x v="3"/>
    <x v="5"/>
    <n v="16"/>
    <s v="N"/>
    <s v="5201074458"/>
    <s v="IZABELA DE OLIVEIRA"/>
    <s v="ATESTADO EXTERNO"/>
    <d v="2020-09-30T10:05:00"/>
    <n v="5526"/>
    <s v="Trabalhando"/>
    <s v="NUCLEBRAS EQUIPAMENTOS PESADOS - CM"/>
    <n v="34"/>
  </r>
  <r>
    <s v="3144"/>
    <x v="601"/>
    <x v="80"/>
    <s v="ENGENHEIRO F"/>
    <x v="586"/>
    <d v="2020-09-28T00:00:00"/>
    <d v="2020-09-29T00:00:00"/>
    <n v="1"/>
    <x v="3"/>
    <x v="5"/>
    <n v="8"/>
    <s v="N"/>
    <s v="521173553"/>
    <s v="NIKOLAS CUNHA DE ASSIS PEREIRA"/>
    <s v="ATESTADO EXTERNO"/>
    <d v="2020-09-30T10:55:00"/>
    <n v="5615"/>
    <s v="Trabalhando"/>
    <s v="REDE D'OR NITEROI D'OR"/>
    <n v="42"/>
  </r>
  <r>
    <s v="3304"/>
    <x v="295"/>
    <x v="5"/>
    <s v="INSPETOR DE CONTROLE DA QUALIDADE E"/>
    <x v="1"/>
    <d v="2020-09-29T00:00:00"/>
    <d v="2020-10-03T00:00:00"/>
    <n v="4"/>
    <x v="3"/>
    <x v="5"/>
    <n v="32"/>
    <s v="N"/>
    <s v="52636622"/>
    <s v="PATRICIA MARIA FIGUEIREDO DE BARROS"/>
    <s v="ATESTADO EXTERNO"/>
    <d v="2020-09-30T13:11:00"/>
    <n v="5290"/>
    <s v="Trabalhando"/>
    <s v="PATRICIA MARIA F. DE BARROS-CONSULTORIO"/>
    <n v="31"/>
  </r>
  <r>
    <s v="1225"/>
    <x v="429"/>
    <x v="60"/>
    <s v="TÉCNICO INDUSTRIAL K"/>
    <x v="1"/>
    <d v="2020-09-23T00:00:00"/>
    <d v="2020-09-23T00:00:00"/>
    <n v="1"/>
    <x v="3"/>
    <x v="5"/>
    <n v="4"/>
    <s v="S"/>
    <s v="52725820"/>
    <s v="PAULO HENRIQUE OLIVEIRA RABELO"/>
    <s v="ATESTADO EXTERNO"/>
    <d v="2020-09-30T14:05:00"/>
    <n v="150"/>
    <s v="Trabalhando"/>
    <s v="INSTITUTO FLUMINENSE DE UROLOGIA"/>
    <n v="56"/>
  </r>
  <r>
    <s v="2101"/>
    <x v="230"/>
    <x v="0"/>
    <s v="CALDEIREIRO ESPECIALIZADO I"/>
    <x v="1"/>
    <d v="2020-09-24T00:00:00"/>
    <d v="2020-09-24T00:00:00"/>
    <n v="1"/>
    <x v="3"/>
    <x v="5"/>
    <n v="4"/>
    <s v="S"/>
    <s v="12660 CRO"/>
    <s v="RICARDO DE OLIVEIRA"/>
    <s v="ATESTADO EXTERNO"/>
    <d v="2020-09-30T14:25:00"/>
    <n v="10384"/>
    <s v="Trabalhando"/>
    <s v=" RICARDO DE OLIVEIRA- CONSULTORIO"/>
    <n v="57"/>
  </r>
  <r>
    <s v="1625"/>
    <x v="116"/>
    <x v="57"/>
    <s v="TÉCNICO INDUSTRIAL K"/>
    <x v="1"/>
    <d v="2020-09-23T00:00:00"/>
    <d v="2020-09-23T00:00:00"/>
    <n v="1"/>
    <x v="3"/>
    <x v="5"/>
    <n v="4"/>
    <s v="S"/>
    <s v="47351"/>
    <s v="FABIANE CRISTINA DA SILVA DOS SANTOS MARINHO"/>
    <s v="ATESTADO EXTERNO"/>
    <d v="2020-09-30T14:28:00"/>
    <n v="3830"/>
    <s v="Trabalhando"/>
    <s v="MULTIODONTO ODONTOLOGIA LTDA"/>
    <n v="55"/>
  </r>
  <r>
    <s v="2405"/>
    <x v="720"/>
    <x v="7"/>
    <s v="AJUSTADOR MECÂNICO ESPECIALIZADO I"/>
    <x v="22"/>
    <d v="2020-09-23T00:00:00"/>
    <d v="2020-09-24T00:00:00"/>
    <n v="1"/>
    <x v="3"/>
    <x v="5"/>
    <n v="8"/>
    <s v="N"/>
    <s v="52321096"/>
    <s v="JUAN JULIAN JIMENEZ JIMENO"/>
    <s v="ATESTADO EXTERNO"/>
    <d v="2020-09-30T14:37:00"/>
    <n v="945"/>
    <s v="Trabalhando"/>
    <s v="CENTRO OFTALMOLOGICO DE IPANEMA"/>
    <n v="48"/>
  </r>
  <r>
    <s v="3739"/>
    <x v="455"/>
    <x v="0"/>
    <s v="CALDEIREIRO ESPECIALIZADO H"/>
    <x v="1"/>
    <d v="2020-09-24T00:00:00"/>
    <d v="2020-09-24T00:00:00"/>
    <n v="1"/>
    <x v="3"/>
    <x v="5"/>
    <n v="4"/>
    <s v="S"/>
    <s v="28793 CRO"/>
    <s v="ISIS BENEVENTE FARIA"/>
    <s v="ATESTADO EXTERNO"/>
    <d v="2020-09-30T14:41:00"/>
    <n v="10247"/>
    <s v="Trabalhando"/>
    <s v="ISIS BENEVENTE FARIA-CONSULTORIO"/>
    <n v="45"/>
  </r>
  <r>
    <s v="3919"/>
    <x v="383"/>
    <x v="6"/>
    <s v="SOLDADOR G"/>
    <x v="1"/>
    <d v="2020-09-23T00:00:00"/>
    <d v="2020-09-23T00:00:00"/>
    <n v="1"/>
    <x v="3"/>
    <x v="5"/>
    <n v="4"/>
    <s v="S"/>
    <s v="52420329"/>
    <s v="JORGE EDUARDO CALÇADO"/>
    <s v="ATESTADO EXTERNO"/>
    <d v="2020-09-30T14:45:00"/>
    <n v="481"/>
    <s v="Trabalhando"/>
    <s v="CETOL CENTRO E TRAUMATO-ORTOPED LTDA"/>
    <n v="38"/>
  </r>
  <r>
    <s v="3429"/>
    <x v="202"/>
    <x v="6"/>
    <s v="SOLDADOR G"/>
    <x v="1"/>
    <d v="2020-09-23T00:00:00"/>
    <d v="2020-09-23T00:00:00"/>
    <n v="1"/>
    <x v="3"/>
    <x v="5"/>
    <n v="4"/>
    <s v="S"/>
    <s v="47351"/>
    <s v="FABIANE CRISTINA DA SILVA DOS SANTOS MARINHO"/>
    <s v="ATESTADO EXTERNO"/>
    <d v="2020-09-30T14:47:00"/>
    <n v="3830"/>
    <s v="Trabalhando"/>
    <s v="MULTIODONTO ODONTOLOGIA LTDA"/>
    <n v="30"/>
  </r>
  <r>
    <s v="3162"/>
    <x v="759"/>
    <x v="58"/>
    <s v="TÉCNICO EM ELETRICIDADE J"/>
    <x v="1"/>
    <d v="2020-09-24T00:00:00"/>
    <d v="2020-09-25T00:00:00"/>
    <n v="1"/>
    <x v="3"/>
    <x v="5"/>
    <n v="8"/>
    <s v="N"/>
    <s v="52773549"/>
    <s v="BRUNO SOUZA GANIMI"/>
    <s v="ATESTADO EXTERNO"/>
    <d v="2020-09-30T14:51:00"/>
    <n v="2249"/>
    <s v="Trabalhando"/>
    <s v="CONSULTORIO DR BRUNO GAMINI"/>
    <n v="45"/>
  </r>
  <r>
    <s v="2617"/>
    <x v="182"/>
    <x v="71"/>
    <s v="SUPERVISOR DE CALDEIRARIA J"/>
    <x v="1"/>
    <d v="2020-09-23T00:00:00"/>
    <d v="2020-09-23T00:00:00"/>
    <n v="1"/>
    <x v="3"/>
    <x v="5"/>
    <n v="4"/>
    <s v="S"/>
    <s v="19887"/>
    <s v="VERUSKA PEREIRA DE ALMEIDA"/>
    <s v="ATESTADO EXTERNO"/>
    <d v="2020-09-30T14:52:00"/>
    <n v="4967"/>
    <s v="Trabalhando"/>
    <s v="ODONTO LAB CLINICA ODONTOLOGICA LTDA"/>
    <n v="60"/>
  </r>
  <r>
    <s v="2792"/>
    <x v="197"/>
    <x v="6"/>
    <s v="SOLDADOR ESPECIALIZADO I"/>
    <x v="63"/>
    <d v="2020-09-23T00:00:00"/>
    <d v="2020-09-24T00:00:00"/>
    <n v="1"/>
    <x v="3"/>
    <x v="5"/>
    <n v="8"/>
    <s v="N"/>
    <s v="52180433"/>
    <s v="PAULO FERNANDO DE CARVALHO"/>
    <s v="ATESTADO EXTERNO"/>
    <d v="2020-09-30T14:54:00"/>
    <n v="56"/>
    <s v="Trabalhando"/>
    <s v="CLINICA DE PROCTOLOGIA DR PAULO FERNANDO"/>
    <n v="59"/>
  </r>
  <r>
    <s v="3092"/>
    <x v="9"/>
    <x v="8"/>
    <s v="DESENHISTA PROJETISTA H"/>
    <x v="1"/>
    <d v="2020-09-21T00:00:00"/>
    <d v="2020-09-22T00:00:00"/>
    <n v="1"/>
    <x v="3"/>
    <x v="5"/>
    <n v="8"/>
    <s v="N"/>
    <s v="52862207"/>
    <s v="FABIO DE SENNA SILVA"/>
    <s v="ATESTADO EXTERNO"/>
    <d v="2020-09-30T14:58:00"/>
    <n v="973"/>
    <s v="Trabalhando"/>
    <s v="CEMERU - CENTRO MED RURAL LTDA"/>
    <n v="33"/>
  </r>
  <r>
    <s v="3236"/>
    <x v="379"/>
    <x v="13"/>
    <s v="OPERADOR DE TRATAMENTO TÉRMICO F"/>
    <x v="1"/>
    <d v="2020-09-25T00:00:00"/>
    <d v="2020-09-26T00:00:00"/>
    <n v="1"/>
    <x v="3"/>
    <x v="5"/>
    <n v="8"/>
    <s v="N"/>
    <s v="52623440"/>
    <s v="ALESSANDRO WIRMES MONTEIRO DA SILVA"/>
    <s v="ATESTADO EXTERNO"/>
    <d v="2020-09-30T15:00:00"/>
    <n v="204"/>
    <s v="Trabalhando"/>
    <s v="REDE D'OR SAO LUIZ-OESTE D'OR"/>
    <n v="31"/>
  </r>
  <r>
    <s v="3498"/>
    <x v="434"/>
    <x v="100"/>
    <s v="ALMOXARIFE F"/>
    <x v="1"/>
    <d v="2020-09-29T00:00:00"/>
    <d v="2020-09-30T00:00:00"/>
    <n v="1"/>
    <x v="3"/>
    <x v="5"/>
    <n v="8"/>
    <s v="N"/>
    <s v="52668737"/>
    <s v="LEONARDO ANTUNES BELLOT DE SOUZA"/>
    <s v="ATESTADO EXTERNO"/>
    <d v="2020-09-30T16:42:00"/>
    <n v="710"/>
    <s v="Trabalhando"/>
    <s v="SOTRE SERVICOS DE ORTOPEDIA E TRAUMAT E"/>
    <n v="38"/>
  </r>
  <r>
    <s v="3913"/>
    <x v="300"/>
    <x v="0"/>
    <s v="CALDEIREIRO G"/>
    <x v="1"/>
    <d v="2020-09-28T00:00:00"/>
    <d v="2020-09-29T00:00:00"/>
    <n v="1"/>
    <x v="3"/>
    <x v="5"/>
    <n v="8"/>
    <s v="N"/>
    <s v="52898880"/>
    <s v="VICTOR MARQUES LIMA"/>
    <s v="ATESTADO EXTERNO"/>
    <d v="2020-09-30T16:56:00"/>
    <n v="5616"/>
    <s v="Trabalhando"/>
    <s v="CENTRO MEDICO MEMORIAL"/>
    <n v="41"/>
  </r>
  <r>
    <s v="3141"/>
    <x v="29"/>
    <x v="21"/>
    <s v="TÉCNICO EM ELETRÔNICA J"/>
    <x v="1"/>
    <d v="2020-09-29T00:00:00"/>
    <d v="2020-09-30T00:00:00"/>
    <n v="1"/>
    <x v="3"/>
    <x v="5"/>
    <n v="8"/>
    <s v="N"/>
    <s v="52420329"/>
    <s v="JORGE EDUARDO CALÇADO"/>
    <s v="ATESTADO EXTERNO"/>
    <d v="2020-09-30T16:58:00"/>
    <n v="481"/>
    <s v="Trabalhando"/>
    <s v="CETOL CENTRO E TRAUMATO-ORTOPED LTDA"/>
    <n v="51"/>
  </r>
  <r>
    <s v="2983"/>
    <x v="111"/>
    <x v="2"/>
    <s v="TÉCNICO EM MECÂNICA I"/>
    <x v="1"/>
    <d v="2020-09-29T00:00:00"/>
    <d v="2020-09-30T00:00:00"/>
    <n v="1"/>
    <x v="3"/>
    <x v="5"/>
    <n v="8"/>
    <s v="N"/>
    <s v="52614471"/>
    <s v="ANTONIO FERNANDES ANTUNES"/>
    <s v="ATESTADO EXTERNO"/>
    <d v="2020-09-30T17:00:00"/>
    <n v="378"/>
    <s v="Trabalhando"/>
    <s v="ANTONIO FERNANDES ANTUNES-CONSULTORIO"/>
    <n v="36"/>
  </r>
  <r>
    <s v="2734"/>
    <x v="422"/>
    <x v="0"/>
    <s v="CALDEIREIRO ESPECIALIZADO I"/>
    <x v="1"/>
    <d v="2020-09-28T00:00:00"/>
    <d v="2020-09-29T00:00:00"/>
    <n v="1"/>
    <x v="3"/>
    <x v="5"/>
    <n v="8"/>
    <s v="N"/>
    <s v="52964948"/>
    <s v="SERGIO ELIAS ESTEFAN JUNIOR"/>
    <s v="ATESTADO EXTERNO"/>
    <d v="2020-09-30T17:01:00"/>
    <n v="124"/>
    <s v="Trabalhando"/>
    <s v="CLAMED CLINICA MEDICA"/>
    <n v="49"/>
  </r>
  <r>
    <s v="4010"/>
    <x v="872"/>
    <x v="15"/>
    <s v="TÉCNICO EM INFORMÁTICA I"/>
    <x v="78"/>
    <d v="2020-09-28T00:00:00"/>
    <d v="2020-09-29T00:00:00"/>
    <n v="1"/>
    <x v="3"/>
    <x v="5"/>
    <n v="8"/>
    <s v="N"/>
    <s v="52665630"/>
    <s v="JULIANO BERTELI DE FIGUEIREDO"/>
    <s v="ATESTADO EXTERNO"/>
    <d v="2020-09-30T17:02:00"/>
    <n v="4831"/>
    <s v="Trabalhando"/>
    <s v="HOSPITAL BANGU"/>
    <n v="37"/>
  </r>
  <r>
    <s v="3192"/>
    <x v="144"/>
    <x v="6"/>
    <s v="SOLDADOR ESPECIALIZADO H"/>
    <x v="1"/>
    <d v="2020-09-28T00:00:00"/>
    <d v="2020-09-29T00:00:00"/>
    <n v="1"/>
    <x v="3"/>
    <x v="5"/>
    <n v="8"/>
    <s v="N"/>
    <s v="52321340"/>
    <s v="CELIO MARCIO GOULART"/>
    <s v="ATESTADO EXTERNO"/>
    <d v="2020-09-30T17:04:00"/>
    <n v="145"/>
    <s v="Trabalhando"/>
    <s v="CELIO MARCIO GOULART-CONSULTORIO"/>
    <n v="33"/>
  </r>
  <r>
    <s v="3393"/>
    <x v="280"/>
    <x v="33"/>
    <s v="OPERADOR DE MOVIMENTAÇÃO DE CARGA ESPECIALIZADO G"/>
    <x v="1"/>
    <d v="2020-09-28T00:00:00"/>
    <d v="2020-09-29T00:00:00"/>
    <n v="1"/>
    <x v="3"/>
    <x v="5"/>
    <n v="8"/>
    <s v="N"/>
    <s v="52322888"/>
    <s v="MARIANA AZEVEDO SILVA"/>
    <s v="ATESTADO EXTERNO"/>
    <d v="2020-09-30T17:06:00"/>
    <n v="5198"/>
    <s v="Trabalhando"/>
    <s v="OTO STAR SERVICOS MEDICOS LTDA"/>
    <n v="53"/>
  </r>
  <r>
    <s v="2018"/>
    <x v="742"/>
    <x v="97"/>
    <s v="SUPERVISOR DE PESSOAL I"/>
    <x v="1"/>
    <d v="2020-09-28T00:00:00"/>
    <d v="2020-09-29T00:00:00"/>
    <n v="1"/>
    <x v="3"/>
    <x v="5"/>
    <n v="8"/>
    <s v="N"/>
    <s v="52897701"/>
    <s v="LEONARDO SILVA DE JESUS FILHO"/>
    <s v="ATESTADO EXTERNO"/>
    <d v="2020-09-30T17:07:00"/>
    <n v="2954"/>
    <s v="Trabalhando"/>
    <s v="HOSPITAL DAS CLINICAS DE NOVA IGUACU"/>
    <n v="57"/>
  </r>
  <r>
    <s v="3027"/>
    <x v="702"/>
    <x v="6"/>
    <s v="SOLDADOR ESPECIALIZADO H"/>
    <x v="1"/>
    <d v="2020-09-29T00:00:00"/>
    <d v="2020-09-30T00:00:00"/>
    <n v="1"/>
    <x v="3"/>
    <x v="5"/>
    <n v="8"/>
    <s v="N"/>
    <s v="52619793"/>
    <s v="ROSANA PALMARES MACIEL DAHER"/>
    <s v="ATESTADO EXTERNO"/>
    <d v="2020-09-30T17:08:00"/>
    <n v="195"/>
    <s v="Trabalhando"/>
    <s v="ROSANA PALMARES MACIEL DAHER-CONSULTORIO"/>
    <n v="34"/>
  </r>
  <r>
    <s v="3839"/>
    <x v="468"/>
    <x v="0"/>
    <s v="CALDEIREIRO G"/>
    <x v="1"/>
    <d v="2020-09-30T00:00:00"/>
    <d v="2020-10-03T00:00:00"/>
    <n v="3"/>
    <x v="3"/>
    <x v="5"/>
    <n v="24"/>
    <s v="N"/>
    <s v="52763756"/>
    <s v="KELLEN CRISTINA XAVIER PEREIRA"/>
    <s v="ATESTADO EXTERNO"/>
    <d v="2020-10-01T13:07:00"/>
    <n v="2364"/>
    <s v="Trabalhando"/>
    <s v="SMS DUQUE DE CAXIAS"/>
    <n v="46"/>
  </r>
  <r>
    <s v="3487"/>
    <x v="595"/>
    <x v="104"/>
    <s v="ALMOXARIFE G"/>
    <x v="1"/>
    <d v="2020-09-29T00:00:00"/>
    <d v="2020-10-01T00:00:00"/>
    <n v="2"/>
    <x v="3"/>
    <x v="5"/>
    <n v="16"/>
    <s v="N"/>
    <s v="52167059"/>
    <s v="EDGARD DO CARMO JUNIOR"/>
    <s v="ATESTADO EXTERNO"/>
    <d v="2020-10-01T14:21:00"/>
    <n v="1634"/>
    <s v="Trabalhando"/>
    <s v="SASE-POLICLINICA GERAL DE ITAGUAI"/>
    <n v="36"/>
  </r>
  <r>
    <s v="3487"/>
    <x v="595"/>
    <x v="104"/>
    <s v="ALMOXARIFE G"/>
    <x v="116"/>
    <d v="2020-10-01T00:00:00"/>
    <d v="2020-10-03T00:00:00"/>
    <n v="2"/>
    <x v="0"/>
    <x v="5"/>
    <n v="16"/>
    <s v="N"/>
    <s v="521176153"/>
    <s v="GERSON JOSE DOS SANTOS NETO"/>
    <s v="ATESTADO EXTERNO"/>
    <d v="2020-10-01T14:30:00"/>
    <n v="5618"/>
    <s v="Trabalhando"/>
    <s v="CEMERU - CENTRO MED RURAL LTDA"/>
    <n v="36"/>
  </r>
  <r>
    <s v="4125"/>
    <x v="821"/>
    <x v="13"/>
    <s v="OPERADOR DE TRATAMENTO TÉRMICO D"/>
    <x v="585"/>
    <d v="2020-10-01T00:00:00"/>
    <d v="2020-10-02T00:00:00"/>
    <n v="1"/>
    <x v="0"/>
    <x v="5"/>
    <n v="8"/>
    <s v="N"/>
    <s v="5201074458"/>
    <s v="IZABELA DE OLIVEIRA"/>
    <s v="ATESTADO EXTERNO"/>
    <d v="2020-10-01T15:04:00"/>
    <n v="5526"/>
    <s v="Trabalhando"/>
    <s v="NUCLEBRAS EQUIPAMENTOS PESADOS - CM"/>
    <n v="27"/>
  </r>
  <r>
    <s v="4012"/>
    <x v="748"/>
    <x v="23"/>
    <s v="ALMOXARIFE F"/>
    <x v="1"/>
    <d v="2020-09-29T00:00:00"/>
    <d v="2020-09-29T00:00:00"/>
    <n v="1"/>
    <x v="3"/>
    <x v="5"/>
    <n v="4"/>
    <s v="S"/>
    <s v="48296"/>
    <s v="MARIANA MARINHO AREDES"/>
    <s v="ATESTADO EXTERNO"/>
    <d v="2020-10-01T20:42:00"/>
    <n v="5619"/>
    <s v="Trabalhando"/>
    <s v="MULTIODONTO ODONTOLOGIA LTDA"/>
    <n v="26"/>
  </r>
  <r>
    <s v="3775"/>
    <x v="302"/>
    <x v="6"/>
    <s v="SOLDADOR G"/>
    <x v="1"/>
    <d v="2020-09-28T00:00:00"/>
    <d v="2020-10-01T00:00:00"/>
    <n v="3"/>
    <x v="3"/>
    <x v="5"/>
    <n v="24"/>
    <s v="N"/>
    <s v="521078747"/>
    <s v="CARLOS ALMEIDA ALVES CUNHA"/>
    <s v="ATESTADO EXTERNO"/>
    <d v="2020-10-01T20:43:00"/>
    <n v="5617"/>
    <s v="Trabalhando"/>
    <s v="HOSPITAL BANGU"/>
    <n v="35"/>
  </r>
  <r>
    <s v="3542"/>
    <x v="773"/>
    <x v="47"/>
    <s v="OPERADOR DE MÁQUINA DE CONFORMAÇÃO E"/>
    <x v="1"/>
    <d v="2020-09-30T00:00:00"/>
    <d v="2020-10-01T00:00:00"/>
    <n v="1"/>
    <x v="3"/>
    <x v="5"/>
    <n v="8"/>
    <s v="N"/>
    <s v="52725820"/>
    <s v="PAULO HENRIQUE OLIVEIRA RABELO"/>
    <s v="ATESTADO EXTERNO"/>
    <d v="2020-10-01T20:45:00"/>
    <n v="150"/>
    <s v="Trabalhando"/>
    <s v="INSTITUTO FLUMINENSE DE UROLOGIA"/>
    <n v="56"/>
  </r>
  <r>
    <s v="3739"/>
    <x v="455"/>
    <x v="0"/>
    <s v="CALDEIREIRO ESPECIALIZADO H"/>
    <x v="1"/>
    <d v="2020-10-01T00:00:00"/>
    <d v="2020-10-01T00:00:00"/>
    <n v="1"/>
    <x v="0"/>
    <x v="5"/>
    <n v="4"/>
    <s v="S"/>
    <s v="28793 CRO"/>
    <s v="ISIS BENEVENTE FARIA"/>
    <s v="ATESTADO EXTERNO"/>
    <d v="2020-10-01T20:47:00"/>
    <n v="10247"/>
    <s v="Trabalhando"/>
    <s v="ISIS BENEVENTE FARIA-CONSULTORIO"/>
    <n v="45"/>
  </r>
  <r>
    <s v="3030"/>
    <x v="430"/>
    <x v="99"/>
    <s v="AUXILIAR DE ADMINISTRAÇÃO E"/>
    <x v="1"/>
    <d v="2020-09-30T00:00:00"/>
    <d v="2020-10-01T00:00:00"/>
    <n v="1"/>
    <x v="3"/>
    <x v="5"/>
    <n v="8"/>
    <s v="N"/>
    <s v="52552844"/>
    <s v="MARCIO FUKAMACHI"/>
    <s v="ATESTADO EXTERNO"/>
    <d v="2020-10-01T20:49:00"/>
    <n v="127"/>
    <s v="Trabalhando"/>
    <s v="CENTRO MEDICO COSTA VERDE DE ITAGUAI LTD"/>
    <n v="35"/>
  </r>
  <r>
    <s v="3194"/>
    <x v="484"/>
    <x v="7"/>
    <s v="FRESADOR G"/>
    <x v="1"/>
    <d v="2020-10-01T00:00:00"/>
    <d v="2020-10-01T00:00:00"/>
    <n v="1"/>
    <x v="0"/>
    <x v="5"/>
    <n v="4"/>
    <s v="S"/>
    <s v="52589184"/>
    <s v="CLAUDIA ELAINE CAMARGO DOS SANTOS"/>
    <s v="ATESTADO EXTERNO"/>
    <d v="2020-10-02T16:31:00"/>
    <n v="245"/>
    <s v="Trabalhando"/>
    <s v="CLAUDIA ELAINE CAMARGO DOS SANTOS-CONSUL"/>
    <n v="33"/>
  </r>
  <r>
    <s v="4012"/>
    <x v="748"/>
    <x v="23"/>
    <s v="ALMOXARIFE F"/>
    <x v="1"/>
    <d v="2020-10-01T00:00:00"/>
    <d v="2020-10-01T00:00:00"/>
    <n v="1"/>
    <x v="0"/>
    <x v="5"/>
    <n v="4"/>
    <s v="S"/>
    <s v="29151"/>
    <s v="FABIANA BATISTA BARRAL VIDAL"/>
    <s v="ATESTADO EXTERNO"/>
    <d v="2020-10-02T16:34:00"/>
    <n v="4612"/>
    <s v="Trabalhando"/>
    <s v="CONSULTORIO FABIANA B. B. VIDAL"/>
    <n v="26"/>
  </r>
  <r>
    <s v="2412"/>
    <x v="710"/>
    <x v="57"/>
    <s v="TÉCNICO EM PLANEJAMENTO J"/>
    <x v="1"/>
    <d v="2020-09-29T00:00:00"/>
    <d v="2020-09-30T00:00:00"/>
    <n v="1"/>
    <x v="3"/>
    <x v="5"/>
    <n v="8"/>
    <s v="N"/>
    <s v="521149580"/>
    <s v="AMANDA LIBERATO LEITE DE RESENDE"/>
    <s v="ATESTADO EXTERNO"/>
    <d v="2020-10-02T16:40:00"/>
    <n v="5621"/>
    <s v="Trabalhando"/>
    <s v="CEMERU - CENTRO MED RURAL LTDA"/>
    <n v="48"/>
  </r>
  <r>
    <s v="2412"/>
    <x v="710"/>
    <x v="57"/>
    <s v="TÉCNICO EM PLANEJAMENTO J"/>
    <x v="1"/>
    <d v="2020-09-30T00:00:00"/>
    <d v="2020-10-01T00:00:00"/>
    <n v="1"/>
    <x v="3"/>
    <x v="5"/>
    <n v="8"/>
    <s v="N"/>
    <s v="5201074458"/>
    <s v="IZABELA DE OLIVEIRA"/>
    <s v="ATESTADO EXTERNO"/>
    <d v="2020-10-02T16:41:00"/>
    <n v="5526"/>
    <s v="Trabalhando"/>
    <s v="NUCLEBRAS EQUIPAMENTOS PESADOS - CM"/>
    <n v="48"/>
  </r>
  <r>
    <s v="3337"/>
    <x v="475"/>
    <x v="5"/>
    <s v="ENGENHEIRO F"/>
    <x v="1"/>
    <d v="2020-09-30T00:00:00"/>
    <d v="2020-09-30T00:00:00"/>
    <n v="1"/>
    <x v="3"/>
    <x v="5"/>
    <n v="4"/>
    <s v="S"/>
    <s v="52793388"/>
    <s v="RAFAEL WAJNBERG"/>
    <s v="ATESTADO EXTERNO"/>
    <d v="2020-10-02T16:46:00"/>
    <n v="1987"/>
    <s v="Trabalhando"/>
    <s v="CIOM - CENTRO INTEGRADO OFTALMO OTORRINO"/>
    <n v="41"/>
  </r>
  <r>
    <s v="3337"/>
    <x v="475"/>
    <x v="5"/>
    <s v="ENGENHEIRO F"/>
    <x v="1"/>
    <d v="2020-09-30T00:00:00"/>
    <d v="2020-09-30T00:00:00"/>
    <n v="1"/>
    <x v="3"/>
    <x v="5"/>
    <n v="4"/>
    <s v="S"/>
    <s v="52627135"/>
    <s v="FERNANDO RUBEN DE RANIERI DA SILVA PEREIRA"/>
    <s v="ATESTADO EXTERNO"/>
    <d v="2020-10-02T16:47:00"/>
    <n v="5620"/>
    <s v="Trabalhando"/>
    <s v="CENTRO ORTOPÉDICO MEIER"/>
    <n v="41"/>
  </r>
  <r>
    <s v="2661"/>
    <x v="20"/>
    <x v="5"/>
    <s v="TÉCNICO DE CONTROLE DA QUALIDADE J"/>
    <x v="585"/>
    <d v="2020-10-05T00:00:00"/>
    <d v="2020-10-12T00:00:00"/>
    <n v="7"/>
    <x v="0"/>
    <x v="5"/>
    <n v="56"/>
    <s v="N"/>
    <s v="52919624"/>
    <s v="MARCIA MOREIRA DE OLIVEIRA"/>
    <s v="ATESTADO EXTERNO"/>
    <d v="2020-10-05T09:41:00"/>
    <n v="1711"/>
    <s v="Afastado"/>
    <s v="CEMERU - CENTRO MED RURAL LTDA"/>
    <n v="43"/>
  </r>
  <r>
    <s v="2548"/>
    <x v="596"/>
    <x v="6"/>
    <s v="TÉCNICO INDUSTRIAL K"/>
    <x v="608"/>
    <d v="2020-10-01T00:00:00"/>
    <d v="2020-10-11T00:00:00"/>
    <n v="10"/>
    <x v="0"/>
    <x v="5"/>
    <n v="80"/>
    <s v="N"/>
    <s v="521117262"/>
    <s v="MURILLO LEITE BARROS"/>
    <s v="ATESTADO EXTERNO"/>
    <d v="2020-10-05T10:39:00"/>
    <n v="3916"/>
    <s v="Trabalhando"/>
    <s v="REDE D'OR SAO LUIZ-OESTE D'OR"/>
    <n v="46"/>
  </r>
  <r>
    <s v="3385"/>
    <x v="474"/>
    <x v="24"/>
    <s v="AUXILIAR DE ADMINISTRAÇÃO E"/>
    <x v="585"/>
    <d v="2020-10-02T00:00:00"/>
    <d v="2020-10-02T00:00:00"/>
    <n v="1"/>
    <x v="0"/>
    <x v="5"/>
    <n v="4"/>
    <s v="S"/>
    <s v="5201074458"/>
    <s v="IZABELA DE OLIVEIRA"/>
    <s v="ATESTADO EXTERNO"/>
    <d v="2020-10-05T11:29:00"/>
    <n v="5526"/>
    <s v="Trabalhando"/>
    <s v="NUCLEBRAS EQUIPAMENTOS PESADOS - CM"/>
    <n v="50"/>
  </r>
  <r>
    <s v="3385"/>
    <x v="474"/>
    <x v="24"/>
    <s v="AUXILIAR DE ADMINISTRAÇÃO E"/>
    <x v="585"/>
    <d v="2020-10-03T00:00:00"/>
    <d v="2020-10-14T00:00:00"/>
    <n v="11"/>
    <x v="0"/>
    <x v="5"/>
    <n v="88"/>
    <s v="N"/>
    <s v="521069136"/>
    <s v="LARISSA CAMISAO AQUINO"/>
    <s v="ATESTADO EXTERNO"/>
    <d v="2020-10-05T11:33:00"/>
    <n v="1210"/>
    <s v="Trabalhando"/>
    <s v="CASA DE SAÚDE SANTA THEREZINHA"/>
    <n v="50"/>
  </r>
  <r>
    <s v="2498"/>
    <x v="102"/>
    <x v="35"/>
    <s v="MOTORISTA E"/>
    <x v="136"/>
    <d v="2020-10-05T00:00:00"/>
    <d v="2020-10-10T00:00:00"/>
    <n v="5"/>
    <x v="0"/>
    <x v="5"/>
    <n v="40"/>
    <s v="N"/>
    <s v="5201074458"/>
    <s v="IZABELA DE OLIVEIRA"/>
    <s v="ATESTADO EXTERNO"/>
    <d v="2020-10-05T11:39:00"/>
    <n v="5526"/>
    <s v="Trabalhando"/>
    <s v="NUCLEBRAS EQUIPAMENTOS PESADOS - CM"/>
    <n v="57"/>
  </r>
  <r>
    <s v="3167"/>
    <x v="39"/>
    <x v="27"/>
    <s v="ENGENHEIRO F"/>
    <x v="585"/>
    <d v="2020-09-01T00:00:00"/>
    <d v="2020-09-12T00:00:00"/>
    <n v="11"/>
    <x v="3"/>
    <x v="5"/>
    <n v="88"/>
    <s v="N"/>
    <s v="5201074458"/>
    <s v="IZABELA DE OLIVEIRA"/>
    <s v="ATESTADO EXTERNO"/>
    <d v="2020-10-05T13:41:00"/>
    <n v="5526"/>
    <s v="Trabalhando"/>
    <s v="NUCLEBRAS EQUIPAMENTOS PESADOS - CM"/>
    <n v="42"/>
  </r>
  <r>
    <s v="3219"/>
    <x v="482"/>
    <x v="60"/>
    <s v="TÉCNICO INDUSTRIAL K"/>
    <x v="1"/>
    <d v="2020-10-04T00:00:00"/>
    <d v="2020-10-08T00:00:00"/>
    <n v="4"/>
    <x v="0"/>
    <x v="5"/>
    <n v="32"/>
    <s v="N"/>
    <s v="521096249"/>
    <s v="LUCAS DE MACEDO E SOUZA"/>
    <s v="ATESTADO EXTERNO"/>
    <d v="2020-10-05T15:08:00"/>
    <n v="2429"/>
    <s v="Trabalhando"/>
    <s v="REDE D'OR SAO LUIZ-HOSPITAL BANGU"/>
    <n v="37"/>
  </r>
  <r>
    <s v="2860"/>
    <x v="736"/>
    <x v="0"/>
    <s v="CALDEIREIRO ESPECIALIZADO I"/>
    <x v="1"/>
    <d v="2020-10-02T00:00:00"/>
    <d v="2020-10-03T00:00:00"/>
    <n v="1"/>
    <x v="0"/>
    <x v="5"/>
    <n v="8"/>
    <s v="N"/>
    <s v="52767204"/>
    <s v="JOSE SERGIO MARTINS FILHO"/>
    <s v="ATESTADO EXTERNO"/>
    <d v="2020-10-05T20:34:00"/>
    <n v="258"/>
    <s v="Trabalhando"/>
    <s v="ORFIS ORTOPEDIA E FISIOTERAPIA"/>
    <n v="51"/>
  </r>
  <r>
    <s v="2975"/>
    <x v="567"/>
    <x v="54"/>
    <s v="TRAÇADOR ESPECIALIZADO I"/>
    <x v="1"/>
    <d v="2020-10-02T00:00:00"/>
    <d v="2020-10-03T00:00:00"/>
    <n v="1"/>
    <x v="0"/>
    <x v="5"/>
    <n v="8"/>
    <s v="N"/>
    <s v="52586694"/>
    <s v="ELIMARIO FERREIRA DA SILVA"/>
    <s v="ATESTADO EXTERNO"/>
    <d v="2020-10-05T20:36:00"/>
    <n v="351"/>
    <s v="Trabalhando"/>
    <s v="CENTRO MEDICO ITAGUAI"/>
    <n v="36"/>
  </r>
  <r>
    <s v="3434"/>
    <x v="153"/>
    <x v="8"/>
    <s v="TORNEIRO MECÂNICO F"/>
    <x v="1"/>
    <d v="2020-10-02T00:00:00"/>
    <d v="2020-10-04T00:00:00"/>
    <n v="2"/>
    <x v="0"/>
    <x v="5"/>
    <n v="16"/>
    <s v="N"/>
    <s v="52516050"/>
    <s v="SILVIO DOMINGOS GALUZZI FONSECA"/>
    <s v="ATESTADO EXTERNO"/>
    <d v="2020-10-05T20:38:00"/>
    <n v="495"/>
    <s v="Trabalhando"/>
    <s v="AMACOR SERVICOS MEDICOS LTDA"/>
    <n v="29"/>
  </r>
  <r>
    <s v="3426"/>
    <x v="838"/>
    <x v="6"/>
    <s v="SOLDADOR G"/>
    <x v="1"/>
    <d v="2020-10-02T00:00:00"/>
    <d v="2020-10-03T00:00:00"/>
    <n v="1"/>
    <x v="0"/>
    <x v="5"/>
    <n v="8"/>
    <s v="N"/>
    <s v="52595405"/>
    <s v="RICARDO DE ABREU SAMPAIO"/>
    <s v="ATESTADO EXTERNO"/>
    <d v="2020-10-05T20:40:00"/>
    <n v="217"/>
    <s v="Trabalhando"/>
    <s v="INSTITUTO DE OLHOS ARIST.SAMPAIO - INOAS"/>
    <n v="29"/>
  </r>
  <r>
    <s v="3448"/>
    <x v="741"/>
    <x v="47"/>
    <s v="OPERADOR DE MÁQUINA DE CONFORMAÇÃO E"/>
    <x v="1"/>
    <d v="2020-10-02T00:00:00"/>
    <d v="2020-10-03T00:00:00"/>
    <n v="1"/>
    <x v="0"/>
    <x v="5"/>
    <n v="8"/>
    <s v="N"/>
    <s v="52919624"/>
    <s v="MARCIA MOREIRA DE OLIVEIRA"/>
    <s v="ATESTADO EXTERNO"/>
    <d v="2020-10-05T20:42:00"/>
    <n v="1711"/>
    <s v="Trabalhando"/>
    <s v="CEMERU - CENTRO MED RURAL LTDA"/>
    <n v="30"/>
  </r>
  <r>
    <s v="3913"/>
    <x v="300"/>
    <x v="0"/>
    <s v="CALDEIREIRO G"/>
    <x v="609"/>
    <d v="2020-10-02T00:00:00"/>
    <d v="2020-10-04T00:00:00"/>
    <n v="2"/>
    <x v="0"/>
    <x v="5"/>
    <n v="16"/>
    <s v="N"/>
    <s v="52801461"/>
    <s v="RAFAEL GONÇALVES MEDINA DOS SANTOS"/>
    <s v="ATESTADO EXTERNO"/>
    <d v="2020-10-06T11:15:00"/>
    <n v="329"/>
    <s v="Trabalhando"/>
    <s v="CENTROS AVANÇADOS DE MEDICINA"/>
    <n v="41"/>
  </r>
  <r>
    <s v="3913"/>
    <x v="300"/>
    <x v="0"/>
    <s v="CALDEIREIRO G"/>
    <x v="585"/>
    <d v="2020-10-04T00:00:00"/>
    <d v="2020-10-13T00:00:00"/>
    <n v="9"/>
    <x v="0"/>
    <x v="5"/>
    <n v="72"/>
    <s v="N"/>
    <s v="52621951"/>
    <s v="MARCIA ANGELICA SANTOS BARBOSA PINHEIRO"/>
    <s v="ATESTADO EXTERNO"/>
    <d v="2020-10-06T11:17:00"/>
    <n v="5624"/>
    <s v="Trabalhando"/>
    <s v="HOSPITAL FLAVIO LEAL"/>
    <n v="41"/>
  </r>
  <r>
    <s v="3225"/>
    <x v="693"/>
    <x v="29"/>
    <s v="GERENTE"/>
    <x v="585"/>
    <d v="2020-10-05T00:00:00"/>
    <d v="2020-10-09T00:00:00"/>
    <n v="4"/>
    <x v="0"/>
    <x v="5"/>
    <n v="32"/>
    <s v="N"/>
    <s v="5201074458"/>
    <s v="IZABELA DE OLIVEIRA"/>
    <s v="ATESTADO EXTERNO"/>
    <d v="2020-10-06T11:32:00"/>
    <n v="5526"/>
    <s v="Trabalhando"/>
    <s v="NUCLEBRAS EQUIPAMENTOS PESADOS - CM"/>
    <n v="45"/>
  </r>
  <r>
    <s v="4129"/>
    <x v="336"/>
    <x v="89"/>
    <s v="ADMINISTRADOR B"/>
    <x v="585"/>
    <d v="2020-10-06T00:00:00"/>
    <d v="2020-10-09T00:00:00"/>
    <n v="3"/>
    <x v="0"/>
    <x v="5"/>
    <n v="24"/>
    <s v="N"/>
    <s v="521170481"/>
    <s v="LUCAS ANTUNES MARTINS DE SOUZA"/>
    <s v="ATESTADO EXTERNO"/>
    <d v="2020-10-06T14:49:00"/>
    <n v="5625"/>
    <s v="Trabalhando"/>
    <s v="SMS SUS ITABORAÍ"/>
    <n v="35"/>
  </r>
  <r>
    <s v="2510"/>
    <x v="761"/>
    <x v="14"/>
    <s v="ARQUIVISTA TÉCNICO G"/>
    <x v="136"/>
    <d v="2020-10-06T00:00:00"/>
    <d v="2020-10-10T00:00:00"/>
    <n v="4"/>
    <x v="0"/>
    <x v="5"/>
    <n v="32"/>
    <s v="N"/>
    <s v="5201074458"/>
    <s v="IZABELA DE OLIVEIRA"/>
    <s v="ATESTADO EXTERNO"/>
    <d v="2020-10-06T14:59:00"/>
    <n v="5526"/>
    <s v="Trabalhando"/>
    <s v="NUCLEBRAS EQUIPAMENTOS PESADOS - CM"/>
    <n v="50"/>
  </r>
  <r>
    <s v="3371"/>
    <x v="580"/>
    <x v="33"/>
    <s v="OPERADOR DE MOVIMENTAÇÃO DE CARGA E"/>
    <x v="1"/>
    <d v="2020-10-06T00:00:00"/>
    <d v="2020-10-07T00:00:00"/>
    <n v="1"/>
    <x v="0"/>
    <x v="5"/>
    <n v="8"/>
    <s v="N"/>
    <s v="5201074458"/>
    <s v="IZABELA DE OLIVEIRA"/>
    <s v="ATESTADO EXTERNO"/>
    <d v="2020-10-06T15:21:00"/>
    <n v="5526"/>
    <s v="Trabalhando"/>
    <s v="NUCLEBRAS EQUIPAMENTOS PESADOS - CM"/>
    <n v="58"/>
  </r>
  <r>
    <s v="4115"/>
    <x v="932"/>
    <x v="58"/>
    <s v="OPERADOR DE UTILIDADES INDUSTRIAIS E"/>
    <x v="1"/>
    <d v="2020-10-04T00:00:00"/>
    <d v="2020-10-05T00:00:00"/>
    <n v="1"/>
    <x v="0"/>
    <x v="5"/>
    <n v="8"/>
    <s v="N"/>
    <s v="52777358"/>
    <s v="VANESSA LOPES REIS ZENATTI"/>
    <s v="ATESTADO EXTERNO"/>
    <d v="2020-10-06T15:28:00"/>
    <n v="5627"/>
    <s v="Trabalhando"/>
    <s v="REDE D'OR SAO LUIZ-OESTE D'OR"/>
    <n v="55"/>
  </r>
  <r>
    <s v="2893"/>
    <x v="780"/>
    <x v="10"/>
    <s v="TÉCNICO INDUSTRIAL K"/>
    <x v="35"/>
    <d v="2020-10-02T00:00:00"/>
    <d v="2020-10-03T00:00:00"/>
    <n v="1"/>
    <x v="0"/>
    <x v="5"/>
    <n v="8"/>
    <s v="N"/>
    <s v="289983 COR"/>
    <s v="JUREMA DA FONSECA VASCONCELLOS"/>
    <s v="ATESTADO EXTERNO"/>
    <d v="2020-10-06T16:36:00"/>
    <n v="1856"/>
    <s v="Trabalhando"/>
    <s v="HEMOLAD SERVIÇOS DE HEMOT E HEMATOL LTDA"/>
    <n v="41"/>
  </r>
  <r>
    <s v="3251"/>
    <x v="612"/>
    <x v="31"/>
    <s v="FRESADOR H"/>
    <x v="1"/>
    <d v="2020-10-02T00:00:00"/>
    <d v="2020-10-03T00:00:00"/>
    <n v="1"/>
    <x v="0"/>
    <x v="5"/>
    <n v="8"/>
    <s v="N"/>
    <s v="52544709"/>
    <s v="CARLOS ALBERTO CAMILO VIEIRA"/>
    <s v="ATESTADO EXTERNO"/>
    <d v="2020-10-06T16:39:00"/>
    <n v="135"/>
    <s v="Trabalhando"/>
    <s v="CARLOS CAMILO-CONSULTORIO"/>
    <n v="32"/>
  </r>
  <r>
    <s v="3251"/>
    <x v="612"/>
    <x v="31"/>
    <s v="FRESADOR H"/>
    <x v="1"/>
    <d v="2020-10-05T00:00:00"/>
    <d v="2020-10-06T00:00:00"/>
    <n v="1"/>
    <x v="0"/>
    <x v="5"/>
    <n v="8"/>
    <s v="N"/>
    <s v="52544709"/>
    <s v="CARLOS ALBERTO CAMILO VIEIRA"/>
    <s v="ATESTADO EXTERNO"/>
    <d v="2020-10-06T16:40:00"/>
    <n v="135"/>
    <s v="Trabalhando"/>
    <s v="CARLOS CAMILO-CONSULTORIO"/>
    <n v="32"/>
  </r>
  <r>
    <s v="3748"/>
    <x v="303"/>
    <x v="6"/>
    <s v="SOLDADOR G"/>
    <x v="610"/>
    <d v="2020-10-05T00:00:00"/>
    <d v="2020-10-06T00:00:00"/>
    <n v="1"/>
    <x v="0"/>
    <x v="5"/>
    <n v="8"/>
    <s v="N"/>
    <s v="521176161"/>
    <s v="EDILAINE ROCHA V.O.SILVA"/>
    <s v="ATESTADO EXTERNO"/>
    <d v="2020-10-06T16:52:00"/>
    <n v="5622"/>
    <s v="Trabalhando"/>
    <s v="CLIMOL CLINICA MEDICA E ODONTOLOGICA"/>
    <n v="33"/>
  </r>
  <r>
    <s v="3517"/>
    <x v="63"/>
    <x v="8"/>
    <s v="AJUSTADOR MECÂNICO E"/>
    <x v="1"/>
    <d v="2020-10-02T00:00:00"/>
    <d v="2020-10-03T00:00:00"/>
    <n v="1"/>
    <x v="0"/>
    <x v="5"/>
    <n v="8"/>
    <s v="N"/>
    <s v="52923613"/>
    <s v="MARIO ALBANESE DINIZ DE ARAUJO"/>
    <s v="ATESTADO EXTERNO"/>
    <d v="2020-10-06T16:54:00"/>
    <n v="61"/>
    <s v="Trabalhando"/>
    <s v="REDE D'OR SAO LUIZ-OESTE D'OR"/>
    <n v="28"/>
  </r>
  <r>
    <s v="3401"/>
    <x v="586"/>
    <x v="5"/>
    <s v="TÉCNICO DE CONTROLE DA QUALIDADE J"/>
    <x v="1"/>
    <d v="2020-10-02T00:00:00"/>
    <d v="2020-10-03T00:00:00"/>
    <n v="1"/>
    <x v="0"/>
    <x v="5"/>
    <n v="8"/>
    <s v="N"/>
    <s v="52958752"/>
    <s v="MONIQUE SCHMIDT"/>
    <s v="ATESTADO EXTERNO"/>
    <d v="2020-10-06T16:58:00"/>
    <n v="5623"/>
    <s v="Trabalhando"/>
    <s v="PERINATAL CASA DE SAUDE LARANJEIRAS"/>
    <n v="48"/>
  </r>
  <r>
    <s v="3208"/>
    <x v="866"/>
    <x v="26"/>
    <s v="ASSISTENTE"/>
    <x v="1"/>
    <d v="2020-10-01T00:00:00"/>
    <d v="2020-10-02T00:00:00"/>
    <n v="1"/>
    <x v="0"/>
    <x v="5"/>
    <n v="8"/>
    <s v="N"/>
    <s v="52602479"/>
    <s v="JUÇARA CEZARIO DA SILVA"/>
    <s v="ATESTADO EXTERNO"/>
    <d v="2020-10-06T16:59:00"/>
    <n v="387"/>
    <s v="Trabalhando"/>
    <s v="ESPAÇO MULHER JUÇARA CEZARIO"/>
    <n v="48"/>
  </r>
  <r>
    <s v="3130"/>
    <x v="247"/>
    <x v="82"/>
    <s v="ANALISTA DE SISTEMAS F"/>
    <x v="1"/>
    <d v="2020-10-05T00:00:00"/>
    <d v="2020-10-06T00:00:00"/>
    <n v="1"/>
    <x v="0"/>
    <x v="5"/>
    <n v="8"/>
    <s v="N"/>
    <s v="52663719"/>
    <s v="EDUARDO DE BARROS FALCAO DE LACERDA BALIEIRO DE CARVALHO"/>
    <s v="ATESTADO EXTERNO"/>
    <d v="2020-10-06T17:00:00"/>
    <n v="284"/>
    <s v="Trabalhando"/>
    <s v="EDUARDO DE BARROS F. L. BALIEIRO DE CARV"/>
    <n v="44"/>
  </r>
  <r>
    <s v="2978"/>
    <x v="89"/>
    <x v="0"/>
    <s v="CALDEIREIRO ESPECIALIZADO I"/>
    <x v="1"/>
    <d v="2020-10-05T00:00:00"/>
    <d v="2020-10-06T00:00:00"/>
    <n v="1"/>
    <x v="0"/>
    <x v="5"/>
    <n v="8"/>
    <s v="N"/>
    <s v="52830500"/>
    <s v="DELANO GONÇALVES TEIXEIRA"/>
    <s v="ATESTADO EXTERNO"/>
    <d v="2020-10-06T17:02:00"/>
    <n v="143"/>
    <s v="Trabalhando"/>
    <s v="CENTRAL MEDICA ITAGUAI-CEMIO"/>
    <n v="36"/>
  </r>
  <r>
    <s v="2548"/>
    <x v="596"/>
    <x v="6"/>
    <s v="TÉCNICO INDUSTRIAL K"/>
    <x v="586"/>
    <d v="2020-10-11T00:00:00"/>
    <d v="2020-10-15T00:00:00"/>
    <n v="4"/>
    <x v="0"/>
    <x v="5"/>
    <n v="32"/>
    <s v="N"/>
    <s v="5201074458"/>
    <s v="IZABELA DE OLIVEIRA"/>
    <s v="ATESTADO EXTERNO"/>
    <d v="2020-10-07T10:21:00"/>
    <n v="5526"/>
    <s v="Trabalhando"/>
    <s v="NUCLEBRAS EQUIPAMENTOS PESADOS - CM"/>
    <n v="46"/>
  </r>
  <r>
    <s v="3724"/>
    <x v="552"/>
    <x v="58"/>
    <s v="OPERADOR DE UTILIDADES INDUSTRIAIS E"/>
    <x v="7"/>
    <d v="2020-10-07T00:00:00"/>
    <d v="2020-10-10T00:00:00"/>
    <n v="3"/>
    <x v="0"/>
    <x v="5"/>
    <n v="24"/>
    <s v="N"/>
    <s v="52986984"/>
    <s v="RAFAEL BREHM DA COSTA"/>
    <s v="ATESTADO EXTERNO"/>
    <d v="2020-10-07T11:14:00"/>
    <n v="528"/>
    <s v="Trabalhando"/>
    <s v="ORTO CENTER LTDA"/>
    <n v="58"/>
  </r>
  <r>
    <s v="3332"/>
    <x v="933"/>
    <x v="103"/>
    <s v="ASSISTENTE"/>
    <x v="585"/>
    <d v="2020-10-05T00:00:00"/>
    <d v="2020-10-10T00:00:00"/>
    <n v="5"/>
    <x v="0"/>
    <x v="5"/>
    <n v="40"/>
    <s v="N"/>
    <s v="5201074458"/>
    <s v="IZABELA DE OLIVEIRA"/>
    <s v="ATESTADO EXTERNO"/>
    <d v="2020-10-07T11:32:00"/>
    <n v="5526"/>
    <s v="Trabalhando"/>
    <s v="NUCLEBRAS EQUIPAMENTOS PESADOS - CM"/>
    <n v="43"/>
  </r>
  <r>
    <s v="3611"/>
    <x v="349"/>
    <x v="8"/>
    <s v="ALMOXARIFE F"/>
    <x v="585"/>
    <d v="2020-10-07T00:00:00"/>
    <d v="2020-10-15T00:00:00"/>
    <n v="8"/>
    <x v="0"/>
    <x v="5"/>
    <n v="64"/>
    <s v="N"/>
    <s v="52903647"/>
    <s v="GUSTAVO HENRIQUE JAGUTTA V. DE CARVALHO"/>
    <s v="ATESTADO EXTERNO"/>
    <d v="2020-10-07T12:45:00"/>
    <n v="5576"/>
    <s v="Trabalhando"/>
    <s v="CASA DE SAÚDE SANTA THEREZINHA"/>
    <n v="41"/>
  </r>
  <r>
    <s v="3058"/>
    <x v="714"/>
    <x v="85"/>
    <s v="DESENHISTA PROJETISTA I"/>
    <x v="585"/>
    <d v="2020-10-07T00:00:00"/>
    <d v="2020-10-17T00:00:00"/>
    <n v="10"/>
    <x v="0"/>
    <x v="5"/>
    <n v="80"/>
    <s v="N"/>
    <s v="52928615"/>
    <s v="ANA PAULA CABRAL RAMIDAN"/>
    <s v="ATESTADO EXTERNO"/>
    <d v="2020-10-07T14:18:00"/>
    <n v="5628"/>
    <s v="Trabalhando"/>
    <s v="REDE D'OR SAO LUIZ-OESTE D'OR"/>
    <n v="34"/>
  </r>
  <r>
    <s v="3944"/>
    <x v="191"/>
    <x v="10"/>
    <s v="TÉCNICO DE CONTROLE DA QUALIDADE I"/>
    <x v="1"/>
    <d v="2020-10-06T00:00:00"/>
    <d v="2020-10-07T00:00:00"/>
    <n v="1"/>
    <x v="0"/>
    <x v="5"/>
    <n v="8"/>
    <s v="N"/>
    <s v="52685747"/>
    <s v="TATIANA VALE VERAS"/>
    <s v="ATESTADO EXTERNO"/>
    <d v="2020-10-07T20:59:00"/>
    <n v="5610"/>
    <s v="Trabalhando"/>
    <s v="CLINICA DERMATOLOGICA DRA TATIANA VERAS"/>
    <n v="45"/>
  </r>
  <r>
    <s v="3030"/>
    <x v="430"/>
    <x v="99"/>
    <s v="AUXILIAR DE ADMINISTRAÇÃO E"/>
    <x v="1"/>
    <d v="2020-10-06T00:00:00"/>
    <d v="2020-10-06T00:00:00"/>
    <n v="1"/>
    <x v="0"/>
    <x v="5"/>
    <n v="4"/>
    <s v="S"/>
    <s v="28793 CRO"/>
    <s v="ISIS BENEVENTE FARIA"/>
    <s v="ATESTADO EXTERNO"/>
    <d v="2020-10-07T21:07:00"/>
    <n v="10247"/>
    <s v="Trabalhando"/>
    <s v="ISIS BENEVENTE FARIA-CONSULTORIO"/>
    <n v="35"/>
  </r>
  <r>
    <s v="4126"/>
    <x v="895"/>
    <x v="13"/>
    <s v="OPERADOR DE TRATAMENTO TÉRMICO D"/>
    <x v="35"/>
    <d v="2020-10-06T00:00:00"/>
    <d v="2020-10-07T00:00:00"/>
    <n v="1"/>
    <x v="0"/>
    <x v="5"/>
    <n v="8"/>
    <s v="N"/>
    <s v="17209CRF"/>
    <s v="MAGDA MARIA.A.F.LIMA"/>
    <s v="ATESTADO EXTERNO"/>
    <d v="2020-10-07T21:24:00"/>
    <n v="2635"/>
    <s v="Trabalhando"/>
    <s v="INSTITUTO NACIONAL DO CANCER-INCA"/>
    <n v="60"/>
  </r>
  <r>
    <s v="3845"/>
    <x v="118"/>
    <x v="6"/>
    <s v="SOLDADOR G"/>
    <x v="1"/>
    <d v="2020-10-07T00:00:00"/>
    <d v="2020-10-09T00:00:00"/>
    <n v="2"/>
    <x v="0"/>
    <x v="5"/>
    <n v="16"/>
    <s v="N"/>
    <s v="35830 CRO"/>
    <s v="DAYANA KARLA CORREA PIMENTA DE FIGUEIREDO"/>
    <s v="ATESTADO EXTERNO"/>
    <d v="2020-10-07T21:26:00"/>
    <n v="10168"/>
    <s v="Trabalhando"/>
    <s v="CEO CENTRO ESTETICO ODONTOLOGICO LTDA"/>
    <n v="38"/>
  </r>
  <r>
    <s v="3045"/>
    <x v="70"/>
    <x v="42"/>
    <s v="TÉCNICO EM MECÂNICA I"/>
    <x v="1"/>
    <d v="2020-10-06T00:00:00"/>
    <d v="2020-10-07T00:00:00"/>
    <n v="1"/>
    <x v="0"/>
    <x v="5"/>
    <n v="8"/>
    <s v="N"/>
    <s v="52421470"/>
    <s v="MARIA TEREZA CAMPOS DA COSTA"/>
    <s v="ATESTADO EXTERNO"/>
    <d v="2020-10-07T21:36:00"/>
    <n v="638"/>
    <s v="Trabalhando"/>
    <s v="CONSULTORIO MARIA TEREZA CAMPOS"/>
    <n v="35"/>
  </r>
  <r>
    <s v="2931"/>
    <x v="707"/>
    <x v="31"/>
    <s v="OPERADOR DE MÁQUINAS ESPECIALIZADO J"/>
    <x v="1"/>
    <d v="2020-10-06T00:00:00"/>
    <d v="2020-10-07T00:00:00"/>
    <n v="1"/>
    <x v="0"/>
    <x v="5"/>
    <n v="8"/>
    <s v="N"/>
    <s v="52614471"/>
    <s v="ANTONIO FERNANDES ANTUNES"/>
    <s v="ATESTADO EXTERNO"/>
    <d v="2020-10-07T21:38:00"/>
    <n v="378"/>
    <s v="Trabalhando"/>
    <s v="ANTONIO FERNANDES ANTUNES-CONSULTORIO"/>
    <n v="41"/>
  </r>
  <r>
    <s v="3604"/>
    <x v="847"/>
    <x v="0"/>
    <s v="CALDEIREIRO G"/>
    <x v="1"/>
    <d v="2020-10-06T00:00:00"/>
    <d v="2020-10-07T00:00:00"/>
    <n v="1"/>
    <x v="0"/>
    <x v="5"/>
    <n v="8"/>
    <s v="N"/>
    <s v="52984825"/>
    <s v="FABIANA SANTOS CASANOVA"/>
    <s v="ATESTADO EXTERNO"/>
    <d v="2020-10-07T21:39:00"/>
    <n v="2887"/>
    <s v="Trabalhando"/>
    <s v="SEACOR SERV. DE EXAMES AMB. DO CORACAO L"/>
    <n v="39"/>
  </r>
  <r>
    <s v="2813"/>
    <x v="170"/>
    <x v="12"/>
    <s v="DESENHISTA PROJETISTA I"/>
    <x v="1"/>
    <d v="2020-10-07T00:00:00"/>
    <d v="2020-10-14T00:00:00"/>
    <n v="7"/>
    <x v="0"/>
    <x v="5"/>
    <n v="56"/>
    <s v="N"/>
    <s v="52769363"/>
    <s v="BRUNO GUIMARAES GONÇALVES"/>
    <s v="ATESTADO EXTERNO"/>
    <d v="2020-10-08T10:01:00"/>
    <n v="177"/>
    <s v="Trabalhando"/>
    <s v="TRAUMA RIO CLINICA ORTOPEDICA"/>
    <n v="45"/>
  </r>
  <r>
    <s v="3243"/>
    <x v="149"/>
    <x v="6"/>
    <s v="SOLDADOR G"/>
    <x v="1"/>
    <d v="2020-10-07T00:00:00"/>
    <d v="2020-10-08T00:00:00"/>
    <n v="1"/>
    <x v="0"/>
    <x v="5"/>
    <n v="8"/>
    <s v="N"/>
    <s v="52487339"/>
    <s v="LUIZ ALBERTO RODRIGUES"/>
    <s v="ATESTADO EXTERNO"/>
    <d v="2020-10-08T12:24:00"/>
    <n v="38"/>
    <s v="Trabalhando"/>
    <s v="CEMIO - CENTRO MEDICO INTEGRADO"/>
    <n v="32"/>
  </r>
  <r>
    <s v="3236"/>
    <x v="379"/>
    <x v="13"/>
    <s v="OPERADOR DE TRATAMENTO TÉRMICO F"/>
    <x v="116"/>
    <d v="2020-10-07T00:00:00"/>
    <d v="2020-10-08T00:00:00"/>
    <n v="1"/>
    <x v="0"/>
    <x v="5"/>
    <n v="8"/>
    <s v="N"/>
    <s v="52623440"/>
    <s v="ALESSANDRO WIRMES MONTEIRO DA SILVA"/>
    <s v="ATESTADO EXTERNO"/>
    <d v="2020-10-08T12:27:00"/>
    <n v="204"/>
    <s v="Trabalhando"/>
    <s v="REDE D'OR SAO LUIZ-OESTE D'OR"/>
    <n v="31"/>
  </r>
  <r>
    <s v="2816"/>
    <x v="254"/>
    <x v="0"/>
    <s v="TÉCNICO INDUSTRIAL K"/>
    <x v="1"/>
    <d v="2020-10-06T00:00:00"/>
    <d v="2020-10-09T00:00:00"/>
    <n v="3"/>
    <x v="0"/>
    <x v="5"/>
    <n v="24"/>
    <s v="N"/>
    <s v="52978884"/>
    <s v="BRUNA ANGELICA DA PAIXAO CORDEIRO"/>
    <s v="ATESTADO EXTERNO"/>
    <d v="2020-10-08T13:49:00"/>
    <n v="115"/>
    <s v="Trabalhando"/>
    <s v="CEMERU - CENTRO MED RURAL LTDA"/>
    <n v="55"/>
  </r>
  <r>
    <s v="3097"/>
    <x v="440"/>
    <x v="10"/>
    <s v="TÉCNICO DE CONTROLE DA QUALIDADE I"/>
    <x v="611"/>
    <d v="2020-10-07T00:00:00"/>
    <d v="2020-10-23T00:00:00"/>
    <n v="16"/>
    <x v="0"/>
    <x v="5"/>
    <n v="128"/>
    <s v="N"/>
    <s v="52747017"/>
    <s v="RENATO FERREIRA REIS"/>
    <s v="ATESTADO EXTERNO"/>
    <d v="2020-10-08T14:00:00"/>
    <n v="5174"/>
    <s v="Trabalhando"/>
    <s v="AMACOR SERVICOS MEDICOS LTDA"/>
    <n v="34"/>
  </r>
  <r>
    <s v="2657"/>
    <x v="553"/>
    <x v="69"/>
    <s v="TÉCNICO INDUSTRIAL K"/>
    <x v="1"/>
    <d v="2020-10-07T00:00:00"/>
    <d v="2020-10-07T00:00:00"/>
    <n v="1"/>
    <x v="0"/>
    <x v="5"/>
    <n v="4"/>
    <s v="S"/>
    <s v="52538420"/>
    <s v="CARMEN LUCIA MOREIRA DA SILVA"/>
    <s v="ATESTADO EXTERNO"/>
    <d v="2020-10-08T15:20:00"/>
    <n v="423"/>
    <s v="Trabalhando"/>
    <s v="CARDIO RECREIO ASSISTENCIA MEDICA LTDA"/>
    <n v="43"/>
  </r>
  <r>
    <s v="3318"/>
    <x v="490"/>
    <x v="31"/>
    <s v="FRESADOR G"/>
    <x v="1"/>
    <d v="2020-10-07T00:00:00"/>
    <d v="2020-10-08T00:00:00"/>
    <n v="1"/>
    <x v="0"/>
    <x v="5"/>
    <n v="8"/>
    <s v="N"/>
    <s v="52398319"/>
    <s v="MONCLAIR JOAO CALÇA"/>
    <s v="ATESTADO EXTERNO"/>
    <d v="2020-10-08T15:26:00"/>
    <n v="846"/>
    <s v="Trabalhando"/>
    <s v="CLINICA DA VISAO RIO DE JANEIRO"/>
    <n v="30"/>
  </r>
  <r>
    <s v="2665"/>
    <x v="889"/>
    <x v="12"/>
    <s v="TÉCNICO INDUSTRIAL K"/>
    <x v="1"/>
    <d v="2020-10-07T00:00:00"/>
    <d v="2020-10-08T00:00:00"/>
    <n v="1"/>
    <x v="0"/>
    <x v="5"/>
    <n v="8"/>
    <s v="N"/>
    <s v="52903159"/>
    <s v="RAPHAEL RIBEIRO PIRES"/>
    <s v="ATESTADO EXTERNO"/>
    <d v="2020-10-08T15:31:00"/>
    <n v="948"/>
    <s v="Trabalhando"/>
    <s v="CENTRAL MEDICA ITAGUAI-CEMIO"/>
    <n v="43"/>
  </r>
  <r>
    <s v="3307"/>
    <x v="526"/>
    <x v="6"/>
    <s v="SOLDADOR F"/>
    <x v="1"/>
    <d v="2020-10-07T00:00:00"/>
    <d v="2020-10-08T00:00:00"/>
    <n v="1"/>
    <x v="0"/>
    <x v="5"/>
    <n v="8"/>
    <s v="N"/>
    <s v="52767417"/>
    <s v="THIAGO COSTA SILVA"/>
    <s v="ATESTADO EXTERNO"/>
    <d v="2020-10-08T15:40:00"/>
    <n v="320"/>
    <s v="Trabalhando"/>
    <s v="ORFIS ORTOPEDIA E FISIOTERAPIA"/>
    <n v="31"/>
  </r>
  <r>
    <s v="3156"/>
    <x v="724"/>
    <x v="4"/>
    <s v="ASSISTENTE SOCIAL C"/>
    <x v="1"/>
    <d v="2020-10-06T00:00:00"/>
    <d v="2020-10-07T00:00:00"/>
    <n v="1"/>
    <x v="0"/>
    <x v="5"/>
    <n v="8"/>
    <s v="N"/>
    <s v="5201135511"/>
    <s v="LUCAS TEIXEIRA E MELLO DUTRA"/>
    <s v="ATESTADO EXTERNO"/>
    <d v="2020-10-08T16:41:00"/>
    <n v="5631"/>
    <s v="Trabalhando"/>
    <s v="HOSPITAL PRO-CARDIACO"/>
    <n v="39"/>
  </r>
  <r>
    <s v="3156"/>
    <x v="724"/>
    <x v="4"/>
    <s v="ASSISTENTE SOCIAL C"/>
    <x v="1"/>
    <d v="2020-10-07T00:00:00"/>
    <d v="2020-10-08T00:00:00"/>
    <n v="1"/>
    <x v="0"/>
    <x v="5"/>
    <n v="8"/>
    <s v="N"/>
    <s v="5201074458"/>
    <s v="IZABELA DE OLIVEIRA"/>
    <s v="ATESTADO EXTERNO"/>
    <d v="2020-10-09T08:48:00"/>
    <n v="5526"/>
    <s v="Trabalhando"/>
    <s v="NUCLEBRAS EQUIPAMENTOS PESADOS - CM"/>
    <n v="39"/>
  </r>
  <r>
    <s v="4117"/>
    <x v="360"/>
    <x v="4"/>
    <s v="TÉCNICO EM ENFERMAGEM D"/>
    <x v="1"/>
    <d v="2020-10-08T00:00:00"/>
    <d v="2020-10-09T00:00:00"/>
    <n v="1"/>
    <x v="0"/>
    <x v="5"/>
    <n v="8"/>
    <s v="N"/>
    <s v="52621072"/>
    <s v="RENATO AMBROSIO JUNIOR"/>
    <s v="ATESTADO EXTERNO"/>
    <d v="2020-10-11T21:11:00"/>
    <n v="5594"/>
    <s v="Trabalhando"/>
    <s v="VISARE RIO-REFRACTA PERSONAL LASER-OLHOS"/>
    <n v="29"/>
  </r>
  <r>
    <s v="3692"/>
    <x v="407"/>
    <x v="33"/>
    <s v="OPERADOR DE MOVIMENTAÇÃO DE CARGA D"/>
    <x v="1"/>
    <d v="2020-10-07T00:00:00"/>
    <d v="2020-10-08T00:00:00"/>
    <n v="1"/>
    <x v="0"/>
    <x v="5"/>
    <n v="8"/>
    <s v="N"/>
    <s v="52974641"/>
    <s v="ERNANDES DE OLIVEIRA SOUZA FILHO"/>
    <s v="ATESTADO EXTERNO"/>
    <d v="2020-10-11T22:44:00"/>
    <n v="2885"/>
    <s v="Trabalhando"/>
    <s v="CENTRAL MEDICA ITAGUAI-CEMIO"/>
    <n v="38"/>
  </r>
  <r>
    <s v="2018"/>
    <x v="742"/>
    <x v="97"/>
    <s v="SUPERVISOR DE PESSOAL I"/>
    <x v="1"/>
    <d v="2020-10-07T00:00:00"/>
    <d v="2020-10-08T00:00:00"/>
    <n v="1"/>
    <x v="0"/>
    <x v="5"/>
    <n v="8"/>
    <s v="N"/>
    <s v="52447297"/>
    <s v="GLORIA MARIA TOSTES DO NASCIMENTO"/>
    <s v="ATESTADO EXTERNO"/>
    <d v="2020-10-11T22:53:00"/>
    <n v="4711"/>
    <s v="Trabalhando"/>
    <s v="ALERGO AR CONS. MED. DE TRAT. DE ALERGIA"/>
    <n v="57"/>
  </r>
  <r>
    <s v="2563"/>
    <x v="548"/>
    <x v="12"/>
    <s v="TÉCNICO INDUSTRIAL K"/>
    <x v="1"/>
    <d v="2020-10-08T00:00:00"/>
    <d v="2020-10-08T00:00:00"/>
    <n v="1"/>
    <x v="0"/>
    <x v="5"/>
    <n v="4"/>
    <s v="S"/>
    <s v="52752720"/>
    <s v="RENAN LELIS DA COSTA"/>
    <s v="ATESTADO EXTERNO"/>
    <d v="2020-10-11T22:55:00"/>
    <n v="1147"/>
    <s v="Trabalhando"/>
    <s v="SERVIÇO ORTOPEDICO SEROPEDICA-SOS"/>
    <n v="47"/>
  </r>
  <r>
    <s v="3552"/>
    <x v="560"/>
    <x v="48"/>
    <s v="SUPERVISOR DE ALMOXARIFADO I"/>
    <x v="1"/>
    <d v="2020-10-08T00:00:00"/>
    <d v="2020-10-09T00:00:00"/>
    <n v="1"/>
    <x v="0"/>
    <x v="5"/>
    <n v="8"/>
    <s v="N"/>
    <s v="5260326-6"/>
    <s v="ALEXANDRE DE CASTRO DO AMARAL"/>
    <s v="ATESTADO EXTERNO"/>
    <d v="2020-10-11T22:57:00"/>
    <n v="4442"/>
    <s v="Trabalhando"/>
    <s v="CLINICA PROF ALEXANDRE C. AMARAL"/>
    <n v="50"/>
  </r>
  <r>
    <s v="3558"/>
    <x v="231"/>
    <x v="14"/>
    <s v="TÉCNICO EM PLANEJAMENTO I"/>
    <x v="1"/>
    <d v="2020-10-07T00:00:00"/>
    <d v="2020-10-08T00:00:00"/>
    <n v="1"/>
    <x v="0"/>
    <x v="5"/>
    <n v="8"/>
    <s v="N"/>
    <s v="52637106"/>
    <s v="HENRI CESAR CASTANHEIRA"/>
    <s v="ATESTADO EXTERNO"/>
    <d v="2020-10-11T23:08:00"/>
    <n v="567"/>
    <s v="Trabalhando"/>
    <s v="RIO GASTRO-CLINICA SOC. CIVIL LTDA"/>
    <n v="36"/>
  </r>
  <r>
    <s v="2101"/>
    <x v="230"/>
    <x v="0"/>
    <s v="CALDEIREIRO ESPECIALIZADO I"/>
    <x v="1"/>
    <d v="2020-10-08T00:00:00"/>
    <d v="2020-10-09T00:00:00"/>
    <n v="1"/>
    <x v="0"/>
    <x v="5"/>
    <n v="8"/>
    <s v="N"/>
    <s v="52758078"/>
    <s v="RAFAELA COELHO POZZOBON"/>
    <s v="ATESTADO EXTERNO"/>
    <d v="2020-10-11T23:10:00"/>
    <n v="2027"/>
    <s v="Trabalhando"/>
    <s v="ONCOLOGIA REDE DOR S.A"/>
    <n v="57"/>
  </r>
  <r>
    <s v="3703"/>
    <x v="294"/>
    <x v="90"/>
    <s v="ALMOXARIFE F"/>
    <x v="1"/>
    <d v="2020-10-09T00:00:00"/>
    <d v="2020-10-09T00:00:00"/>
    <n v="1"/>
    <x v="0"/>
    <x v="5"/>
    <n v="4"/>
    <s v="S"/>
    <s v="52590715"/>
    <s v="GUTEMBERG DE SIQUEIRA JUNIOR"/>
    <s v="ATESTADO EXTERNO"/>
    <d v="2020-10-11T23:13:00"/>
    <n v="1776"/>
    <s v="Trabalhando"/>
    <s v="DR SAUDE CLINICA E SERVICOS MEDICOS LTDA"/>
    <n v="31"/>
  </r>
  <r>
    <s v="3251"/>
    <x v="612"/>
    <x v="31"/>
    <s v="FRESADOR H"/>
    <x v="1"/>
    <d v="2020-10-08T00:00:00"/>
    <d v="2020-10-08T00:00:00"/>
    <n v="1"/>
    <x v="0"/>
    <x v="5"/>
    <n v="4"/>
    <s v="S"/>
    <s v="52752010"/>
    <s v="BRUNO VON GLEHN HERKENHOFF"/>
    <s v="ATESTADO EXTERNO"/>
    <d v="2020-10-11T23:17:00"/>
    <n v="885"/>
    <s v="Trabalhando"/>
    <s v="CONSULTORIO BRUNO VON GLAHN HERKESHOFF"/>
    <n v="32"/>
  </r>
  <r>
    <s v="3300"/>
    <x v="326"/>
    <x v="7"/>
    <s v="TORNEIRO MECÂNICO F"/>
    <x v="4"/>
    <d v="2020-10-08T00:00:00"/>
    <d v="2020-10-09T00:00:00"/>
    <n v="1"/>
    <x v="0"/>
    <x v="5"/>
    <n v="8"/>
    <s v="N"/>
    <s v="52212765"/>
    <s v="PAULO JOSE PEREIRA DA COSTA"/>
    <s v="ATESTADO EXTERNO"/>
    <d v="2020-10-11T23:19:00"/>
    <n v="607"/>
    <s v="Trabalhando"/>
    <s v="CONSULTORIO PAULO JOSE PEREIRA DA COSTA"/>
    <n v="31"/>
  </r>
  <r>
    <s v="2498"/>
    <x v="102"/>
    <x v="35"/>
    <s v="MOTORISTA E"/>
    <x v="136"/>
    <d v="2020-10-10T00:00:00"/>
    <d v="2020-10-12T00:00:00"/>
    <n v="2"/>
    <x v="0"/>
    <x v="5"/>
    <n v="16"/>
    <s v="N"/>
    <s v="52595405"/>
    <s v="RICARDO DE ABREU SAMPAIO"/>
    <s v="ATESTADO EXTERNO"/>
    <d v="2020-10-13T11:01:00"/>
    <n v="217"/>
    <s v="Trabalhando"/>
    <s v="INSTITUTO DE OLHOS ARIST.SAMPAIO - INOAS"/>
    <n v="57"/>
  </r>
  <r>
    <s v="3084"/>
    <x v="404"/>
    <x v="62"/>
    <s v="ELETRICISTA INDUSTRIAL G"/>
    <x v="585"/>
    <d v="2020-10-13T00:00:00"/>
    <d v="2020-10-19T00:00:00"/>
    <n v="6"/>
    <x v="0"/>
    <x v="5"/>
    <n v="48"/>
    <s v="N"/>
    <s v="5201074458"/>
    <s v="IZABELA DE OLIVEIRA"/>
    <s v="ATESTADO EXTERNO"/>
    <d v="2020-10-13T11:09:00"/>
    <n v="5526"/>
    <s v="Trabalhando"/>
    <s v="NUCLEBRAS EQUIPAMENTOS PESADOS - CM"/>
    <n v="34"/>
  </r>
  <r>
    <s v="3966"/>
    <x v="538"/>
    <x v="79"/>
    <s v="TÉCNICO EM SECRETARIADO H"/>
    <x v="1"/>
    <d v="2020-10-13T00:00:00"/>
    <d v="2020-10-17T00:00:00"/>
    <n v="4"/>
    <x v="0"/>
    <x v="5"/>
    <n v="32"/>
    <s v="N"/>
    <s v="52836001"/>
    <s v="THALES FIGUEIREDO DE OLIVERIA"/>
    <s v="ATESTADO EXTERNO"/>
    <d v="2020-10-13T16:06:00"/>
    <n v="419"/>
    <s v="Trabalhando"/>
    <s v="HOSPITAL DAS CLINICAS DE NOVA IGUACU"/>
    <n v="37"/>
  </r>
  <r>
    <s v="3043"/>
    <x v="136"/>
    <x v="0"/>
    <s v="CALDEIREIRO ESPECIALIZADO H"/>
    <x v="86"/>
    <d v="2020-10-08T00:00:00"/>
    <d v="2020-10-09T00:00:00"/>
    <n v="1"/>
    <x v="0"/>
    <x v="5"/>
    <n v="8"/>
    <s v="N"/>
    <s v="52869694"/>
    <s v="DANIELE RAQUEL DA ROSA GONZALEZ"/>
    <s v="ATESTADO EXTERNO"/>
    <d v="2020-10-13T20:43:00"/>
    <n v="4013"/>
    <s v="Trabalhando"/>
    <s v="CENTRAL MEDICA ITAGUAI-CEMIO"/>
    <n v="35"/>
  </r>
  <r>
    <s v="3027"/>
    <x v="702"/>
    <x v="6"/>
    <s v="SOLDADOR ESPECIALIZADO H"/>
    <x v="35"/>
    <d v="2020-10-09T00:00:00"/>
    <d v="2020-10-10T00:00:00"/>
    <n v="1"/>
    <x v="0"/>
    <x v="5"/>
    <n v="8"/>
    <s v="N"/>
    <s v="289983 COR"/>
    <s v="JUREMA DA FONSECA VASCONCELLOS"/>
    <s v="ATESTADO EXTERNO"/>
    <d v="2020-10-13T20:49:00"/>
    <n v="1856"/>
    <s v="Trabalhando"/>
    <s v="HEMOLAD SERVIÇOS DE HEMOT E HEMATOL LTDA"/>
    <n v="34"/>
  </r>
  <r>
    <s v="3395"/>
    <x v="139"/>
    <x v="5"/>
    <s v="TÉCNICO DE CONTROLE DA QUALIDADE J"/>
    <x v="4"/>
    <d v="2020-10-09T00:00:00"/>
    <d v="2020-10-10T00:00:00"/>
    <n v="1"/>
    <x v="0"/>
    <x v="5"/>
    <n v="8"/>
    <s v="N"/>
    <s v="52666459"/>
    <s v="RODRIGO FREDIANI"/>
    <s v="ATESTADO EXTERNO"/>
    <d v="2020-10-13T21:18:00"/>
    <n v="35"/>
    <s v="Trabalhando"/>
    <s v="INSTITUTO DE ORTOPEDIA DA BARRA"/>
    <n v="36"/>
  </r>
  <r>
    <s v="3553"/>
    <x v="751"/>
    <x v="38"/>
    <s v="ALMOXARIFE F"/>
    <x v="4"/>
    <d v="2020-10-08T00:00:00"/>
    <d v="2020-10-10T00:00:00"/>
    <n v="2"/>
    <x v="0"/>
    <x v="5"/>
    <n v="16"/>
    <s v="N"/>
    <s v="52931497"/>
    <s v="ERIC CALIMAN VERGNA"/>
    <s v="ATESTADO EXTERNO"/>
    <d v="2020-10-13T21:23:00"/>
    <n v="131"/>
    <s v="Trabalhando"/>
    <s v="REDE D'OR SAO LUIZ-OESTE D'OR"/>
    <n v="44"/>
  </r>
  <r>
    <s v="3747"/>
    <x v="764"/>
    <x v="6"/>
    <s v="SOLDADOR G"/>
    <x v="1"/>
    <d v="2020-10-09T00:00:00"/>
    <d v="2020-10-10T00:00:00"/>
    <n v="1"/>
    <x v="0"/>
    <x v="5"/>
    <n v="8"/>
    <s v="N"/>
    <s v="52807044"/>
    <s v="CAROLINA PAES BARRETO SATURNINO BRAGA"/>
    <s v="ATESTADO EXTERNO"/>
    <d v="2020-10-13T21:25:00"/>
    <n v="1708"/>
    <s v="Trabalhando"/>
    <s v="AMACOR SERVICOS MEDICOS LTDA"/>
    <n v="37"/>
  </r>
  <r>
    <s v="3180"/>
    <x v="672"/>
    <x v="6"/>
    <s v="SOLDADOR ESPECIALIZADO H"/>
    <x v="1"/>
    <d v="2020-10-09T00:00:00"/>
    <d v="2020-10-10T00:00:00"/>
    <n v="1"/>
    <x v="0"/>
    <x v="5"/>
    <n v="8"/>
    <s v="N"/>
    <s v="52721174"/>
    <s v="DANIELE QUINTAS DOS SANTOS LIMA"/>
    <s v="ATESTADO EXTERNO"/>
    <d v="2020-10-13T21:35:00"/>
    <n v="782"/>
    <s v="Trabalhando"/>
    <s v="MED CLIN SERVIÇOS MEDICOS LTDA"/>
    <n v="32"/>
  </r>
  <r>
    <s v="3539"/>
    <x v="99"/>
    <x v="6"/>
    <s v="SOLDADOR G"/>
    <x v="1"/>
    <d v="2020-10-09T00:00:00"/>
    <d v="2020-10-09T00:00:00"/>
    <n v="1"/>
    <x v="0"/>
    <x v="5"/>
    <n v="4"/>
    <s v="S"/>
    <s v="46107"/>
    <s v="BIANCA GOES PINTO"/>
    <s v="ATESTADO EXTERNO"/>
    <d v="2020-10-14T16:29:00"/>
    <n v="5640"/>
    <s v="Trabalhando"/>
    <s v="MULTIODONTO ODONTOLOGIA LTDA"/>
    <n v="29"/>
  </r>
  <r>
    <s v="3192"/>
    <x v="144"/>
    <x v="6"/>
    <s v="SOLDADOR ESPECIALIZADO H"/>
    <x v="1"/>
    <d v="2020-10-09T00:00:00"/>
    <d v="2020-10-09T00:00:00"/>
    <n v="1"/>
    <x v="0"/>
    <x v="5"/>
    <n v="4"/>
    <s v="S"/>
    <s v="521041487"/>
    <s v="MARCIO ANDRE MESQUITA DA SILVA"/>
    <s v="ATESTADO EXTERNO"/>
    <d v="2020-10-14T16:32:00"/>
    <n v="2831"/>
    <s v="Trabalhando"/>
    <s v="CENTRAL MEDICA ITAGUAI-CEMIO"/>
    <n v="33"/>
  </r>
  <r>
    <s v="2398"/>
    <x v="5"/>
    <x v="4"/>
    <s v="SUPERVISOR DE PESSOAL I"/>
    <x v="585"/>
    <d v="2020-10-13T00:00:00"/>
    <d v="2020-10-15T00:00:00"/>
    <n v="2"/>
    <x v="0"/>
    <x v="5"/>
    <n v="16"/>
    <s v="N"/>
    <s v="5201074458"/>
    <s v="IZABELA DE OLIVEIRA"/>
    <s v="ATESTADO EXTERNO"/>
    <d v="2020-10-15T09:11:00"/>
    <n v="5526"/>
    <s v="Trabalhando"/>
    <s v="NUCLEBRAS EQUIPAMENTOS PESADOS - CM"/>
    <n v="48"/>
  </r>
  <r>
    <s v="2754"/>
    <x v="201"/>
    <x v="73"/>
    <s v="GERENTE"/>
    <x v="585"/>
    <d v="2020-10-14T00:00:00"/>
    <d v="2020-10-19T00:00:00"/>
    <n v="5"/>
    <x v="0"/>
    <x v="5"/>
    <n v="40"/>
    <s v="N"/>
    <s v="5201074458"/>
    <s v="IZABELA DE OLIVEIRA"/>
    <s v="ATESTADO EXTERNO"/>
    <d v="2020-10-15T09:16:00"/>
    <n v="5526"/>
    <s v="Trabalhando"/>
    <s v="NUCLEBRAS EQUIPAMENTOS PESADOS - CM"/>
    <n v="52"/>
  </r>
  <r>
    <s v="4303"/>
    <x v="621"/>
    <x v="13"/>
    <s v="OPERADOR DE TRATAMENTO TÉRMICO D"/>
    <x v="1"/>
    <d v="2020-10-14T00:00:00"/>
    <d v="2020-10-15T00:00:00"/>
    <n v="1"/>
    <x v="0"/>
    <x v="5"/>
    <n v="8"/>
    <s v="N"/>
    <s v="5201074458"/>
    <s v="IZABELA DE OLIVEIRA"/>
    <s v="ATESTADO EXTERNO"/>
    <d v="2020-10-15T09:37:00"/>
    <n v="5526"/>
    <s v="Trabalhando"/>
    <s v="NUCLEBRAS EQUIPAMENTOS PESADOS - CM"/>
    <n v="35"/>
  </r>
  <r>
    <s v="3770"/>
    <x v="462"/>
    <x v="6"/>
    <s v="SOLDADOR G"/>
    <x v="136"/>
    <d v="2020-10-15T00:00:00"/>
    <d v="2020-10-17T00:00:00"/>
    <n v="2"/>
    <x v="0"/>
    <x v="5"/>
    <n v="16"/>
    <s v="N"/>
    <s v="5201074458"/>
    <s v="IZABELA DE OLIVEIRA"/>
    <s v="ATESTADO EXTERNO"/>
    <d v="2020-10-15T09:48:00"/>
    <n v="5526"/>
    <s v="Trabalhando"/>
    <s v="NUCLEBRAS EQUIPAMENTOS PESADOS - CM"/>
    <n v="37"/>
  </r>
  <r>
    <s v="2812"/>
    <x v="6"/>
    <x v="5"/>
    <s v="TÉCNICO DE CONTROLE DA QUALIDADE J"/>
    <x v="1"/>
    <d v="2020-10-08T00:00:00"/>
    <d v="2020-10-09T00:00:00"/>
    <n v="1"/>
    <x v="0"/>
    <x v="5"/>
    <n v="8"/>
    <s v="N"/>
    <s v="52593665"/>
    <s v="MARIA CRISTINA SAYURI IWAMOTO"/>
    <s v="ATESTADO EXTERNO"/>
    <d v="2020-10-15T09:49:00"/>
    <n v="537"/>
    <s v="Trabalhando"/>
    <s v="CENTRO INTEGRADO DE OTORRINOLARINGOLOGIA"/>
    <n v="45"/>
  </r>
  <r>
    <s v="3706"/>
    <x v="469"/>
    <x v="87"/>
    <s v="ADVOGADO D"/>
    <x v="1"/>
    <d v="2020-09-03T00:00:00"/>
    <d v="2020-09-05T00:00:00"/>
    <n v="2"/>
    <x v="3"/>
    <x v="5"/>
    <n v="16"/>
    <s v="N"/>
    <s v="521092693"/>
    <s v="DANIELA SOARES CARMONA"/>
    <s v="ATESTADO EXTERNO"/>
    <d v="2020-10-15T16:11:00"/>
    <n v="5563"/>
    <s v="Trabalhando"/>
    <s v="POLICLINICA DE BOTAFOGO"/>
    <n v="39"/>
  </r>
  <r>
    <s v="2563"/>
    <x v="548"/>
    <x v="12"/>
    <s v="TÉCNICO INDUSTRIAL K"/>
    <x v="1"/>
    <d v="2020-10-13T00:00:00"/>
    <d v="2020-10-13T00:00:00"/>
    <n v="1"/>
    <x v="0"/>
    <x v="5"/>
    <n v="4"/>
    <s v="S"/>
    <s v="52913359"/>
    <s v="MAURICIO KIYONORI AKITOMI"/>
    <s v="ATESTADO EXTERNO"/>
    <d v="2020-10-15T20:41:00"/>
    <n v="2226"/>
    <s v="Trabalhando"/>
    <s v="INSTITUTO DE TERAPIA OCULAR-ITO"/>
    <n v="47"/>
  </r>
  <r>
    <s v="3029"/>
    <x v="353"/>
    <x v="0"/>
    <s v="CALDEIREIRO ESPECIALIZADO I"/>
    <x v="1"/>
    <d v="2020-10-13T00:00:00"/>
    <d v="2020-10-13T00:00:00"/>
    <n v="1"/>
    <x v="0"/>
    <x v="5"/>
    <n v="4"/>
    <s v="S"/>
    <s v="52346558"/>
    <s v="VALDIR ANDRADE DE OLIVEIRA"/>
    <s v="ATESTADO EXTERNO"/>
    <d v="2020-10-15T20:43:00"/>
    <n v="108"/>
    <s v="Trabalhando"/>
    <s v="ASSISTENCIA MEDICA BECAMAR LTDA ME"/>
    <n v="35"/>
  </r>
  <r>
    <s v="3193"/>
    <x v="337"/>
    <x v="78"/>
    <s v="DESENHISTA G"/>
    <x v="1"/>
    <d v="2020-10-13T00:00:00"/>
    <d v="2020-10-14T00:00:00"/>
    <n v="1"/>
    <x v="0"/>
    <x v="5"/>
    <n v="8"/>
    <s v="N"/>
    <s v="52852589"/>
    <s v="RAFAEL TAVARES PELETEIRO FENTANES"/>
    <s v="ATESTADO EXTERNO"/>
    <d v="2020-10-15T20:45:00"/>
    <n v="163"/>
    <s v="Trabalhando"/>
    <s v="RAFAEL TAVARES PELETEIRO F -CONSULTORIO"/>
    <n v="33"/>
  </r>
  <r>
    <s v="2101"/>
    <x v="230"/>
    <x v="0"/>
    <s v="CALDEIREIRO ESPECIALIZADO I"/>
    <x v="1"/>
    <d v="2020-10-15T00:00:00"/>
    <d v="2020-10-15T00:00:00"/>
    <n v="1"/>
    <x v="0"/>
    <x v="5"/>
    <n v="4"/>
    <s v="S"/>
    <s v="12660 CRO"/>
    <s v="RICARDO DE OLIVEIRA"/>
    <s v="ATESTADO EXTERNO"/>
    <d v="2020-10-15T20:47:00"/>
    <n v="10384"/>
    <s v="Trabalhando"/>
    <s v=" RICARDO DE OLIVEIRA- CONSULTORIO"/>
    <n v="57"/>
  </r>
  <r>
    <s v="3596"/>
    <x v="584"/>
    <x v="24"/>
    <s v="ENGENHEIRO D"/>
    <x v="1"/>
    <d v="2020-10-14T00:00:00"/>
    <d v="2020-10-29T00:00:00"/>
    <n v="15"/>
    <x v="0"/>
    <x v="5"/>
    <n v="120"/>
    <s v="N"/>
    <s v="52973823"/>
    <s v="MICHELLE BORGES BRUNO"/>
    <s v="ATESTADO EXTERNO"/>
    <d v="2020-10-16T09:59:00"/>
    <n v="5641"/>
    <s v="Trabalhando"/>
    <s v="SOCIEDADE BRASILEIRA DE CIRURGIA DA MÃO"/>
    <n v="40"/>
  </r>
  <r>
    <s v="2975"/>
    <x v="567"/>
    <x v="54"/>
    <s v="TRAÇADOR ESPECIALIZADO I"/>
    <x v="307"/>
    <d v="2020-10-13T00:00:00"/>
    <d v="2020-10-17T00:00:00"/>
    <n v="4"/>
    <x v="0"/>
    <x v="5"/>
    <n v="32"/>
    <s v="N"/>
    <s v="52830500"/>
    <s v="DELANO GONÇALVES TEIXEIRA"/>
    <s v="ATESTADO EXTERNO"/>
    <d v="2020-10-16T10:30:00"/>
    <n v="143"/>
    <s v="Trabalhando"/>
    <s v="AMACOR SERVICOS MEDICOS LTDA"/>
    <n v="36"/>
  </r>
  <r>
    <s v="2716"/>
    <x v="373"/>
    <x v="17"/>
    <s v="TÉCNICO EM PLANEJAMENTO J"/>
    <x v="1"/>
    <d v="2020-10-15T00:00:00"/>
    <d v="2020-10-16T00:00:00"/>
    <n v="1"/>
    <x v="0"/>
    <x v="5"/>
    <n v="8"/>
    <s v="N"/>
    <s v="52801461"/>
    <s v="RAFAEL GONÇALVES MEDINA DOS SANTOS"/>
    <s v="ATESTADO EXTERNO"/>
    <d v="2020-10-16T16:58:00"/>
    <n v="329"/>
    <s v="Trabalhando"/>
    <s v="CENTROS AVANÇADOS DE MEDICINA"/>
    <n v="57"/>
  </r>
  <r>
    <s v="3030"/>
    <x v="430"/>
    <x v="99"/>
    <s v="AUXILIAR DE ADMINISTRAÇÃO E"/>
    <x v="1"/>
    <d v="2020-10-14T00:00:00"/>
    <d v="2020-10-15T00:00:00"/>
    <n v="1"/>
    <x v="0"/>
    <x v="5"/>
    <n v="8"/>
    <s v="N"/>
    <s v="52742805"/>
    <s v="DIOGO VIANNA PELLON"/>
    <s v="ATESTADO EXTERNO"/>
    <d v="2020-10-16T17:02:00"/>
    <n v="332"/>
    <s v="Trabalhando"/>
    <s v="CENTRAL MEDICA ITAGUAI-CEMIO"/>
    <n v="35"/>
  </r>
  <r>
    <s v="2583"/>
    <x v="340"/>
    <x v="0"/>
    <s v="TÉCNICO INDUSTRIAL K"/>
    <x v="1"/>
    <d v="2020-10-15T00:00:00"/>
    <d v="2020-10-16T00:00:00"/>
    <n v="1"/>
    <x v="0"/>
    <x v="5"/>
    <n v="8"/>
    <s v="N"/>
    <s v="52869694"/>
    <s v="DANIELE RAQUEL DA ROSA GONZALEZ"/>
    <s v="ATESTADO EXTERNO"/>
    <d v="2020-10-16T17:08:00"/>
    <n v="4013"/>
    <s v="Trabalhando"/>
    <s v="CENTRAL MEDICA ITAGUAI-CEMIO"/>
    <n v="51"/>
  </r>
  <r>
    <s v="2827"/>
    <x v="793"/>
    <x v="58"/>
    <s v="OPERADOR DE UTILIDADES INDUSTRIAIS ESPECIALIZADO I"/>
    <x v="109"/>
    <d v="2020-09-04T00:00:00"/>
    <d v="2020-09-12T00:00:00"/>
    <n v="8"/>
    <x v="3"/>
    <x v="5"/>
    <n v="64"/>
    <s v="N"/>
    <s v="52516400"/>
    <s v="EUCILIO DE MELLO CARVALHO"/>
    <s v="ATESTADO EXTERNO"/>
    <d v="2020-10-19T09:37:00"/>
    <n v="599"/>
    <s v="Demitido"/>
    <s v="CENTRO ORTOPEDICO MADUREIRA LTDA"/>
    <n v="54"/>
  </r>
  <r>
    <s v="3181"/>
    <x v="189"/>
    <x v="71"/>
    <s v="ARQUIVISTA TÉCNICO E"/>
    <x v="1"/>
    <d v="2020-10-15T00:00:00"/>
    <d v="2020-10-16T00:00:00"/>
    <n v="1"/>
    <x v="0"/>
    <x v="5"/>
    <n v="8"/>
    <s v="N"/>
    <s v="5201074458"/>
    <s v="IZABELA DE OLIVEIRA"/>
    <s v="ATESTADO EXTERNO"/>
    <d v="2020-10-19T09:48:00"/>
    <n v="5526"/>
    <s v="Trabalhando"/>
    <s v="NUCLEBRAS EQUIPAMENTOS PESADOS - CM"/>
    <n v="33"/>
  </r>
  <r>
    <s v="4191"/>
    <x v="907"/>
    <x v="24"/>
    <s v="TÉCNICO EM MÉTODOS E PROCESSOS I"/>
    <x v="136"/>
    <d v="2020-10-19T00:00:00"/>
    <d v="2020-10-22T00:00:00"/>
    <n v="3"/>
    <x v="0"/>
    <x v="5"/>
    <n v="24"/>
    <s v="N"/>
    <s v="5201074458"/>
    <s v="IZABELA DE OLIVEIRA"/>
    <s v="ATESTADO EXTERNO"/>
    <d v="2020-10-19T09:53:00"/>
    <n v="5526"/>
    <s v="Trabalhando"/>
    <s v="NUCLEBRAS EQUIPAMENTOS PESADOS - CM"/>
    <n v="34"/>
  </r>
  <r>
    <s v="3966"/>
    <x v="538"/>
    <x v="79"/>
    <s v="TÉCNICO EM SECRETARIADO H"/>
    <x v="586"/>
    <d v="2020-10-17T00:00:00"/>
    <d v="2020-10-27T00:00:00"/>
    <n v="10"/>
    <x v="0"/>
    <x v="5"/>
    <n v="80"/>
    <s v="N"/>
    <s v="5201074458"/>
    <s v="IZABELA DE OLIVEIRA"/>
    <s v="ATESTADO EXTERNO"/>
    <d v="2020-10-19T09:59:00"/>
    <n v="5526"/>
    <s v="Trabalhando"/>
    <s v="NUCLEBRAS EQUIPAMENTOS PESADOS - CM"/>
    <n v="37"/>
  </r>
  <r>
    <s v="3058"/>
    <x v="714"/>
    <x v="85"/>
    <s v="DESENHISTA PROJETISTA I"/>
    <x v="586"/>
    <d v="2020-10-19T00:00:00"/>
    <d v="2020-10-21T00:00:00"/>
    <n v="2"/>
    <x v="0"/>
    <x v="5"/>
    <n v="16"/>
    <s v="N"/>
    <s v="5201074458"/>
    <s v="IZABELA DE OLIVEIRA"/>
    <s v="ATESTADO EXTERNO"/>
    <d v="2020-10-19T10:25:00"/>
    <n v="5526"/>
    <s v="Trabalhando"/>
    <s v="NUCLEBRAS EQUIPAMENTOS PESADOS - CM"/>
    <n v="34"/>
  </r>
  <r>
    <s v="3190"/>
    <x v="234"/>
    <x v="62"/>
    <s v="ELETRICISTA INDUSTRIAL G"/>
    <x v="612"/>
    <d v="2020-10-13T00:00:00"/>
    <d v="2020-10-23T00:00:00"/>
    <n v="10"/>
    <x v="0"/>
    <x v="5"/>
    <n v="80"/>
    <s v="N"/>
    <s v="52821489"/>
    <s v="RAPHAL SOUZA RODRIGUES"/>
    <s v="ATESTADO EXTERNO"/>
    <d v="2020-10-19T11:22:00"/>
    <n v="5643"/>
    <s v="Trabalhando"/>
    <s v="UNIMED RIO"/>
    <n v="33"/>
  </r>
  <r>
    <s v="4303"/>
    <x v="621"/>
    <x v="13"/>
    <s v="OPERADOR DE TRATAMENTO TÉRMICO D"/>
    <x v="1"/>
    <d v="2020-10-15T00:00:00"/>
    <d v="2020-10-17T00:00:00"/>
    <n v="2"/>
    <x v="0"/>
    <x v="5"/>
    <n v="16"/>
    <s v="N"/>
    <s v="521096249"/>
    <s v="LUCAS DE MACEDO E SOUZA"/>
    <s v="ATESTADO EXTERNO"/>
    <d v="2020-10-19T11:26:00"/>
    <n v="2429"/>
    <s v="Trabalhando"/>
    <s v="REDE D'OR SAO LUIZ-HOSPITAL BANGU"/>
    <n v="35"/>
  </r>
  <r>
    <s v="2816"/>
    <x v="254"/>
    <x v="0"/>
    <s v="TÉCNICO INDUSTRIAL K"/>
    <x v="62"/>
    <d v="2020-10-16T00:00:00"/>
    <d v="2020-10-26T00:00:00"/>
    <n v="10"/>
    <x v="0"/>
    <x v="5"/>
    <n v="80"/>
    <s v="N"/>
    <s v="52498389"/>
    <s v="JOAO GUILHERME DA SILVA VIZELLA"/>
    <s v="ATESTADO EXTERNO"/>
    <d v="2020-10-19T12:23:00"/>
    <n v="302"/>
    <s v="Trabalhando"/>
    <s v="CENTRO ORTOPEDICO MADUREIRA LTDA"/>
    <n v="55"/>
  </r>
  <r>
    <s v="2928"/>
    <x v="881"/>
    <x v="31"/>
    <s v="TÉCNICO INDUSTRIAL K"/>
    <x v="1"/>
    <d v="2020-10-13T00:00:00"/>
    <d v="2020-10-17T00:00:00"/>
    <n v="4"/>
    <x v="0"/>
    <x v="5"/>
    <n v="32"/>
    <s v="N"/>
    <s v="521011766"/>
    <s v="FLAVIA SILVA DE SOUZA"/>
    <s v="ATESTADO EXTERNO"/>
    <d v="2020-10-19T21:32:00"/>
    <n v="91"/>
    <s v="Trabalhando"/>
    <s v="REDE D'OR SAO LUIZ-OESTE D'OR"/>
    <n v="41"/>
  </r>
  <r>
    <s v="3020"/>
    <x v="536"/>
    <x v="0"/>
    <s v="CALDEIREIRO ESPECIALIZADO I"/>
    <x v="1"/>
    <d v="2020-10-16T00:00:00"/>
    <d v="2020-10-16T00:00:00"/>
    <n v="1"/>
    <x v="0"/>
    <x v="5"/>
    <n v="4"/>
    <s v="S"/>
    <s v="46107"/>
    <s v="BIANCA GOES PINTO"/>
    <s v="ATESTADO EXTERNO"/>
    <d v="2020-10-19T21:37:00"/>
    <n v="5640"/>
    <s v="Trabalhando"/>
    <s v="MULTIODONTO ODONTOLOGIA LTDA"/>
    <n v="34"/>
  </r>
  <r>
    <s v="2991"/>
    <x v="61"/>
    <x v="31"/>
    <s v="OPERADOR DE MÁQUINAS ESPECIALIZADO I"/>
    <x v="1"/>
    <d v="2020-10-16T00:00:00"/>
    <d v="2020-10-17T00:00:00"/>
    <n v="1"/>
    <x v="0"/>
    <x v="5"/>
    <n v="8"/>
    <s v="N"/>
    <s v="52586694"/>
    <s v="ELIMARIO FERREIRA DA SILVA"/>
    <s v="ATESTADO EXTERNO"/>
    <d v="2020-10-19T21:39:00"/>
    <n v="351"/>
    <s v="Trabalhando"/>
    <s v="CENTRO MEDICO ITAGUAI"/>
    <n v="37"/>
  </r>
  <r>
    <s v="3618"/>
    <x v="272"/>
    <x v="33"/>
    <s v="OPERADOR DE MOVIMENTAÇÃO DE CARGA F"/>
    <x v="1"/>
    <d v="2020-10-16T00:00:00"/>
    <d v="2020-10-17T00:00:00"/>
    <n v="1"/>
    <x v="0"/>
    <x v="5"/>
    <n v="8"/>
    <s v="N"/>
    <s v="52767204"/>
    <s v="JOSE SERGIO MARTINS FILHO"/>
    <s v="ATESTADO EXTERNO"/>
    <d v="2020-10-19T21:42:00"/>
    <n v="258"/>
    <s v="Trabalhando"/>
    <s v="ORFIS ORTOPEDIA E FISIOTERAPIA"/>
    <n v="60"/>
  </r>
  <r>
    <s v="3951"/>
    <x v="288"/>
    <x v="19"/>
    <s v="TÉCNICO EM CONTABILIDADE F"/>
    <x v="1"/>
    <d v="2020-10-15T00:00:00"/>
    <d v="2020-10-17T00:00:00"/>
    <n v="2"/>
    <x v="0"/>
    <x v="5"/>
    <n v="16"/>
    <s v="N"/>
    <s v="52747963"/>
    <s v="ALEXANDRE DOS SANTOS FERREIRA"/>
    <s v="ATESTADO EXTERNO"/>
    <d v="2020-10-19T22:13:00"/>
    <n v="5644"/>
    <s v="Trabalhando"/>
    <s v="OFTALMOS REUNIDOS CLÍNICA E CIRURGIA"/>
    <n v="34"/>
  </r>
  <r>
    <s v="3344"/>
    <x v="432"/>
    <x v="73"/>
    <s v="ENGENHEIRO E"/>
    <x v="1"/>
    <d v="2020-10-16T00:00:00"/>
    <d v="2020-10-17T00:00:00"/>
    <n v="1"/>
    <x v="0"/>
    <x v="5"/>
    <n v="8"/>
    <s v="N"/>
    <s v="52999580"/>
    <s v="JANAÍNA KOPP"/>
    <s v="ATESTADO EXTERNO"/>
    <d v="2020-10-19T22:36:00"/>
    <n v="5646"/>
    <s v="Trabalhando"/>
    <s v="ESPAÇO OTORRINO - OTORRINOLARINGOLOGIA"/>
    <n v="45"/>
  </r>
  <r>
    <s v="3738"/>
    <x v="446"/>
    <x v="8"/>
    <s v="CALDEIREIRO E"/>
    <x v="1"/>
    <d v="2020-10-15T00:00:00"/>
    <d v="2020-10-15T00:00:00"/>
    <n v="1"/>
    <x v="0"/>
    <x v="5"/>
    <n v="4"/>
    <s v="S"/>
    <s v="52611372"/>
    <s v="SIMONE TENÓRIO BIANCHI"/>
    <s v="ATESTADO EXTERNO"/>
    <d v="2020-10-19T22:50:00"/>
    <n v="220"/>
    <s v="Trabalhando"/>
    <s v="OFTALMOCLINICA BIANCHI-OCB"/>
    <n v="45"/>
  </r>
  <r>
    <s v="3401"/>
    <x v="586"/>
    <x v="5"/>
    <s v="TÉCNICO DE CONTROLE DA QUALIDADE J"/>
    <x v="1"/>
    <d v="2020-10-16T00:00:00"/>
    <d v="2020-10-16T00:00:00"/>
    <n v="1"/>
    <x v="0"/>
    <x v="5"/>
    <n v="4"/>
    <s v="S"/>
    <s v="52639575"/>
    <s v="KATLEEN DA CRUZ CONCEIÇÃO"/>
    <s v="ATESTADO EXTERNO"/>
    <d v="2020-10-19T22:55:00"/>
    <n v="5473"/>
    <s v="Trabalhando"/>
    <s v="DERMATOLOGIA AVANÇADA  PAULA BELLOTTI"/>
    <n v="48"/>
  </r>
  <r>
    <s v="2751"/>
    <x v="533"/>
    <x v="8"/>
    <s v="SUPERVISOR DE CALDEIRARIA J"/>
    <x v="1"/>
    <d v="2020-10-15T00:00:00"/>
    <d v="2020-10-17T00:00:00"/>
    <n v="2"/>
    <x v="0"/>
    <x v="5"/>
    <n v="16"/>
    <s v="N"/>
    <s v="52891657"/>
    <s v="LUCIANA GABRY SEGALOTE PAGOTTO"/>
    <s v="ATESTADO EXTERNO"/>
    <d v="2020-10-19T22:59:00"/>
    <n v="1379"/>
    <s v="Demitido"/>
    <s v="HOSPITAL DI CAMP"/>
    <n v="60"/>
  </r>
  <r>
    <s v="3264"/>
    <x v="931"/>
    <x v="7"/>
    <s v="TORNEIRO MECÂNICO G"/>
    <x v="585"/>
    <d v="2020-10-19T00:00:00"/>
    <d v="2020-10-20T00:00:00"/>
    <n v="1"/>
    <x v="0"/>
    <x v="5"/>
    <n v="8"/>
    <s v="N"/>
    <s v="5201074458"/>
    <s v="IZABELA DE OLIVEIRA"/>
    <s v="ATESTADO EXTERNO"/>
    <d v="2020-10-20T09:08:00"/>
    <n v="5526"/>
    <s v="Trabalhando"/>
    <s v="NUCLEBRAS EQUIPAMENTOS PESADOS - CM"/>
    <n v="31"/>
  </r>
  <r>
    <s v="3327"/>
    <x v="599"/>
    <x v="8"/>
    <s v="FRESADOR G"/>
    <x v="136"/>
    <d v="2020-10-20T00:00:00"/>
    <d v="2020-10-23T00:00:00"/>
    <n v="3"/>
    <x v="0"/>
    <x v="5"/>
    <n v="24"/>
    <s v="N"/>
    <s v="5201074458"/>
    <s v="IZABELA DE OLIVEIRA"/>
    <s v="ATESTADO EXTERNO"/>
    <d v="2020-10-20T09:11:00"/>
    <n v="5526"/>
    <s v="Trabalhando"/>
    <s v="NUCLEBRAS EQUIPAMENTOS PESADOS - CM"/>
    <n v="30"/>
  </r>
  <r>
    <s v="3700"/>
    <x v="324"/>
    <x v="8"/>
    <s v="TÉCNICO EM ELETRÔNICA I"/>
    <x v="4"/>
    <d v="2020-10-19T00:00:00"/>
    <d v="2020-10-24T00:00:00"/>
    <n v="5"/>
    <x v="0"/>
    <x v="5"/>
    <n v="40"/>
    <s v="N"/>
    <s v="52344039"/>
    <s v="MILTON MOURAO DE SOUZA"/>
    <s v="ATESTADO EXTERNO"/>
    <d v="2020-10-20T10:44:00"/>
    <n v="1134"/>
    <s v="Trabalhando"/>
    <s v="REDE TRAUMA"/>
    <n v="35"/>
  </r>
  <r>
    <s v="2952"/>
    <x v="934"/>
    <x v="35"/>
    <s v="MOTORISTA E"/>
    <x v="1"/>
    <d v="2020-10-16T00:00:00"/>
    <d v="2020-10-31T00:00:00"/>
    <n v="15"/>
    <x v="0"/>
    <x v="5"/>
    <n v="120"/>
    <s v="N"/>
    <s v="52748781"/>
    <s v="RODRIGO DE CASTRO CANEDO MACHADO"/>
    <s v="ATESTADO EXTERNO"/>
    <d v="2020-10-20T16:24:00"/>
    <n v="956"/>
    <s v="Afastado"/>
    <s v="CEMERU - CENTRO MED RURAL LTDA"/>
    <n v="55"/>
  </r>
  <r>
    <s v="4303"/>
    <x v="621"/>
    <x v="13"/>
    <s v="OPERADOR DE TRATAMENTO TÉRMICO D"/>
    <x v="1"/>
    <d v="2020-10-18T00:00:00"/>
    <d v="2020-10-20T00:00:00"/>
    <n v="2"/>
    <x v="0"/>
    <x v="5"/>
    <n v="16"/>
    <s v="N"/>
    <s v="521096249"/>
    <s v="LUCAS DE MACEDO E SOUZA"/>
    <s v="ATESTADO EXTERNO"/>
    <d v="2020-10-20T16:35:00"/>
    <n v="2429"/>
    <s v="Trabalhando"/>
    <s v="HOSPITAL BANGU"/>
    <n v="35"/>
  </r>
  <r>
    <s v="3842"/>
    <x v="209"/>
    <x v="0"/>
    <s v="CALDEIREIRO G"/>
    <x v="1"/>
    <d v="2020-10-18T00:00:00"/>
    <d v="2020-10-20T00:00:00"/>
    <n v="2"/>
    <x v="0"/>
    <x v="5"/>
    <n v="16"/>
    <s v="N"/>
    <s v="521115871"/>
    <s v="RODRIGO FELIX GURGELL"/>
    <s v="ATESTADO EXTERNO"/>
    <d v="2020-10-20T16:38:00"/>
    <n v="3586"/>
    <s v="Trabalhando"/>
    <s v="REDE D'OR SAO LUIZ-OESTE D'OR"/>
    <n v="37"/>
  </r>
  <r>
    <s v="3668"/>
    <x v="600"/>
    <x v="51"/>
    <s v="AUXILIAR DE ADMINISTRAÇÃO H"/>
    <x v="1"/>
    <d v="2020-10-19T00:00:00"/>
    <d v="2020-10-20T00:00:00"/>
    <n v="1"/>
    <x v="0"/>
    <x v="5"/>
    <n v="8"/>
    <s v="N"/>
    <s v="52791695"/>
    <s v="RAFAELA ASCENSO MEDEIROS"/>
    <s v="ATESTADO EXTERNO"/>
    <d v="2020-10-20T16:44:00"/>
    <n v="5649"/>
    <s v="Trabalhando"/>
    <s v="CONSULTORIO RAFAELA ASCENSO MEDEIROS"/>
    <n v="43"/>
  </r>
  <r>
    <s v="3029"/>
    <x v="353"/>
    <x v="0"/>
    <s v="CALDEIREIRO ESPECIALIZADO I"/>
    <x v="1"/>
    <d v="2020-10-16T00:00:00"/>
    <d v="2020-10-17T00:00:00"/>
    <n v="1"/>
    <x v="0"/>
    <x v="5"/>
    <n v="8"/>
    <s v="N"/>
    <s v="52926655"/>
    <s v="LIVIA VIANNA"/>
    <s v="ATESTADO EXTERNO"/>
    <d v="2020-10-20T16:49:00"/>
    <n v="5651"/>
    <s v="Trabalhando"/>
    <s v="CLINICA ORTOPEDICA BANGU LTDA - COB"/>
    <n v="35"/>
  </r>
  <r>
    <s v="3030"/>
    <x v="430"/>
    <x v="99"/>
    <s v="AUXILIAR DE ADMINISTRAÇÃO E"/>
    <x v="1"/>
    <d v="2020-10-16T00:00:00"/>
    <d v="2020-10-16T00:00:00"/>
    <n v="1"/>
    <x v="0"/>
    <x v="5"/>
    <n v="4"/>
    <s v="S"/>
    <s v="28793 CRO"/>
    <s v="ISIS BENEVENTE FARIA"/>
    <s v="ATESTADO EXTERNO"/>
    <d v="2020-10-20T16:51:00"/>
    <n v="10247"/>
    <s v="Trabalhando"/>
    <s v="ISIS BENEVENTE FARIA-CONSULTORIO"/>
    <n v="35"/>
  </r>
  <r>
    <s v="2989"/>
    <x v="96"/>
    <x v="7"/>
    <s v="TORNEIRO MECÂNICO H"/>
    <x v="1"/>
    <d v="2020-10-16T00:00:00"/>
    <d v="2020-10-17T00:00:00"/>
    <n v="1"/>
    <x v="0"/>
    <x v="5"/>
    <n v="8"/>
    <s v="N"/>
    <s v="52586694"/>
    <s v="ELIMARIO FERREIRA DA SILVA"/>
    <s v="ATESTADO EXTERNO"/>
    <d v="2020-10-20T16:52:00"/>
    <n v="351"/>
    <s v="Trabalhando"/>
    <s v="CENTRO MEDICO ITAGUAI"/>
    <n v="37"/>
  </r>
  <r>
    <s v="3197"/>
    <x v="470"/>
    <x v="0"/>
    <s v="CALDEIREIRO ESPECIALIZADO H"/>
    <x v="1"/>
    <d v="2020-10-20T00:00:00"/>
    <d v="2020-10-21T00:00:00"/>
    <n v="1"/>
    <x v="0"/>
    <x v="5"/>
    <n v="8"/>
    <s v="N"/>
    <s v="52790613"/>
    <s v="FLAVIO GUENTHER CARVALHO"/>
    <s v="ATESTADO EXTERNO"/>
    <d v="2020-10-20T16:54:00"/>
    <n v="3053"/>
    <s v="Trabalhando"/>
    <s v="AMACOR SERVICOS MEDICOS LTDA"/>
    <n v="33"/>
  </r>
  <r>
    <s v="4192"/>
    <x v="81"/>
    <x v="48"/>
    <s v="ALMOXARIFE F"/>
    <x v="1"/>
    <d v="2020-10-19T00:00:00"/>
    <d v="2020-10-20T00:00:00"/>
    <n v="1"/>
    <x v="0"/>
    <x v="5"/>
    <n v="8"/>
    <s v="N"/>
    <s v="52657859"/>
    <s v="ADRIANA OLIVEIRA DOS ANJOS VIANA"/>
    <s v="ATESTADO EXTERNO"/>
    <d v="2020-10-20T16:56:00"/>
    <n v="2623"/>
    <s v="Trabalhando"/>
    <s v="AMACOR SERVICOS MEDICOS LTDA"/>
    <n v="49"/>
  </r>
  <r>
    <s v="3180"/>
    <x v="672"/>
    <x v="6"/>
    <s v="SOLDADOR ESPECIALIZADO H"/>
    <x v="1"/>
    <d v="2020-10-19T00:00:00"/>
    <d v="2020-10-21T00:00:00"/>
    <n v="2"/>
    <x v="0"/>
    <x v="5"/>
    <n v="16"/>
    <s v="N"/>
    <s v="52975311"/>
    <s v="LARISSA DUTRA MARTINS"/>
    <s v="ATESTADO EXTERNO"/>
    <d v="2020-10-21T10:16:00"/>
    <n v="3320"/>
    <s v="Trabalhando"/>
    <s v="CEMERU - CENTRO MED RURAL LTDA"/>
    <n v="32"/>
  </r>
  <r>
    <s v="3024"/>
    <x v="180"/>
    <x v="6"/>
    <s v="SOLDADOR ESPECIALIZADO H"/>
    <x v="1"/>
    <d v="2020-10-21T00:00:00"/>
    <d v="2020-11-02T00:00:00"/>
    <n v="12"/>
    <x v="0"/>
    <x v="5"/>
    <n v="96"/>
    <s v="N"/>
    <s v="521106988"/>
    <s v="DOUGLAS DE ANDRADE CRISTINO"/>
    <s v="ATESTADO EXTERNO"/>
    <d v="2020-10-21T10:40:00"/>
    <n v="4068"/>
    <s v="Trabalhando"/>
    <s v="CEMERU - CENTRO MED RURAL LTDA"/>
    <n v="34"/>
  </r>
  <r>
    <s v="3588"/>
    <x v="260"/>
    <x v="10"/>
    <s v="TÉCNICO DE CONTROLE DA QUALIDADE I"/>
    <x v="1"/>
    <d v="2020-10-16T00:00:00"/>
    <d v="2020-10-21T00:00:00"/>
    <n v="5"/>
    <x v="0"/>
    <x v="5"/>
    <n v="40"/>
    <s v="N"/>
    <s v="52814201"/>
    <s v="IGOR CLARE POCHMANN DA SILVA"/>
    <s v="ATESTADO EXTERNO"/>
    <d v="2020-10-21T10:45:00"/>
    <n v="5652"/>
    <s v="Trabalhando"/>
    <s v="TIJUTRAUMA LTDA"/>
    <n v="37"/>
  </r>
  <r>
    <s v="3180"/>
    <x v="672"/>
    <x v="6"/>
    <s v="SOLDADOR ESPECIALIZADO H"/>
    <x v="7"/>
    <d v="2020-10-21T00:00:00"/>
    <d v="2020-10-24T00:00:00"/>
    <n v="3"/>
    <x v="0"/>
    <x v="5"/>
    <n v="24"/>
    <s v="N"/>
    <s v="52254856"/>
    <s v="GILBERTO PEZZINO RANGEL"/>
    <s v="ATESTADO EXTERNO"/>
    <d v="2020-10-21T12:49:00"/>
    <n v="208"/>
    <s v="Trabalhando"/>
    <s v="HOSPITAL DI CAMP"/>
    <n v="32"/>
  </r>
  <r>
    <s v="2661"/>
    <x v="20"/>
    <x v="5"/>
    <s v="TÉCNICO DE CONTROLE DA QUALIDADE J"/>
    <x v="586"/>
    <d v="2020-10-12T00:00:00"/>
    <d v="2020-10-21T00:00:00"/>
    <n v="9"/>
    <x v="0"/>
    <x v="5"/>
    <n v="72"/>
    <s v="N"/>
    <s v="52946389"/>
    <s v="CARLOS AUGUSTO DE OLIVEIRA JUNIOR"/>
    <s v="ATESTADO EXTERNO"/>
    <d v="2020-10-21T14:28:00"/>
    <n v="762"/>
    <s v="Afastado"/>
    <s v="CEMERU - CENTRO MED RURAL LTDA"/>
    <n v="43"/>
  </r>
  <r>
    <s v="2583"/>
    <x v="340"/>
    <x v="0"/>
    <s v="TÉCNICO INDUSTRIAL K"/>
    <x v="98"/>
    <d v="2020-10-20T00:00:00"/>
    <d v="2020-10-21T00:00:00"/>
    <n v="1"/>
    <x v="0"/>
    <x v="5"/>
    <n v="8"/>
    <s v="N"/>
    <s v="5275995"/>
    <s v="FERNANDO FRAGA"/>
    <s v="ATESTADO EXTERNO"/>
    <d v="2020-10-21T20:33:00"/>
    <n v="622"/>
    <s v="Trabalhando"/>
    <s v="CLINICA BARRA BONITA"/>
    <n v="51"/>
  </r>
  <r>
    <s v="3739"/>
    <x v="455"/>
    <x v="0"/>
    <s v="CALDEIREIRO ESPECIALIZADO H"/>
    <x v="1"/>
    <d v="2020-10-21T00:00:00"/>
    <d v="2020-10-21T00:00:00"/>
    <n v="1"/>
    <x v="0"/>
    <x v="5"/>
    <n v="4"/>
    <s v="S"/>
    <s v="28793 CRO"/>
    <s v="ISIS BENEVENTE FARIA"/>
    <s v="ATESTADO EXTERNO"/>
    <d v="2020-10-21T20:36:00"/>
    <n v="10247"/>
    <s v="Trabalhando"/>
    <s v="ISIS BENEVENTE FARIA-CONSULTORIO"/>
    <n v="45"/>
  </r>
  <r>
    <s v="3239"/>
    <x v="419"/>
    <x v="42"/>
    <s v="DESENHISTA G"/>
    <x v="613"/>
    <d v="2020-10-20T00:00:00"/>
    <d v="2020-10-21T00:00:00"/>
    <n v="1"/>
    <x v="0"/>
    <x v="5"/>
    <n v="8"/>
    <s v="N"/>
    <s v="52215048"/>
    <s v="JOSELMO CARVALHO SALVATO"/>
    <s v="ATESTADO EXTERNO"/>
    <d v="2020-10-21T20:41:00"/>
    <n v="3385"/>
    <s v="Trabalhando"/>
    <s v="JOSELMO CARVALHO SALVATO - CONSULTÓRIO"/>
    <n v="32"/>
  </r>
  <r>
    <s v="3839"/>
    <x v="468"/>
    <x v="0"/>
    <s v="CALDEIREIRO G"/>
    <x v="1"/>
    <d v="2020-10-19T00:00:00"/>
    <d v="2020-10-21T00:00:00"/>
    <n v="2"/>
    <x v="0"/>
    <x v="5"/>
    <n v="16"/>
    <s v="N"/>
    <s v="52763756"/>
    <s v="KELLEN CRISTINA XAVIER PEREIRA"/>
    <s v="ATESTADO EXTERNO"/>
    <d v="2020-10-21T20:47:00"/>
    <n v="2364"/>
    <s v="Trabalhando"/>
    <s v="SMS DUQUE DE CAXIAS"/>
    <n v="46"/>
  </r>
  <r>
    <s v="3746"/>
    <x v="655"/>
    <x v="6"/>
    <s v="SOLDADOR F"/>
    <x v="1"/>
    <d v="2020-10-20T00:00:00"/>
    <d v="2020-10-21T00:00:00"/>
    <n v="1"/>
    <x v="0"/>
    <x v="5"/>
    <n v="8"/>
    <s v="N"/>
    <s v="52410124"/>
    <s v="SERGIO LUIZ RAMOS CRUZEIRO"/>
    <s v="ATESTADO EXTERNO"/>
    <d v="2020-10-21T20:52:00"/>
    <n v="5653"/>
    <s v="Trabalhando"/>
    <s v="CENTRO MEDICO MARCELO BRANDAO"/>
    <n v="38"/>
  </r>
  <r>
    <s v="3917"/>
    <x v="857"/>
    <x v="0"/>
    <s v="CALDEIREIRO F"/>
    <x v="1"/>
    <d v="2020-10-20T00:00:00"/>
    <d v="2020-10-20T00:00:00"/>
    <n v="1"/>
    <x v="0"/>
    <x v="5"/>
    <n v="4"/>
    <s v="S"/>
    <s v="52852589"/>
    <s v="RAFAEL TAVARES PELETEIRO FENTANES"/>
    <s v="ATESTADO EXTERNO"/>
    <d v="2020-10-21T20:54:00"/>
    <n v="163"/>
    <s v="Trabalhando"/>
    <s v="RAFAEL TAVARES PELETEIRO F -CONSULTORIO"/>
    <n v="31"/>
  </r>
  <r>
    <s v="2983"/>
    <x v="111"/>
    <x v="2"/>
    <s v="TÉCNICO EM MECÂNICA I"/>
    <x v="1"/>
    <d v="2020-10-19T00:00:00"/>
    <d v="2020-10-21T00:00:00"/>
    <n v="2"/>
    <x v="0"/>
    <x v="5"/>
    <n v="16"/>
    <s v="N"/>
    <s v="52614471"/>
    <s v="ANTONIO FERNANDES ANTUNES"/>
    <s v="ATESTADO EXTERNO"/>
    <d v="2020-10-21T20:56:00"/>
    <n v="378"/>
    <s v="Trabalhando"/>
    <s v="ANTONIO FERNANDES ANTUNES-CONSULTORIO"/>
    <n v="36"/>
  </r>
  <r>
    <s v="3181"/>
    <x v="189"/>
    <x v="71"/>
    <s v="ARQUIVISTA TÉCNICO E"/>
    <x v="614"/>
    <d v="2020-10-20T00:00:00"/>
    <d v="2020-10-21T00:00:00"/>
    <n v="1"/>
    <x v="0"/>
    <x v="5"/>
    <n v="8"/>
    <s v="N"/>
    <s v="5286222-3"/>
    <s v="CARLOS ALEXANDRE SANTANA FERREIRA"/>
    <s v="ATESTADO EXTERNO"/>
    <d v="2020-10-21T20:58:00"/>
    <n v="5531"/>
    <s v="Trabalhando"/>
    <s v="CEMERU - CENTRO MED RURAL LTDA"/>
    <n v="33"/>
  </r>
  <r>
    <s v="2558"/>
    <x v="177"/>
    <x v="7"/>
    <s v="AJUSTADOR MECÂNICO ESPECIALIZADO I"/>
    <x v="150"/>
    <d v="2020-10-26T00:00:00"/>
    <d v="2020-11-10T00:00:00"/>
    <n v="15"/>
    <x v="0"/>
    <x v="5"/>
    <n v="120"/>
    <s v="N"/>
    <s v="5201074458"/>
    <s v="IZABELA DE OLIVEIRA"/>
    <s v="ATESTADO EXTERNO"/>
    <d v="2020-10-22T10:33:00"/>
    <n v="5526"/>
    <s v="Trabalhando"/>
    <s v="NUCLEBRAS EQUIPAMENTOS PESADOS - CM"/>
    <n v="47"/>
  </r>
  <r>
    <s v="3346"/>
    <x v="410"/>
    <x v="6"/>
    <s v="ENGENHEIRO F"/>
    <x v="213"/>
    <d v="2020-10-09T00:00:00"/>
    <d v="2020-10-09T00:00:00"/>
    <n v="1"/>
    <x v="0"/>
    <x v="5"/>
    <n v="4"/>
    <s v="S"/>
    <s v="5201074458"/>
    <s v="IZABELA DE OLIVEIRA"/>
    <s v="ATESTADO EXTERNO"/>
    <d v="2020-10-22T11:40:00"/>
    <n v="5526"/>
    <s v="Trabalhando"/>
    <s v="NUCLEBRAS EQUIPAMENTOS PESADOS - CM"/>
    <n v="43"/>
  </r>
  <r>
    <s v="3321"/>
    <x v="849"/>
    <x v="2"/>
    <s v="MECÂNICO DE MANUTENÇÃO F"/>
    <x v="1"/>
    <d v="2020-10-20T00:00:00"/>
    <d v="2020-10-21T00:00:00"/>
    <n v="1"/>
    <x v="0"/>
    <x v="5"/>
    <n v="8"/>
    <s v="N"/>
    <s v="52645311"/>
    <s v="CARLOS EDUARDO GONÇALVES MONTEIRO"/>
    <s v="ATESTADO EXTERNO"/>
    <d v="2020-10-22T16:38:00"/>
    <n v="675"/>
    <s v="Trabalhando"/>
    <s v="SASE-POLICLINICA GERAL DE ITAGUAI"/>
    <n v="31"/>
  </r>
  <r>
    <s v="3248"/>
    <x v="186"/>
    <x v="34"/>
    <s v="MAÇARIQUEIRO F"/>
    <x v="1"/>
    <d v="2020-10-21T00:00:00"/>
    <d v="2020-10-22T00:00:00"/>
    <n v="1"/>
    <x v="0"/>
    <x v="5"/>
    <n v="8"/>
    <s v="N"/>
    <s v="52570368"/>
    <s v="CASSIANA RADOSAVAC FIGUEIREDO CERQUEIRA"/>
    <s v="ATESTADO EXTERNO"/>
    <d v="2020-10-22T16:40:00"/>
    <n v="1317"/>
    <s v="Trabalhando"/>
    <s v="SEACOR SERV. DE EXAMES AMB. DO CORACAO L"/>
    <n v="32"/>
  </r>
  <r>
    <s v="3304"/>
    <x v="295"/>
    <x v="5"/>
    <s v="INSPETOR DE CONTROLE DA QUALIDADE E"/>
    <x v="1"/>
    <d v="2020-10-20T00:00:00"/>
    <d v="2020-10-21T00:00:00"/>
    <n v="1"/>
    <x v="0"/>
    <x v="5"/>
    <n v="8"/>
    <s v="N"/>
    <s v="52636622"/>
    <s v="PATRICIA MARIA FIGUEIREDO DE BARROS"/>
    <s v="ATESTADO EXTERNO"/>
    <d v="2020-10-22T16:42:00"/>
    <n v="5290"/>
    <s v="Trabalhando"/>
    <s v="PATRICIA MARIA F. DE BARROS-CONSULTORIO"/>
    <n v="31"/>
  </r>
  <r>
    <s v="3175"/>
    <x v="339"/>
    <x v="13"/>
    <s v="OPERADOR DE TRATAMENTO TÉRMICO F"/>
    <x v="1"/>
    <d v="2020-10-20T00:00:00"/>
    <d v="2020-10-22T00:00:00"/>
    <n v="2"/>
    <x v="0"/>
    <x v="5"/>
    <n v="16"/>
    <s v="N"/>
    <s v="521154460"/>
    <s v="MARCELO XIMENES FURTADO"/>
    <s v="ATESTADO EXTERNO"/>
    <d v="2020-10-22T16:43:00"/>
    <n v="5536"/>
    <s v="Trabalhando"/>
    <s v="CEMERU - CENTRO MED RURAL LTDA"/>
    <n v="32"/>
  </r>
  <r>
    <s v="3734"/>
    <x v="840"/>
    <x v="6"/>
    <s v="SOLDADOR ESPECIALIZADO H"/>
    <x v="110"/>
    <d v="2020-10-14T00:00:00"/>
    <d v="2020-10-30T00:00:00"/>
    <n v="16"/>
    <x v="0"/>
    <x v="5"/>
    <n v="128"/>
    <s v="N"/>
    <s v="52747017"/>
    <s v="RENATO FERREIRA REIS"/>
    <s v="ATESTADO EXTERNO"/>
    <d v="2020-10-23T08:31:00"/>
    <n v="5174"/>
    <s v="Afastado"/>
    <s v="AMACOR SERVICOS MEDICOS LTDA"/>
    <n v="37"/>
  </r>
  <r>
    <s v="4052"/>
    <x v="312"/>
    <x v="10"/>
    <s v="TÉCNICO DE CONTROLE DA QUALIDADE I"/>
    <x v="585"/>
    <d v="2020-10-22T00:00:00"/>
    <d v="2020-11-02T00:00:00"/>
    <n v="11"/>
    <x v="0"/>
    <x v="5"/>
    <n v="88"/>
    <s v="N"/>
    <s v="52800376"/>
    <s v="MARCIO EITARO COSTA NAKAYAMA"/>
    <s v="ATESTADO EXTERNO"/>
    <d v="2020-10-23T11:19:00"/>
    <n v="5655"/>
    <s v="Trabalhando"/>
    <s v="HOSPITAL RIO MAR"/>
    <n v="37"/>
  </r>
  <r>
    <s v="3742"/>
    <x v="80"/>
    <x v="6"/>
    <s v="SOLDADOR G"/>
    <x v="80"/>
    <d v="2020-10-22T00:00:00"/>
    <d v="2020-10-29T00:00:00"/>
    <n v="7"/>
    <x v="0"/>
    <x v="5"/>
    <n v="56"/>
    <s v="N"/>
    <s v="521152688"/>
    <s v="GIVANILDO DA SILVA GOMES"/>
    <s v="ATESTADO EXTERNO"/>
    <d v="2020-10-23T11:26:00"/>
    <n v="5654"/>
    <s v="Afastado"/>
    <s v="CLIMOL CLINICA MEDICA E ODONTOLOGICA"/>
    <n v="46"/>
  </r>
  <r>
    <s v="3943"/>
    <x v="53"/>
    <x v="10"/>
    <s v="TÉCNICO DE CONTROLE DA QUALIDADE I"/>
    <x v="585"/>
    <d v="2020-10-23T00:00:00"/>
    <d v="2020-10-26T00:00:00"/>
    <n v="3"/>
    <x v="0"/>
    <x v="5"/>
    <n v="24"/>
    <s v="N"/>
    <s v="5201074458"/>
    <s v="IZABELA DE OLIVEIRA"/>
    <s v="ATESTADO EXTERNO"/>
    <d v="2020-10-23T11:31:00"/>
    <n v="5526"/>
    <s v="Trabalhando"/>
    <s v="NUCLEBRAS EQUIPAMENTOS PESADOS - CM"/>
    <n v="31"/>
  </r>
  <r>
    <s v="3945"/>
    <x v="343"/>
    <x v="10"/>
    <s v="TÉCNICO DE CONTROLE DA QUALIDADE I"/>
    <x v="585"/>
    <d v="2020-10-23T00:00:00"/>
    <d v="2020-10-28T00:00:00"/>
    <n v="5"/>
    <x v="0"/>
    <x v="5"/>
    <n v="40"/>
    <s v="N"/>
    <s v="5201074458"/>
    <s v="IZABELA DE OLIVEIRA"/>
    <s v="ATESTADO EXTERNO"/>
    <d v="2020-10-23T11:32:00"/>
    <n v="5526"/>
    <s v="Trabalhando"/>
    <s v="NUCLEBRAS EQUIPAMENTOS PESADOS - CM"/>
    <n v="36"/>
  </r>
  <r>
    <s v="3206"/>
    <x v="438"/>
    <x v="80"/>
    <s v="PROJETISTA K"/>
    <x v="1"/>
    <d v="2020-10-22T00:00:00"/>
    <d v="2020-10-23T00:00:00"/>
    <n v="1"/>
    <x v="0"/>
    <x v="5"/>
    <n v="8"/>
    <s v="N"/>
    <s v="521057057"/>
    <s v="FELIPE SOUZA VIEIRA"/>
    <s v="ATESTADO EXTERNO"/>
    <d v="2020-10-23T20:41:00"/>
    <n v="5656"/>
    <s v="Trabalhando"/>
    <s v="AMIL ASSISTENCIA MEDICA INTERNACIONAL"/>
    <n v="57"/>
  </r>
  <r>
    <s v="2699"/>
    <x v="514"/>
    <x v="0"/>
    <s v="CALDEIREIRO ESPECIALIZADO I"/>
    <x v="1"/>
    <d v="2020-10-22T00:00:00"/>
    <d v="2020-10-23T00:00:00"/>
    <n v="1"/>
    <x v="0"/>
    <x v="5"/>
    <n v="8"/>
    <s v="N"/>
    <s v="52896314"/>
    <s v="IVAN DIAS FERREIRA"/>
    <s v="ATESTADO EXTERNO"/>
    <d v="2020-10-23T20:47:00"/>
    <n v="835"/>
    <s v="Trabalhando"/>
    <s v="CLINICA DA VISAO RIO DE JANEIRO"/>
    <n v="53"/>
  </r>
  <r>
    <s v="4012"/>
    <x v="748"/>
    <x v="23"/>
    <s v="ALMOXARIFE F"/>
    <x v="1"/>
    <d v="2020-10-22T00:00:00"/>
    <d v="2020-10-22T00:00:00"/>
    <n v="1"/>
    <x v="0"/>
    <x v="5"/>
    <n v="4"/>
    <s v="S"/>
    <s v="29151"/>
    <s v="FABIANA BATISTA BARRAL VIDAL"/>
    <s v="ATESTADO EXTERNO"/>
    <d v="2020-10-23T20:49:00"/>
    <n v="4612"/>
    <s v="Trabalhando"/>
    <s v="CONSULTORIO FABIANA B. B. VIDAL"/>
    <n v="26"/>
  </r>
  <r>
    <s v="3227"/>
    <x v="265"/>
    <x v="21"/>
    <s v="TÉCNICO EM ELETRÔNICA I"/>
    <x v="1"/>
    <d v="2020-10-23T00:00:00"/>
    <d v="2020-10-23T00:00:00"/>
    <n v="1"/>
    <x v="0"/>
    <x v="5"/>
    <n v="4"/>
    <s v="S"/>
    <s v="52121152"/>
    <s v="WOLGRAND MESQUITA"/>
    <s v="ATESTADO EXTERNO"/>
    <d v="2020-10-23T20:52:00"/>
    <n v="5193"/>
    <s v="Trabalhando"/>
    <s v="CLIMED ITAGUAI"/>
    <n v="54"/>
  </r>
  <r>
    <s v="3553"/>
    <x v="751"/>
    <x v="38"/>
    <s v="ALMOXARIFE F"/>
    <x v="528"/>
    <d v="2020-10-22T00:00:00"/>
    <d v="2020-10-23T00:00:00"/>
    <n v="1"/>
    <x v="0"/>
    <x v="5"/>
    <n v="8"/>
    <s v="N"/>
    <s v="5260326-6"/>
    <s v="ALEXANDRE DE CASTRO DO AMARAL"/>
    <s v="ATESTADO EXTERNO"/>
    <d v="2020-10-23T20:54:00"/>
    <n v="4442"/>
    <s v="Trabalhando"/>
    <s v="CENTRO MULTIDISCIPLINAR DA DOR LTDA"/>
    <n v="44"/>
  </r>
  <r>
    <s v="3658"/>
    <x v="14"/>
    <x v="11"/>
    <s v="AUXILIAR DE PESSOAL G"/>
    <x v="586"/>
    <d v="2020-10-25T00:00:00"/>
    <d v="2020-11-01T00:00:00"/>
    <n v="7"/>
    <x v="0"/>
    <x v="5"/>
    <n v="56"/>
    <s v="N"/>
    <s v="521146424"/>
    <s v="SERGIO EDUARDO MAGALHÃES DIAS"/>
    <s v="ATESTADO EXTERNO"/>
    <d v="2020-10-26T10:14:00"/>
    <n v="5332"/>
    <s v="Trabalhando"/>
    <s v="HOSPITAL DAS CLINICAS DE NOVA IGUACU"/>
    <n v="40"/>
  </r>
  <r>
    <s v="3465"/>
    <x v="119"/>
    <x v="4"/>
    <s v="AUXILIAR DE ADMINISTRAÇÃO E"/>
    <x v="585"/>
    <d v="2020-10-19T00:00:00"/>
    <d v="2020-10-24T00:00:00"/>
    <n v="5"/>
    <x v="0"/>
    <x v="5"/>
    <n v="40"/>
    <s v="N"/>
    <s v="5201074458"/>
    <s v="IZABELA DE OLIVEIRA"/>
    <s v="ATESTADO EXTERNO"/>
    <d v="2020-10-26T10:42:00"/>
    <n v="5526"/>
    <s v="Trabalhando"/>
    <s v="NUCLEBRAS EQUIPAMENTOS PESADOS - CM"/>
    <n v="34"/>
  </r>
  <r>
    <s v="3322"/>
    <x v="499"/>
    <x v="31"/>
    <s v="FRESADOR G"/>
    <x v="1"/>
    <d v="2020-10-21T00:00:00"/>
    <d v="2020-10-24T00:00:00"/>
    <n v="3"/>
    <x v="0"/>
    <x v="5"/>
    <n v="24"/>
    <s v="N"/>
    <s v="521010239"/>
    <s v="VINICIUS REIS DE CARVALHO"/>
    <s v="ATESTADO EXTERNO"/>
    <d v="2020-10-26T10:55:00"/>
    <n v="728"/>
    <s v="Trabalhando"/>
    <s v="CEMERU - CENTRO MED RURAL LTDA"/>
    <n v="31"/>
  </r>
  <r>
    <s v="3729"/>
    <x v="54"/>
    <x v="21"/>
    <s v="TÉCNICO EM ELETRÔNICA I"/>
    <x v="1"/>
    <d v="2020-10-27T00:00:00"/>
    <d v="2020-11-06T00:00:00"/>
    <n v="10"/>
    <x v="0"/>
    <x v="5"/>
    <n v="80"/>
    <s v="N"/>
    <s v="5201074458"/>
    <s v="IZABELA DE OLIVEIRA"/>
    <s v="ATESTADO EXTERNO"/>
    <d v="2020-10-26T11:29:00"/>
    <n v="5526"/>
    <s v="Trabalhando"/>
    <s v="NUCLEBRAS EQUIPAMENTOS PESADOS - CM"/>
    <n v="36"/>
  </r>
  <r>
    <s v="3156"/>
    <x v="724"/>
    <x v="4"/>
    <s v="ASSISTENTE SOCIAL C"/>
    <x v="1"/>
    <d v="2020-10-26T00:00:00"/>
    <d v="2020-10-29T00:00:00"/>
    <n v="3"/>
    <x v="0"/>
    <x v="5"/>
    <n v="24"/>
    <s v="N"/>
    <s v="52898783"/>
    <s v="ERIKA HOMSI BARROSO"/>
    <s v="ATESTADO EXTERNO"/>
    <d v="2020-10-26T11:32:00"/>
    <n v="5659"/>
    <s v="Trabalhando"/>
    <s v="REDE D'OR SAO LUIZ - CAXIAS D'OR"/>
    <n v="39"/>
  </r>
  <r>
    <s v="2583"/>
    <x v="340"/>
    <x v="0"/>
    <s v="TÉCNICO INDUSTRIAL K"/>
    <x v="1"/>
    <d v="2020-10-22T00:00:00"/>
    <d v="2020-10-23T00:00:00"/>
    <n v="1"/>
    <x v="0"/>
    <x v="5"/>
    <n v="8"/>
    <s v="N"/>
    <s v="52625027"/>
    <s v="MARCIO JOSE DE MAGALHAES PIRES"/>
    <s v="ATESTADO EXTERNO"/>
    <d v="2020-10-26T11:32:00"/>
    <n v="2411"/>
    <s v="Trabalhando"/>
    <s v="HOSPITAL ADVENTISTA SILVESTRE"/>
    <n v="51"/>
  </r>
  <r>
    <s v="3448"/>
    <x v="741"/>
    <x v="47"/>
    <s v="OPERADOR DE MÁQUINA DE CONFORMAÇÃO E"/>
    <x v="0"/>
    <d v="2020-10-23T00:00:00"/>
    <d v="2020-10-24T00:00:00"/>
    <n v="1"/>
    <x v="0"/>
    <x v="5"/>
    <n v="8"/>
    <s v="N"/>
    <s v="52884545"/>
    <s v="PAOLA LUZIA MAIA LIMA AKITOMI"/>
    <s v="ATESTADO EXTERNO"/>
    <d v="2020-10-26T11:39:00"/>
    <n v="1870"/>
    <s v="Trabalhando"/>
    <s v="INSTITUTO DE TERAPIA OCULAR-ITO"/>
    <n v="30"/>
  </r>
  <r>
    <s v="3692"/>
    <x v="407"/>
    <x v="33"/>
    <s v="OPERADOR DE MOVIMENTAÇÃO DE CARGA D"/>
    <x v="1"/>
    <d v="2020-10-23T00:00:00"/>
    <d v="2020-10-24T00:00:00"/>
    <n v="1"/>
    <x v="0"/>
    <x v="5"/>
    <n v="8"/>
    <s v="N"/>
    <s v="52937835"/>
    <s v="ANDRE LUIS DA CUNHA ALPI"/>
    <s v="ATESTADO EXTERNO"/>
    <d v="2020-10-26T11:47:00"/>
    <n v="5573"/>
    <s v="Trabalhando"/>
    <s v="TRAUMA RIO CLINICA ORTOPEDICA"/>
    <n v="38"/>
  </r>
  <r>
    <s v="4115"/>
    <x v="932"/>
    <x v="58"/>
    <s v="OPERADOR DE UTILIDADES INDUSTRIAIS E"/>
    <x v="607"/>
    <d v="2020-10-22T00:00:00"/>
    <d v="2020-10-26T00:00:00"/>
    <n v="4"/>
    <x v="0"/>
    <x v="5"/>
    <n v="32"/>
    <s v="N"/>
    <s v="52878464"/>
    <s v="GABRIEL TEIXEIRA E MELLO PEREIRA"/>
    <s v="ATESTADO EXTERNO"/>
    <d v="2020-10-26T11:48:00"/>
    <n v="1355"/>
    <s v="Trabalhando"/>
    <s v="REDE D'OR SAO LUIZ-OESTE D'OR"/>
    <n v="55"/>
  </r>
  <r>
    <s v="2405"/>
    <x v="720"/>
    <x v="7"/>
    <s v="AJUSTADOR MECÂNICO ESPECIALIZADO I"/>
    <x v="1"/>
    <d v="2020-10-26T00:00:00"/>
    <d v="2020-10-27T00:00:00"/>
    <n v="1"/>
    <x v="0"/>
    <x v="5"/>
    <n v="8"/>
    <s v="N"/>
    <s v="5201074458"/>
    <s v="IZABELA DE OLIVEIRA"/>
    <s v="ATESTADO EXTERNO"/>
    <d v="2020-10-26T12:52:00"/>
    <n v="5526"/>
    <s v="Trabalhando"/>
    <s v="NUCLEBRAS EQUIPAMENTOS PESADOS - CM"/>
    <n v="48"/>
  </r>
  <r>
    <s v="3136"/>
    <x v="441"/>
    <x v="46"/>
    <s v="TÉCNICO EM CONTABILIDADE H"/>
    <x v="1"/>
    <d v="2020-10-23T00:00:00"/>
    <d v="2020-10-24T00:00:00"/>
    <n v="1"/>
    <x v="0"/>
    <x v="5"/>
    <n v="8"/>
    <s v="N"/>
    <s v="52110434-9"/>
    <s v="RENATA DA SILVA JARDIM"/>
    <s v="ATESTADO EXTERNO"/>
    <d v="2020-10-26T15:21:00"/>
    <n v="5481"/>
    <s v="Demitido"/>
    <s v="CLINICA SANTA TEREZINHA"/>
    <n v="47"/>
  </r>
  <r>
    <s v="3487"/>
    <x v="595"/>
    <x v="104"/>
    <s v="ALMOXARIFE G"/>
    <x v="1"/>
    <d v="2020-10-23T00:00:00"/>
    <d v="2020-10-24T00:00:00"/>
    <n v="1"/>
    <x v="0"/>
    <x v="5"/>
    <n v="8"/>
    <s v="N"/>
    <s v="521099310"/>
    <s v="AMANDA BARBERAN SILVA SUAREZ"/>
    <s v="ATESTADO EXTERNO"/>
    <d v="2020-10-26T15:23:00"/>
    <n v="1214"/>
    <s v="Trabalhando"/>
    <s v="OFTALMO+ SANTA CRUZ"/>
    <n v="36"/>
  </r>
  <r>
    <s v="1962"/>
    <x v="90"/>
    <x v="2"/>
    <s v="TÉCNICO INDUSTRIAL K"/>
    <x v="1"/>
    <d v="2020-10-23T00:00:00"/>
    <d v="2020-10-24T00:00:00"/>
    <n v="1"/>
    <x v="0"/>
    <x v="5"/>
    <n v="8"/>
    <s v="N"/>
    <s v="521099310"/>
    <s v="AMANDA BARBERAN SILVA SUAREZ"/>
    <s v="ATESTADO EXTERNO"/>
    <d v="2020-10-26T15:25:00"/>
    <n v="1214"/>
    <s v="Trabalhando"/>
    <s v="OFTALMO+ SANTA CRUZ"/>
    <n v="52"/>
  </r>
  <r>
    <s v="3327"/>
    <x v="599"/>
    <x v="8"/>
    <s v="FRESADOR G"/>
    <x v="1"/>
    <d v="2020-10-23T00:00:00"/>
    <d v="2020-10-24T00:00:00"/>
    <n v="1"/>
    <x v="0"/>
    <x v="5"/>
    <n v="8"/>
    <s v="N"/>
    <s v="52919624"/>
    <s v="MARCIA MOREIRA DE OLIVEIRA"/>
    <s v="ATESTADO EXTERNO"/>
    <d v="2020-10-26T16:07:00"/>
    <n v="1711"/>
    <s v="Trabalhando"/>
    <s v="CEMERU - CENTRO MED RURAL LTDA"/>
    <n v="30"/>
  </r>
  <r>
    <s v="3066"/>
    <x v="372"/>
    <x v="0"/>
    <s v="CALDEIREIRO ESPECIALIZADO H"/>
    <x v="1"/>
    <d v="2020-10-23T00:00:00"/>
    <d v="2020-10-24T00:00:00"/>
    <n v="1"/>
    <x v="0"/>
    <x v="5"/>
    <n v="8"/>
    <s v="N"/>
    <s v="52346558"/>
    <s v="VALDIR ANDRADE DE OLIVEIRA"/>
    <s v="ATESTADO EXTERNO"/>
    <d v="2020-10-26T16:28:00"/>
    <n v="108"/>
    <s v="Trabalhando"/>
    <s v="ASSISTENCIA MEDICA BECAMAR LTDA ME"/>
    <n v="33"/>
  </r>
  <r>
    <s v="3412"/>
    <x v="675"/>
    <x v="33"/>
    <s v="OPERADOR DE MOVIMENTAÇÃO DE CARGA E"/>
    <x v="585"/>
    <d v="2020-10-26T00:00:00"/>
    <d v="2020-10-31T00:00:00"/>
    <n v="5"/>
    <x v="0"/>
    <x v="5"/>
    <n v="40"/>
    <s v="N"/>
    <s v="5201074458"/>
    <s v="IZABELA DE OLIVEIRA"/>
    <s v="ATESTADO EXTERNO"/>
    <d v="2020-10-27T13:38:00"/>
    <n v="5526"/>
    <s v="Trabalhando"/>
    <s v="NUCLEBRAS EQUIPAMENTOS PESADOS - CM"/>
    <n v="38"/>
  </r>
  <r>
    <s v="3460"/>
    <x v="160"/>
    <x v="36"/>
    <s v="TÉCNICO EM SEGURANÇA DO TRABALHO I"/>
    <x v="585"/>
    <d v="2020-10-27T00:00:00"/>
    <d v="2020-11-01T00:00:00"/>
    <n v="5"/>
    <x v="0"/>
    <x v="5"/>
    <n v="40"/>
    <s v="N"/>
    <s v="5201074458"/>
    <s v="IZABELA DE OLIVEIRA"/>
    <s v="ATESTADO EXTERNO"/>
    <d v="2020-10-27T13:49:00"/>
    <n v="5526"/>
    <s v="Trabalhando"/>
    <s v="NUCLEBRAS EQUIPAMENTOS PESADOS - CM"/>
    <n v="41"/>
  </r>
  <r>
    <s v="3544"/>
    <x v="556"/>
    <x v="0"/>
    <s v="ENGENHEIRO D"/>
    <x v="585"/>
    <d v="2020-10-26T00:00:00"/>
    <d v="2020-11-02T00:00:00"/>
    <n v="7"/>
    <x v="0"/>
    <x v="5"/>
    <n v="56"/>
    <s v="N"/>
    <s v="52976890"/>
    <s v="GABRIELA MARQUES DE LIMA"/>
    <s v="ATESTADO EXTERNO"/>
    <d v="2020-10-27T15:08:00"/>
    <n v="5661"/>
    <s v="Trabalhando"/>
    <s v="CASA DE SAUDE SANTA MARIA SA"/>
    <n v="36"/>
  </r>
  <r>
    <s v="3412"/>
    <x v="675"/>
    <x v="33"/>
    <s v="OPERADOR DE MOVIMENTAÇÃO DE CARGA E"/>
    <x v="585"/>
    <d v="2020-10-31T00:00:00"/>
    <d v="2020-11-03T00:00:00"/>
    <n v="3"/>
    <x v="0"/>
    <x v="5"/>
    <n v="24"/>
    <s v="N"/>
    <s v="521011766"/>
    <s v="FLAVIA SILVA DE SOUZA"/>
    <s v="ATESTADO EXTERNO"/>
    <d v="2020-10-27T15:25:00"/>
    <n v="91"/>
    <s v="Trabalhando"/>
    <s v="REDE D'OR SAO LUIZ-OESTE D'OR"/>
    <n v="38"/>
  </r>
  <r>
    <s v="1225"/>
    <x v="429"/>
    <x v="60"/>
    <s v="TÉCNICO INDUSTRIAL K"/>
    <x v="1"/>
    <d v="2020-10-27T00:00:00"/>
    <d v="2020-10-27T00:00:00"/>
    <n v="1"/>
    <x v="0"/>
    <x v="5"/>
    <n v="4"/>
    <s v="S"/>
    <s v="52398319"/>
    <s v="MONCLAIR JOAO CALÇA"/>
    <s v="ATESTADO EXTERNO"/>
    <d v="2020-10-27T16:41:00"/>
    <n v="846"/>
    <s v="Trabalhando"/>
    <s v="CLINICA DA VISAO RIO DE JANEIRO"/>
    <n v="56"/>
  </r>
  <r>
    <s v="3775"/>
    <x v="302"/>
    <x v="6"/>
    <s v="SOLDADOR G"/>
    <x v="1"/>
    <d v="2020-10-26T00:00:00"/>
    <d v="2020-10-27T00:00:00"/>
    <n v="1"/>
    <x v="0"/>
    <x v="5"/>
    <n v="8"/>
    <s v="N"/>
    <s v="52538904"/>
    <s v="VINICIUS LEAL ELIAS"/>
    <s v="ATESTADO EXTERNO"/>
    <d v="2020-10-27T17:04:00"/>
    <n v="40"/>
    <s v="Trabalhando"/>
    <s v="CETOL CENTRO E TRAUMATO-ORTOPED LTDA"/>
    <n v="35"/>
  </r>
  <r>
    <s v="1625"/>
    <x v="116"/>
    <x v="57"/>
    <s v="TÉCNICO INDUSTRIAL K"/>
    <x v="1"/>
    <d v="2020-10-26T00:00:00"/>
    <d v="2020-10-26T00:00:00"/>
    <n v="1"/>
    <x v="0"/>
    <x v="5"/>
    <n v="4"/>
    <s v="S"/>
    <s v="42085"/>
    <s v="ADEMAR ITALO SOARES"/>
    <s v="ATESTADO EXTERNO"/>
    <d v="2020-10-27T17:30:00"/>
    <n v="1898"/>
    <s v="Trabalhando"/>
    <s v="MULTIODONTO ODONTOLOGIA LTDA"/>
    <n v="55"/>
  </r>
  <r>
    <s v="2975"/>
    <x v="567"/>
    <x v="54"/>
    <s v="TRAÇADOR ESPECIALIZADO I"/>
    <x v="1"/>
    <d v="2020-10-26T00:00:00"/>
    <d v="2020-10-27T00:00:00"/>
    <n v="1"/>
    <x v="0"/>
    <x v="5"/>
    <n v="8"/>
    <s v="N"/>
    <s v="52830500"/>
    <s v="DELANO GONÇALVES TEIXEIRA"/>
    <s v="ATESTADO EXTERNO"/>
    <d v="2020-10-27T17:42:00"/>
    <n v="143"/>
    <s v="Trabalhando"/>
    <s v="CEMIO - CENTRO MEDICO INTEGRADO"/>
    <n v="36"/>
  </r>
  <r>
    <s v="3748"/>
    <x v="303"/>
    <x v="6"/>
    <s v="SOLDADOR G"/>
    <x v="1"/>
    <d v="2020-10-23T00:00:00"/>
    <d v="2020-10-24T00:00:00"/>
    <n v="1"/>
    <x v="0"/>
    <x v="5"/>
    <n v="8"/>
    <s v="N"/>
    <s v="52998613"/>
    <s v="BRUNO VARGAS"/>
    <s v="ATESTADO EXTERNO"/>
    <d v="2020-10-27T17:55:00"/>
    <n v="5592"/>
    <s v="Trabalhando"/>
    <s v="CREB-CENTRO DE REUMATOLOGIA BOTAFOGO"/>
    <n v="33"/>
  </r>
  <r>
    <s v="4117"/>
    <x v="360"/>
    <x v="4"/>
    <s v="TÉCNICO EM ENFERMAGEM D"/>
    <x v="282"/>
    <d v="2020-10-26T00:00:00"/>
    <d v="2020-10-27T00:00:00"/>
    <n v="1"/>
    <x v="0"/>
    <x v="5"/>
    <n v="8"/>
    <s v="N"/>
    <s v="52669385"/>
    <s v="RODRIGO MARTINS AMBRÓSIO"/>
    <s v="ATESTADO EXTERNO"/>
    <d v="2020-10-27T18:00:00"/>
    <n v="5660"/>
    <s v="Trabalhando"/>
    <s v="INSTITUTO DE OLHOS RENATO AMBROSIO"/>
    <n v="29"/>
  </r>
  <r>
    <s v="3593"/>
    <x v="850"/>
    <x v="33"/>
    <s v="OPERADOR DE MOVIMENTAÇÃO DE CARGA F"/>
    <x v="1"/>
    <d v="2020-10-26T00:00:00"/>
    <d v="2020-10-27T00:00:00"/>
    <n v="1"/>
    <x v="0"/>
    <x v="5"/>
    <n v="8"/>
    <s v="N"/>
    <s v="52830500"/>
    <s v="DELANO GONÇALVES TEIXEIRA"/>
    <s v="ATESTADO EXTERNO"/>
    <d v="2020-10-27T18:03:00"/>
    <n v="143"/>
    <s v="Trabalhando"/>
    <s v="CEMIO - CENTRO MEDICO INTEGRADO"/>
    <n v="44"/>
  </r>
  <r>
    <s v="3336"/>
    <x v="814"/>
    <x v="42"/>
    <s v="ENGENHEIRO E"/>
    <x v="1"/>
    <d v="2020-10-22T00:00:00"/>
    <d v="2021-02-19T00:00:00"/>
    <n v="120"/>
    <x v="0"/>
    <x v="5"/>
    <n v="960"/>
    <s v="N"/>
    <s v="52702188"/>
    <s v="GLAUCIMARA GONZAGA NUNES HACAR"/>
    <s v="ATESTADO EXTERNO"/>
    <d v="2020-10-28T10:45:00"/>
    <n v="62"/>
    <s v="Afastado"/>
    <s v="REDE D'OR SAO LUIZ-OESTE D'OR"/>
    <n v="40"/>
  </r>
  <r>
    <s v="3336"/>
    <x v="814"/>
    <x v="42"/>
    <s v="ENGENHEIRO E"/>
    <x v="1"/>
    <d v="2021-02-19T00:00:00"/>
    <d v="2021-04-20T00:00:00"/>
    <n v="60"/>
    <x v="8"/>
    <x v="6"/>
    <n v="480"/>
    <s v="N"/>
    <s v="52702188"/>
    <s v="GLAUCIMARA GONZAGA NUNES HACAR"/>
    <s v="ATESTADO EXTERNO"/>
    <d v="2020-10-28T11:37:00"/>
    <n v="62"/>
    <s v="Afastado"/>
    <s v="REDE D'OR SAO LUIZ-OESTE D'OR"/>
    <n v="40"/>
  </r>
  <r>
    <s v="3225"/>
    <x v="693"/>
    <x v="29"/>
    <s v="GERENTE"/>
    <x v="580"/>
    <d v="2020-10-27T00:00:00"/>
    <d v="2020-11-10T00:00:00"/>
    <n v="14"/>
    <x v="0"/>
    <x v="5"/>
    <n v="112"/>
    <s v="N"/>
    <s v="52505690"/>
    <s v="ALVARO ACATAUASSU CAMELIER"/>
    <s v="ATESTADO EXTERNO"/>
    <d v="2020-10-28T11:52:00"/>
    <n v="5316"/>
    <s v="Trabalhando"/>
    <s v="NUCLEBRAS EQUIPAMENTOS PESADOS - CM"/>
    <n v="45"/>
  </r>
  <r>
    <s v="4247"/>
    <x v="832"/>
    <x v="126"/>
    <s v="ASSESSOR DA DIRETORIA EXECUTIVA"/>
    <x v="1"/>
    <d v="2020-10-29T00:00:00"/>
    <d v="2020-10-31T00:00:00"/>
    <n v="2"/>
    <x v="0"/>
    <x v="5"/>
    <n v="16"/>
    <s v="N"/>
    <s v="52505690"/>
    <s v="ALVARO ACATAUASSU CAMELIER"/>
    <s v="ATESTADO EXTERNO"/>
    <d v="2020-10-28T16:12:00"/>
    <n v="5316"/>
    <s v="Trabalhando"/>
    <s v="NUCLEBRAS EQUIPAMENTOS PESADOS - CM"/>
    <n v="45"/>
  </r>
  <r>
    <s v="3254"/>
    <x v="138"/>
    <x v="54"/>
    <s v="TRAÇADOR G"/>
    <x v="1"/>
    <d v="2020-10-27T00:00:00"/>
    <d v="2020-10-28T00:00:00"/>
    <n v="1"/>
    <x v="0"/>
    <x v="5"/>
    <n v="8"/>
    <s v="N"/>
    <s v="52595405"/>
    <s v="RICARDO DE ABREU SAMPAIO"/>
    <s v="ATESTADO EXTERNO"/>
    <d v="2020-10-28T16:37:00"/>
    <n v="217"/>
    <s v="Trabalhando"/>
    <s v="INSTITUTO DE OLHOS ARIST.SAMPAIO - INOAS"/>
    <n v="31"/>
  </r>
  <r>
    <s v="2771"/>
    <x v="244"/>
    <x v="6"/>
    <s v="SOLDADOR ESPECIALIZADO I"/>
    <x v="615"/>
    <d v="2020-10-27T00:00:00"/>
    <d v="2020-10-28T00:00:00"/>
    <n v="1"/>
    <x v="0"/>
    <x v="5"/>
    <n v="8"/>
    <s v="N"/>
    <s v="5275995"/>
    <s v="FERNANDO FRAGA"/>
    <s v="ATESTADO EXTERNO"/>
    <d v="2020-10-28T16:44:00"/>
    <n v="622"/>
    <s v="Demitido"/>
    <s v="CENTRO MEDICO PRESIDENTE KENNEDY"/>
    <n v="60"/>
  </r>
  <r>
    <s v="3952"/>
    <x v="677"/>
    <x v="21"/>
    <s v="TÉCNICO EM ELETRÔNICA I"/>
    <x v="1"/>
    <d v="2020-10-27T00:00:00"/>
    <d v="2020-10-27T00:00:00"/>
    <n v="1"/>
    <x v="0"/>
    <x v="5"/>
    <n v="4"/>
    <s v="S"/>
    <s v="19077"/>
    <s v="VALERIA ATAIDE PEIXOTO"/>
    <s v="ATESTADO EXTERNO"/>
    <d v="2020-10-28T16:48:00"/>
    <n v="4362"/>
    <s v="Trabalhando"/>
    <s v="VALERIA ATAIDE PEIXOTO - CONSULTORIO"/>
    <n v="28"/>
  </r>
  <r>
    <s v="3323"/>
    <x v="115"/>
    <x v="8"/>
    <s v="SOLDADOR F"/>
    <x v="1"/>
    <d v="2020-10-28T00:00:00"/>
    <d v="2020-10-29T00:00:00"/>
    <n v="1"/>
    <x v="0"/>
    <x v="5"/>
    <n v="8"/>
    <s v="N"/>
    <s v="52680109"/>
    <s v="ANA XIMENA ZUNINO"/>
    <s v="ATESTADO EXTERNO"/>
    <d v="2020-10-29T21:01:00"/>
    <n v="5664"/>
    <s v="Trabalhando"/>
    <s v="AMACOR SERVICOS MEDICOS LTDA"/>
    <n v="31"/>
  </r>
  <r>
    <s v="3190"/>
    <x v="234"/>
    <x v="62"/>
    <s v="ELETRICISTA INDUSTRIAL G"/>
    <x v="1"/>
    <d v="2020-10-28T00:00:00"/>
    <d v="2020-10-29T00:00:00"/>
    <n v="1"/>
    <x v="0"/>
    <x v="5"/>
    <n v="8"/>
    <s v="N"/>
    <s v="52725820"/>
    <s v="PAULO HENRIQUE OLIVEIRA RABELO"/>
    <s v="ATESTADO EXTERNO"/>
    <d v="2020-10-29T21:09:00"/>
    <n v="150"/>
    <s v="Trabalhando"/>
    <s v="INSTITUTO FLUMINENSE DE UROLOGIA"/>
    <n v="33"/>
  </r>
  <r>
    <s v="4000"/>
    <x v="706"/>
    <x v="6"/>
    <s v="SOLDADOR F"/>
    <x v="1"/>
    <d v="2020-10-28T00:00:00"/>
    <d v="2020-10-28T00:00:00"/>
    <n v="1"/>
    <x v="0"/>
    <x v="5"/>
    <n v="4"/>
    <s v="S"/>
    <s v="25806 CRO"/>
    <s v="CARLOS AUGUSTO DE C. BATISTA"/>
    <s v="ATESTADO EXTERNO"/>
    <d v="2020-10-29T21:11:00"/>
    <n v="1622"/>
    <s v="Trabalhando"/>
    <s v="MULTIODONTO ODONTOLOGIA LTDA"/>
    <n v="43"/>
  </r>
  <r>
    <s v="3063"/>
    <x v="797"/>
    <x v="2"/>
    <s v="MECÂNICO DE MANUTENÇÃO G"/>
    <x v="1"/>
    <d v="2020-10-28T00:00:00"/>
    <d v="2020-10-29T00:00:00"/>
    <n v="1"/>
    <x v="0"/>
    <x v="5"/>
    <n v="8"/>
    <s v="N"/>
    <s v="52747017"/>
    <s v="RENATO FERREIRA REIS"/>
    <s v="ATESTADO EXTERNO"/>
    <d v="2020-10-29T21:12:00"/>
    <n v="5174"/>
    <s v="Trabalhando"/>
    <s v="AMACOR SERVICOS MEDICOS LTDA"/>
    <n v="33"/>
  </r>
  <r>
    <s v="2933"/>
    <x v="498"/>
    <x v="100"/>
    <s v="ALMOXARIFE H"/>
    <x v="1"/>
    <d v="2020-10-28T00:00:00"/>
    <d v="2020-10-28T00:00:00"/>
    <n v="1"/>
    <x v="0"/>
    <x v="5"/>
    <n v="4"/>
    <s v="S"/>
    <s v="53410"/>
    <s v="PATRÍCIA BORBA DA SILVA GOMES"/>
    <s v="ATESTADO EXTERNO"/>
    <d v="2020-10-29T21:14:00"/>
    <n v="5212"/>
    <s v="Trabalhando"/>
    <s v="CONSULTORIA PSICOLOGICA LTDA - CEMEPSI"/>
    <n v="41"/>
  </r>
  <r>
    <s v="4119"/>
    <x v="798"/>
    <x v="58"/>
    <s v="OPERADOR DE UTILIDADES INDUSTRIAIS E"/>
    <x v="1"/>
    <d v="2020-10-28T00:00:00"/>
    <d v="2020-11-04T00:00:00"/>
    <n v="7"/>
    <x v="0"/>
    <x v="5"/>
    <n v="56"/>
    <s v="N"/>
    <s v="52828750"/>
    <s v="MARINA XAVIER NEBUCO DE ARAUJO"/>
    <s v="ATESTADO EXTERNO"/>
    <d v="2020-10-30T10:54:00"/>
    <n v="5668"/>
    <s v="Trabalhando"/>
    <s v="HOSPITAL SAO FRANCISCO NA PROV DE DEUS"/>
    <n v="30"/>
  </r>
  <r>
    <s v="3767"/>
    <x v="781"/>
    <x v="6"/>
    <s v="SOLDADOR ESPECIALIZADO H"/>
    <x v="585"/>
    <d v="2020-10-28T00:00:00"/>
    <d v="2020-10-31T00:00:00"/>
    <n v="3"/>
    <x v="0"/>
    <x v="5"/>
    <n v="24"/>
    <s v="N"/>
    <s v="521172760"/>
    <s v="LUMA LANES PINHEIRO DINIZ"/>
    <s v="ATESTADO EXTERNO"/>
    <d v="2020-10-30T11:06:00"/>
    <n v="5667"/>
    <s v="Trabalhando"/>
    <s v="SMS SUS ANGRA DOS REIS"/>
    <n v="44"/>
  </r>
  <r>
    <s v="3151"/>
    <x v="935"/>
    <x v="61"/>
    <s v="GERENTE"/>
    <x v="585"/>
    <d v="2020-10-29T00:00:00"/>
    <d v="2020-11-05T00:00:00"/>
    <n v="7"/>
    <x v="0"/>
    <x v="5"/>
    <n v="56"/>
    <s v="N"/>
    <s v="52545850"/>
    <s v="PAULA BRAVERMAN BOCAI"/>
    <s v="ATESTADO EXTERNO"/>
    <d v="2020-10-30T14:12:00"/>
    <n v="5665"/>
    <s v="Trabalhando"/>
    <s v="CONSULTORIO PAULA BRAVERMAN BOCAI"/>
    <n v="52"/>
  </r>
  <r>
    <s v="3038"/>
    <x v="158"/>
    <x v="42"/>
    <s v="TÉCNICO EM MECÂNICA I"/>
    <x v="1"/>
    <d v="2020-10-26T00:00:00"/>
    <d v="2020-10-27T00:00:00"/>
    <n v="1"/>
    <x v="0"/>
    <x v="5"/>
    <n v="8"/>
    <s v="N"/>
    <s v="52702188"/>
    <s v="GLAUCIMARA GONZAGA NUNES HACAR"/>
    <s v="ATESTADO EXTERNO"/>
    <d v="2020-10-30T14:24:00"/>
    <n v="62"/>
    <s v="Trabalhando"/>
    <s v="CONSULTORIO GRAUCIMARA GONZAGA NUNES"/>
    <n v="34"/>
  </r>
  <r>
    <s v="3045"/>
    <x v="70"/>
    <x v="42"/>
    <s v="TÉCNICO EM MECÂNICA I"/>
    <x v="1"/>
    <d v="2020-10-29T00:00:00"/>
    <d v="2020-10-30T00:00:00"/>
    <n v="1"/>
    <x v="0"/>
    <x v="5"/>
    <n v="8"/>
    <s v="N"/>
    <s v="52998613"/>
    <s v="BRUNO VARGAS"/>
    <s v="ATESTADO EXTERNO"/>
    <d v="2020-10-30T17:36:00"/>
    <n v="5592"/>
    <s v="Trabalhando"/>
    <s v="INSTITUTO ORTOPEDICO DA TIJUCA LTDA"/>
    <n v="35"/>
  </r>
  <r>
    <s v="3498"/>
    <x v="434"/>
    <x v="100"/>
    <s v="ALMOXARIFE F"/>
    <x v="1"/>
    <d v="2020-10-29T00:00:00"/>
    <d v="2020-10-30T00:00:00"/>
    <n v="1"/>
    <x v="0"/>
    <x v="5"/>
    <n v="8"/>
    <s v="N"/>
    <s v="52245171"/>
    <s v="IVONNE FERNANDEZ DE SOUZA"/>
    <s v="ATESTADO EXTERNO"/>
    <d v="2020-10-30T17:38:00"/>
    <n v="460"/>
    <s v="Trabalhando"/>
    <s v="AMACOR SERVICOS MEDICOS LTDA"/>
    <n v="38"/>
  </r>
  <r>
    <s v="2710"/>
    <x v="56"/>
    <x v="0"/>
    <s v="CALDEIREIRO ESPECIALIZADO I"/>
    <x v="1"/>
    <d v="2020-10-29T00:00:00"/>
    <d v="2020-10-29T00:00:00"/>
    <n v="1"/>
    <x v="0"/>
    <x v="5"/>
    <n v="4"/>
    <s v="S"/>
    <s v="36610 CRO"/>
    <s v="AMANDA FILGUEIRAS"/>
    <s v="ATESTADO EXTERNO"/>
    <d v="2020-10-30T17:44:00"/>
    <n v="1679"/>
    <s v="Trabalhando"/>
    <s v="QUALYCLEAN CLINICA ODONTOLOGICA LTDA"/>
    <n v="49"/>
  </r>
  <r>
    <s v="3976"/>
    <x v="559"/>
    <x v="61"/>
    <s v="TÉCNICO EM MECÂNICA I"/>
    <x v="1"/>
    <d v="2020-10-28T00:00:00"/>
    <d v="2020-10-30T00:00:00"/>
    <n v="2"/>
    <x v="0"/>
    <x v="5"/>
    <n v="16"/>
    <s v="N"/>
    <s v="52105638"/>
    <s v="ADOLFO BINENBOJM"/>
    <s v="ATESTADO EXTERNO"/>
    <d v="2020-10-30T17:46:00"/>
    <n v="189"/>
    <s v="Trabalhando"/>
    <s v="CENTRO MEDICO GUANABARA LTDA"/>
    <n v="48"/>
  </r>
  <r>
    <s v="3322"/>
    <x v="499"/>
    <x v="31"/>
    <s v="FRESADOR G"/>
    <x v="528"/>
    <d v="2020-10-28T00:00:00"/>
    <d v="2020-10-29T00:00:00"/>
    <n v="1"/>
    <x v="0"/>
    <x v="5"/>
    <n v="8"/>
    <s v="N"/>
    <s v="52616777"/>
    <s v="DOUGLAS PERPETUO SILVA DOS SANTOS"/>
    <s v="ATESTADO EXTERNO"/>
    <d v="2020-10-30T17:48:00"/>
    <n v="1020"/>
    <s v="Trabalhando"/>
    <s v="TRAUMA RIO CLINICA ORTOPEDICA"/>
    <n v="31"/>
  </r>
  <r>
    <s v="3239"/>
    <x v="419"/>
    <x v="42"/>
    <s v="DESENHISTA G"/>
    <x v="1"/>
    <d v="2020-10-28T00:00:00"/>
    <d v="2020-10-28T00:00:00"/>
    <n v="1"/>
    <x v="0"/>
    <x v="5"/>
    <n v="4"/>
    <s v="S"/>
    <s v="52608967"/>
    <s v="CARLOS MUYLAERT TORRICO"/>
    <s v="ATESTADO EXTERNO"/>
    <d v="2020-11-02T20:42:00"/>
    <n v="5669"/>
    <s v="Trabalhando"/>
    <s v="CARLOS MUYLAERT TORRICO-CONSULTÓRIO"/>
    <n v="32"/>
  </r>
  <r>
    <s v="3741"/>
    <x v="413"/>
    <x v="6"/>
    <s v="SOLDADOR G"/>
    <x v="7"/>
    <d v="2020-10-29T00:00:00"/>
    <d v="2020-11-03T00:00:00"/>
    <n v="5"/>
    <x v="0"/>
    <x v="5"/>
    <n v="40"/>
    <s v="N"/>
    <s v="52880299"/>
    <s v="CAMILO RODRIGUES JUNIOR"/>
    <s v="ATESTADO EXTERNO"/>
    <d v="2020-11-03T14:10:00"/>
    <n v="799"/>
    <s v="Trabalhando"/>
    <s v="ORFIS ORTOPEDIA E FISIOTERAPIA"/>
    <n v="43"/>
  </r>
  <r>
    <s v="2509"/>
    <x v="795"/>
    <x v="80"/>
    <s v="PROJETISTA J"/>
    <x v="1"/>
    <d v="2020-10-26T00:00:00"/>
    <d v="2020-10-31T00:00:00"/>
    <n v="5"/>
    <x v="0"/>
    <x v="5"/>
    <n v="40"/>
    <s v="N"/>
    <s v="40948 CRO"/>
    <s v="OLIVIA MACHADO LEIROZ DA SILVA"/>
    <s v="ATESTADO EXTERNO"/>
    <d v="2020-11-03T14:14:00"/>
    <n v="5554"/>
    <s v="Trabalhando"/>
    <s v="CASO-CONSULTORIO DE ATENDIMENTO E SOLUÇO"/>
    <n v="58"/>
  </r>
  <r>
    <s v="3912"/>
    <x v="539"/>
    <x v="6"/>
    <s v="SOLDADOR G"/>
    <x v="4"/>
    <d v="2020-10-30T00:00:00"/>
    <d v="2020-10-31T00:00:00"/>
    <n v="1"/>
    <x v="0"/>
    <x v="5"/>
    <n v="8"/>
    <s v="N"/>
    <s v="52767204"/>
    <s v="JOSE SERGIO MARTINS FILHO"/>
    <s v="ATESTADO EXTERNO"/>
    <d v="2020-11-03T16:37:00"/>
    <n v="258"/>
    <s v="Trabalhando"/>
    <s v="ORFIS ORTOPEDIA E FISIOTERAPIA"/>
    <n v="35"/>
  </r>
  <r>
    <s v="3507"/>
    <x v="622"/>
    <x v="17"/>
    <s v="ADMINISTRADOR D"/>
    <x v="1"/>
    <d v="2020-10-29T00:00:00"/>
    <d v="2020-10-30T00:00:00"/>
    <n v="1"/>
    <x v="0"/>
    <x v="5"/>
    <n v="8"/>
    <s v="N"/>
    <s v="52331203"/>
    <s v="MARIA DE FATIMA G.S.ALVES"/>
    <s v="ATESTADO EXTERNO"/>
    <d v="2020-11-03T16:44:00"/>
    <n v="5672"/>
    <s v="Trabalhando"/>
    <s v="CONSULTORIO MARIA DE FATIMA G.S.ALVES"/>
    <n v="52"/>
  </r>
  <r>
    <s v="3027"/>
    <x v="702"/>
    <x v="6"/>
    <s v="SOLDADOR ESPECIALIZADO H"/>
    <x v="1"/>
    <d v="2020-10-30T00:00:00"/>
    <d v="2020-10-31T00:00:00"/>
    <n v="1"/>
    <x v="0"/>
    <x v="5"/>
    <n v="8"/>
    <s v="N"/>
    <s v="52619793"/>
    <s v="ROSANA PALMARES MACIEL DAHER"/>
    <s v="ATESTADO EXTERNO"/>
    <d v="2020-11-03T16:45:00"/>
    <n v="195"/>
    <s v="Trabalhando"/>
    <s v="ROSANA PALMARES MACIEL DAHER-CONSULTORIO"/>
    <n v="34"/>
  </r>
  <r>
    <s v="4320"/>
    <x v="378"/>
    <x v="33"/>
    <s v="OPERADOR DE MOVIMENTAÇÃO DE CARGA E"/>
    <x v="585"/>
    <d v="2020-10-31T00:00:00"/>
    <d v="2020-11-07T00:00:00"/>
    <n v="7"/>
    <x v="0"/>
    <x v="5"/>
    <n v="56"/>
    <s v="N"/>
    <s v="5201074458"/>
    <s v="IZABELA DE OLIVEIRA"/>
    <s v="ATESTADO EXTERNO"/>
    <d v="2020-11-04T10:16:00"/>
    <n v="5526"/>
    <s v="Trabalhando"/>
    <s v="NUCLEBRAS EQUIPAMENTOS PESADOS - CM"/>
    <n v="54"/>
  </r>
  <r>
    <s v="3339"/>
    <x v="619"/>
    <x v="98"/>
    <s v="GERENTE"/>
    <x v="586"/>
    <d v="2020-11-03T00:00:00"/>
    <d v="2020-11-10T00:00:00"/>
    <n v="7"/>
    <x v="1"/>
    <x v="5"/>
    <n v="56"/>
    <s v="N"/>
    <s v="5201074458"/>
    <s v="IZABELA DE OLIVEIRA"/>
    <s v="ATESTADO EXTERNO"/>
    <d v="2020-11-04T10:33:00"/>
    <n v="5526"/>
    <s v="Trabalhando"/>
    <s v="NUCLEBRAS EQUIPAMENTOS PESADOS - CM"/>
    <n v="41"/>
  </r>
  <r>
    <s v="3412"/>
    <x v="675"/>
    <x v="33"/>
    <s v="OPERADOR DE MOVIMENTAÇÃO DE CARGA E"/>
    <x v="586"/>
    <d v="2020-11-03T00:00:00"/>
    <d v="2020-11-10T00:00:00"/>
    <n v="7"/>
    <x v="1"/>
    <x v="5"/>
    <n v="56"/>
    <s v="N"/>
    <s v="5201074458"/>
    <s v="IZABELA DE OLIVEIRA"/>
    <s v="ATESTADO EXTERNO"/>
    <d v="2020-11-04T10:38:00"/>
    <n v="5526"/>
    <s v="Trabalhando"/>
    <s v="NUCLEBRAS EQUIPAMENTOS PESADOS - CM"/>
    <n v="38"/>
  </r>
  <r>
    <s v="3083"/>
    <x v="412"/>
    <x v="6"/>
    <s v="SOLDADOR G"/>
    <x v="1"/>
    <d v="2020-10-05T00:00:00"/>
    <d v="2020-10-06T00:00:00"/>
    <n v="1"/>
    <x v="0"/>
    <x v="5"/>
    <n v="8"/>
    <s v="N"/>
    <s v="52544709"/>
    <s v="CARLOS ALBERTO CAMILO VIEIRA"/>
    <s v="ATESTADO EXTERNO"/>
    <d v="2020-11-04T11:49:00"/>
    <n v="135"/>
    <s v="Trabalhando"/>
    <s v="CARLOS CAMILO-CONSULTORIO"/>
    <n v="34"/>
  </r>
  <r>
    <s v="3192"/>
    <x v="144"/>
    <x v="6"/>
    <s v="SOLDADOR ESPECIALIZADO H"/>
    <x v="1"/>
    <d v="2020-11-03T00:00:00"/>
    <d v="2020-11-03T00:00:00"/>
    <n v="1"/>
    <x v="1"/>
    <x v="5"/>
    <n v="4"/>
    <s v="S"/>
    <s v="52346558"/>
    <s v="VALDIR ANDRADE DE OLIVEIRA"/>
    <s v="ATESTADO EXTERNO"/>
    <d v="2020-11-04T20:59:00"/>
    <n v="108"/>
    <s v="Trabalhando"/>
    <s v="ASSISTENCIA MEDICA BECAMAR LTDA ME"/>
    <n v="33"/>
  </r>
  <r>
    <s v="2563"/>
    <x v="548"/>
    <x v="12"/>
    <s v="TÉCNICO INDUSTRIAL K"/>
    <x v="1"/>
    <d v="2020-10-28T00:00:00"/>
    <d v="2020-10-29T00:00:00"/>
    <n v="1"/>
    <x v="0"/>
    <x v="5"/>
    <n v="8"/>
    <s v="N"/>
    <s v="52752720"/>
    <s v="RENAN LELIS DA COSTA"/>
    <s v="ATESTADO EXTERNO"/>
    <d v="2020-11-04T21:06:00"/>
    <n v="1147"/>
    <s v="Trabalhando"/>
    <s v="SERVIÇO ORTOPEDICO SEROPEDICA-SOS"/>
    <n v="47"/>
  </r>
  <r>
    <s v="3305"/>
    <x v="415"/>
    <x v="6"/>
    <s v="SOLDADOR F"/>
    <x v="1"/>
    <d v="2020-11-03T00:00:00"/>
    <d v="2020-11-04T00:00:00"/>
    <n v="1"/>
    <x v="1"/>
    <x v="5"/>
    <n v="8"/>
    <s v="N"/>
    <s v="52645311"/>
    <s v="CARLOS EDUARDO GONÇALVES MONTEIRO"/>
    <s v="ATESTADO EXTERNO"/>
    <d v="2020-11-04T21:09:00"/>
    <n v="675"/>
    <s v="Trabalhando"/>
    <s v="SASE-POLICLINICA GERAL DE ITAGUAI"/>
    <n v="31"/>
  </r>
  <r>
    <s v="2975"/>
    <x v="567"/>
    <x v="54"/>
    <s v="TRAÇADOR ESPECIALIZADO I"/>
    <x v="1"/>
    <d v="2020-11-03T00:00:00"/>
    <d v="2020-11-04T00:00:00"/>
    <n v="1"/>
    <x v="1"/>
    <x v="5"/>
    <n v="8"/>
    <s v="N"/>
    <s v="52830500"/>
    <s v="DELANO GONÇALVES TEIXEIRA"/>
    <s v="ATESTADO EXTERNO"/>
    <d v="2020-11-04T21:14:00"/>
    <n v="143"/>
    <s v="Trabalhando"/>
    <s v="CEMIO - CENTRO MEDICO INTEGRADO"/>
    <n v="36"/>
  </r>
  <r>
    <s v="3193"/>
    <x v="337"/>
    <x v="78"/>
    <s v="DESENHISTA G"/>
    <x v="1"/>
    <d v="2020-10-30T00:00:00"/>
    <d v="2020-10-31T00:00:00"/>
    <n v="1"/>
    <x v="0"/>
    <x v="5"/>
    <n v="8"/>
    <s v="N"/>
    <s v="52528685"/>
    <s v="MONICA AMARAL ALEVATO"/>
    <s v="ATESTADO EXTERNO"/>
    <d v="2020-11-04T21:19:00"/>
    <n v="4201"/>
    <s v="Trabalhando"/>
    <s v="MONICA AMARAL ALEVATO - CONSULTORIO"/>
    <n v="33"/>
  </r>
  <r>
    <s v="4052"/>
    <x v="312"/>
    <x v="10"/>
    <s v="TÉCNICO DE CONTROLE DA QUALIDADE I"/>
    <x v="1"/>
    <d v="2020-11-03T00:00:00"/>
    <d v="2020-11-04T00:00:00"/>
    <n v="1"/>
    <x v="1"/>
    <x v="5"/>
    <n v="8"/>
    <s v="N"/>
    <s v="52743305"/>
    <s v="LUIZ BAPTISTA NETO"/>
    <s v="ATESTADO EXTERNO"/>
    <d v="2020-11-04T21:20:00"/>
    <n v="445"/>
    <s v="Trabalhando"/>
    <s v="REDE D'OR SAO LUIZ-OESTE D'OR"/>
    <n v="37"/>
  </r>
  <r>
    <s v="2405"/>
    <x v="720"/>
    <x v="7"/>
    <s v="AJUSTADOR MECÂNICO ESPECIALIZADO I"/>
    <x v="1"/>
    <d v="2020-10-29T00:00:00"/>
    <d v="2020-10-30T00:00:00"/>
    <n v="1"/>
    <x v="0"/>
    <x v="5"/>
    <n v="8"/>
    <s v="N"/>
    <s v="52554889"/>
    <s v="JOSE AUGUSTO DE MESQUITA NETO"/>
    <s v="ATESTADO EXTERNO"/>
    <d v="2020-11-04T21:22:00"/>
    <n v="490"/>
    <s v="Trabalhando"/>
    <s v="CALREN HOSPITAL DO CALCULO RENAL"/>
    <n v="48"/>
  </r>
  <r>
    <s v="3600"/>
    <x v="860"/>
    <x v="33"/>
    <s v="OPERADOR DE MOVIMENTAÇÃO DE CARGA D"/>
    <x v="585"/>
    <d v="2020-11-04T00:00:00"/>
    <d v="2020-11-14T00:00:00"/>
    <n v="10"/>
    <x v="1"/>
    <x v="5"/>
    <n v="80"/>
    <s v="N"/>
    <s v="5201074458"/>
    <s v="IZABELA DE OLIVEIRA"/>
    <s v="ATESTADO EXTERNO"/>
    <d v="2020-11-05T10:48:00"/>
    <n v="5526"/>
    <s v="Trabalhando"/>
    <s v="NUCLEBRAS EQUIPAMENTOS PESADOS - CM"/>
    <n v="38"/>
  </r>
  <r>
    <s v="3493"/>
    <x v="878"/>
    <x v="23"/>
    <s v="ALMOXARIFE G"/>
    <x v="585"/>
    <d v="2020-11-05T00:00:00"/>
    <d v="2020-11-07T00:00:00"/>
    <n v="2"/>
    <x v="1"/>
    <x v="5"/>
    <n v="16"/>
    <s v="N"/>
    <s v="5201074458"/>
    <s v="IZABELA DE OLIVEIRA"/>
    <s v="ATESTADO EXTERNO"/>
    <d v="2020-11-05T11:30:00"/>
    <n v="5526"/>
    <s v="Afastado"/>
    <s v="NUCLEBRAS EQUIPAMENTOS PESADOS - CM"/>
    <n v="34"/>
  </r>
  <r>
    <s v="3441"/>
    <x v="65"/>
    <x v="6"/>
    <s v="SOLDADOR G"/>
    <x v="616"/>
    <d v="2020-11-03T00:00:00"/>
    <d v="2020-11-05T00:00:00"/>
    <n v="2"/>
    <x v="1"/>
    <x v="5"/>
    <n v="16"/>
    <s v="N"/>
    <s v="5201074458"/>
    <s v="IZABELA DE OLIVEIRA"/>
    <s v="ATESTADO EXTERNO"/>
    <d v="2020-11-05T13:03:00"/>
    <n v="5526"/>
    <s v="Trabalhando"/>
    <s v="NUCLEBRAS EQUIPAMENTOS PESADOS - CM"/>
    <n v="29"/>
  </r>
  <r>
    <s v="2101"/>
    <x v="230"/>
    <x v="0"/>
    <s v="CALDEIREIRO ESPECIALIZADO I"/>
    <x v="585"/>
    <d v="2020-11-03T00:00:00"/>
    <d v="2020-11-07T00:00:00"/>
    <n v="4"/>
    <x v="1"/>
    <x v="5"/>
    <n v="32"/>
    <s v="N"/>
    <s v="5201074458"/>
    <s v="IZABELA DE OLIVEIRA"/>
    <s v="ATESTADO EXTERNO"/>
    <d v="2020-11-05T13:04:00"/>
    <n v="5526"/>
    <s v="Trabalhando"/>
    <s v="NUCLEBRAS EQUIPAMENTOS PESADOS - CM"/>
    <n v="57"/>
  </r>
  <r>
    <s v="3956"/>
    <x v="936"/>
    <x v="71"/>
    <s v="TÉCNICO EM MECÂNICA I"/>
    <x v="585"/>
    <d v="2020-11-03T00:00:00"/>
    <d v="2020-11-07T00:00:00"/>
    <n v="4"/>
    <x v="1"/>
    <x v="5"/>
    <n v="32"/>
    <s v="N"/>
    <s v="5201074458"/>
    <s v="IZABELA DE OLIVEIRA"/>
    <s v="ATESTADO EXTERNO"/>
    <d v="2020-11-05T13:08:00"/>
    <n v="5526"/>
    <s v="Trabalhando"/>
    <s v="NUCLEBRAS EQUIPAMENTOS PESADOS - CM"/>
    <n v="25"/>
  </r>
  <r>
    <s v="2724"/>
    <x v="73"/>
    <x v="43"/>
    <s v="SUPERVISOR DE CALDEIRARIA J"/>
    <x v="585"/>
    <d v="2020-11-05T00:00:00"/>
    <d v="2020-11-10T00:00:00"/>
    <n v="5"/>
    <x v="1"/>
    <x v="5"/>
    <n v="40"/>
    <s v="N"/>
    <s v="5201074458"/>
    <s v="IZABELA DE OLIVEIRA"/>
    <s v="ATESTADO EXTERNO"/>
    <d v="2020-11-05T14:30:00"/>
    <n v="5526"/>
    <s v="Trabalhando"/>
    <s v="NUCLEBRAS EQUIPAMENTOS PESADOS - CM"/>
    <n v="45"/>
  </r>
  <r>
    <s v="3748"/>
    <x v="303"/>
    <x v="6"/>
    <s v="SOLDADOR G"/>
    <x v="585"/>
    <d v="2020-11-03T00:00:00"/>
    <d v="2020-11-07T00:00:00"/>
    <n v="4"/>
    <x v="1"/>
    <x v="5"/>
    <n v="32"/>
    <s v="N"/>
    <s v="5201074458"/>
    <s v="IZABELA DE OLIVEIRA"/>
    <s v="ATESTADO EXTERNO"/>
    <d v="2020-11-05T16:04:00"/>
    <n v="5526"/>
    <s v="Trabalhando"/>
    <s v="NUCLEBRAS EQUIPAMENTOS PESADOS - CM"/>
    <n v="33"/>
  </r>
  <r>
    <s v="3926"/>
    <x v="589"/>
    <x v="64"/>
    <s v="ALMOXARIFE F"/>
    <x v="1"/>
    <d v="2020-11-04T00:00:00"/>
    <d v="2020-11-05T00:00:00"/>
    <n v="1"/>
    <x v="1"/>
    <x v="5"/>
    <n v="8"/>
    <s v="N"/>
    <s v="45352 CRO"/>
    <s v="ANDRESSA MARQUES"/>
    <s v="ATESTADO EXTERNO"/>
    <d v="2020-11-05T16:31:00"/>
    <n v="2519"/>
    <s v="Trabalhando"/>
    <s v="HARMONIZE CLINICA ODONTOLOGICA"/>
    <n v="30"/>
  </r>
  <r>
    <s v="2152"/>
    <x v="790"/>
    <x v="58"/>
    <s v="TÉCNICO INDUSTRIAL K"/>
    <x v="1"/>
    <d v="2020-11-03T00:00:00"/>
    <d v="2020-11-04T00:00:00"/>
    <n v="1"/>
    <x v="1"/>
    <x v="5"/>
    <n v="8"/>
    <s v="N"/>
    <s v="5201121448"/>
    <s v="EVELYN MENDES RAMOS NUNES DE CAMPOS"/>
    <s v="ATESTADO EXTERNO"/>
    <d v="2020-11-05T16:37:00"/>
    <n v="5676"/>
    <s v="Trabalhando"/>
    <s v="SECRETARIA MUNICIPAL DE MESQUITA"/>
    <n v="55"/>
  </r>
  <r>
    <s v="4206"/>
    <x v="569"/>
    <x v="10"/>
    <s v="TÉCNICO DE CONTROLE DA QUALIDADE H"/>
    <x v="1"/>
    <d v="2020-11-04T00:00:00"/>
    <d v="2020-11-04T00:00:00"/>
    <n v="1"/>
    <x v="1"/>
    <x v="5"/>
    <n v="4"/>
    <s v="S"/>
    <s v="52105638"/>
    <s v="ADOLFO BINENBOJM"/>
    <s v="ATESTADO EXTERNO"/>
    <d v="2020-11-05T16:38:00"/>
    <n v="189"/>
    <s v="Trabalhando"/>
    <s v="CENTRO MEDICO GUANABARA LTDA"/>
    <n v="30"/>
  </r>
  <r>
    <s v="3020"/>
    <x v="536"/>
    <x v="0"/>
    <s v="CALDEIREIRO ESPECIALIZADO I"/>
    <x v="1"/>
    <d v="2020-11-04T00:00:00"/>
    <d v="2020-11-05T00:00:00"/>
    <n v="1"/>
    <x v="1"/>
    <x v="5"/>
    <n v="8"/>
    <s v="N"/>
    <s v="52769363"/>
    <s v="BRUNO GUIMARAES GONÇALVES"/>
    <s v="ATESTADO EXTERNO"/>
    <d v="2020-11-05T16:39:00"/>
    <n v="177"/>
    <s v="Trabalhando"/>
    <s v="TRAUMA RIO CLINICA ORTOPEDICA"/>
    <n v="34"/>
  </r>
  <r>
    <s v="2933"/>
    <x v="498"/>
    <x v="100"/>
    <s v="ALMOXARIFE H"/>
    <x v="1"/>
    <d v="2020-11-04T00:00:00"/>
    <d v="2020-11-04T00:00:00"/>
    <n v="1"/>
    <x v="1"/>
    <x v="5"/>
    <n v="4"/>
    <s v="S"/>
    <s v="53410"/>
    <s v="PATRÍCIA BORBA DA SILVA GOMES"/>
    <s v="ATESTADO EXTERNO"/>
    <d v="2020-11-05T16:40:00"/>
    <n v="5212"/>
    <s v="Trabalhando"/>
    <s v="CONSULTORIA PSICOLOGICA LTDA - CEMEPSI"/>
    <n v="41"/>
  </r>
  <r>
    <s v="0509"/>
    <x v="442"/>
    <x v="94"/>
    <s v="TÉCNICO EM MÉTODOS E PROCESSOS K"/>
    <x v="1"/>
    <d v="2020-11-04T00:00:00"/>
    <d v="2020-11-05T00:00:00"/>
    <n v="1"/>
    <x v="1"/>
    <x v="5"/>
    <n v="8"/>
    <s v="N"/>
    <s v="52725820"/>
    <s v="PAULO HENRIQUE OLIVEIRA RABELO"/>
    <s v="ATESTADO EXTERNO"/>
    <d v="2020-11-05T16:42:00"/>
    <n v="150"/>
    <s v="Trabalhando"/>
    <s v="INSTITUTO FLUMINENSE DE UROLOGIA"/>
    <n v="58"/>
  </r>
  <r>
    <s v="3407"/>
    <x v="148"/>
    <x v="51"/>
    <s v="SUPERVISOR DE FINANÇAS I"/>
    <x v="1"/>
    <d v="2020-10-30T00:00:00"/>
    <d v="2020-10-31T00:00:00"/>
    <n v="1"/>
    <x v="0"/>
    <x v="5"/>
    <n v="8"/>
    <s v="N"/>
    <s v="52576514"/>
    <s v="FABIO BASTOS DE MELLO"/>
    <s v="ATESTADO EXTERNO"/>
    <d v="2020-11-05T16:44:00"/>
    <n v="382"/>
    <s v="Trabalhando"/>
    <s v="RIO GASTRO-CLINICA SOC. CIVIL LTDA"/>
    <n v="48"/>
  </r>
  <r>
    <s v="3407"/>
    <x v="148"/>
    <x v="51"/>
    <s v="SUPERVISOR DE FINANÇAS I"/>
    <x v="1"/>
    <d v="2020-11-04T00:00:00"/>
    <d v="2020-11-05T00:00:00"/>
    <n v="1"/>
    <x v="1"/>
    <x v="5"/>
    <n v="8"/>
    <s v="N"/>
    <s v="52576514"/>
    <s v="FABIO BASTOS DE MELLO"/>
    <s v="ATESTADO EXTERNO"/>
    <d v="2020-11-05T16:45:00"/>
    <n v="382"/>
    <s v="Trabalhando"/>
    <s v="RIO GASTRO-CLINICA SOC. CIVIL LTDA"/>
    <n v="48"/>
  </r>
  <r>
    <s v="3459"/>
    <x v="755"/>
    <x v="67"/>
    <s v="AUXILIAR DE ADMINISTRAÇÃO E"/>
    <x v="1"/>
    <d v="2020-11-04T00:00:00"/>
    <d v="2020-11-18T00:00:00"/>
    <n v="14"/>
    <x v="1"/>
    <x v="5"/>
    <n v="112"/>
    <s v="N"/>
    <s v="52379523"/>
    <s v="JOSE PAULO GRILLO CABRAL"/>
    <s v="ATESTADO EXTERNO"/>
    <d v="2020-11-06T12:52:00"/>
    <n v="1116"/>
    <s v="Trabalhando"/>
    <s v="HOSPITAL BANGU"/>
    <n v="41"/>
  </r>
  <r>
    <s v="3959"/>
    <x v="18"/>
    <x v="14"/>
    <s v="TÉCNICO EM PLANEJAMENTO I"/>
    <x v="585"/>
    <d v="2020-11-04T00:00:00"/>
    <d v="2020-11-12T00:00:00"/>
    <n v="8"/>
    <x v="1"/>
    <x v="5"/>
    <n v="64"/>
    <s v="N"/>
    <s v="521073281'"/>
    <s v="DEBORA DO NASCIMENTO PEREIRA RIBEIRO"/>
    <s v="ATESTADO EXTERNO"/>
    <d v="2020-11-06T13:43:00"/>
    <n v="3886"/>
    <s v="Trabalhando"/>
    <s v="REDE D'OR SAO LUIZ-OESTE D'OR"/>
    <n v="33"/>
  </r>
  <r>
    <s v="3767"/>
    <x v="781"/>
    <x v="6"/>
    <s v="SOLDADOR ESPECIALIZADO H"/>
    <x v="585"/>
    <d v="2020-11-02T00:00:00"/>
    <d v="2020-11-06T00:00:00"/>
    <n v="4"/>
    <x v="1"/>
    <x v="5"/>
    <n v="32"/>
    <s v="N"/>
    <s v="52116953-0"/>
    <s v="CARLA FREITAS COSTA"/>
    <s v="ATESTADO EXTERNO"/>
    <d v="2020-11-06T14:14:00"/>
    <n v="5678"/>
    <s v="Trabalhando"/>
    <s v="SMS SUS ANGRA DOS REIS"/>
    <n v="44"/>
  </r>
  <r>
    <s v="3767"/>
    <x v="781"/>
    <x v="6"/>
    <s v="SOLDADOR ESPECIALIZADO H"/>
    <x v="585"/>
    <d v="2020-11-06T00:00:00"/>
    <d v="2020-11-10T00:00:00"/>
    <n v="4"/>
    <x v="1"/>
    <x v="5"/>
    <n v="32"/>
    <s v="N"/>
    <s v="52116953-0"/>
    <s v="CARLA FREITAS COSTA"/>
    <s v="ATESTADO EXTERNO"/>
    <d v="2020-11-06T14:16:00"/>
    <n v="5678"/>
    <s v="Trabalhando"/>
    <s v="SMS SUS ANGRA DOS REIS"/>
    <n v="44"/>
  </r>
  <r>
    <s v="2623"/>
    <x v="428"/>
    <x v="99"/>
    <s v="ALMOXARIFE H"/>
    <x v="617"/>
    <d v="2020-10-27T00:00:00"/>
    <d v="2020-11-04T00:00:00"/>
    <n v="8"/>
    <x v="0"/>
    <x v="5"/>
    <n v="64"/>
    <s v="N"/>
    <s v="5201074458"/>
    <s v="IZABELA DE OLIVEIRA"/>
    <s v="ATESTADO EXTERNO"/>
    <d v="2020-11-06T15:04:00"/>
    <n v="5526"/>
    <s v="Trabalhando"/>
    <s v="NUCLEBRAS EQUIPAMENTOS PESADOS - CM"/>
    <n v="48"/>
  </r>
  <r>
    <s v="3151"/>
    <x v="935"/>
    <x v="61"/>
    <s v="GERENTE"/>
    <x v="586"/>
    <d v="2020-11-05T00:00:00"/>
    <d v="2020-11-12T00:00:00"/>
    <n v="7"/>
    <x v="1"/>
    <x v="5"/>
    <n v="56"/>
    <s v="N"/>
    <s v="5201074458"/>
    <s v="IZABELA DE OLIVEIRA"/>
    <s v="ATESTADO EXTERNO"/>
    <d v="2020-11-06T15:31:00"/>
    <n v="5526"/>
    <s v="Trabalhando"/>
    <s v="NUCLEBRAS EQUIPAMENTOS PESADOS - CM"/>
    <n v="52"/>
  </r>
  <r>
    <s v="3739"/>
    <x v="455"/>
    <x v="0"/>
    <s v="CALDEIREIRO ESPECIALIZADO H"/>
    <x v="1"/>
    <d v="2020-11-06T00:00:00"/>
    <d v="2020-11-06T00:00:00"/>
    <n v="1"/>
    <x v="1"/>
    <x v="5"/>
    <n v="4"/>
    <s v="S"/>
    <s v="28793 CRO"/>
    <s v="ISIS BENEVENTE FARIA"/>
    <s v="ATESTADO EXTERNO"/>
    <d v="2020-11-06T20:38:00"/>
    <n v="10247"/>
    <s v="Trabalhando"/>
    <s v="ISIS BENEVENTE FARIA-CONSULTORIO"/>
    <n v="45"/>
  </r>
  <r>
    <s v="3196"/>
    <x v="642"/>
    <x v="10"/>
    <s v="TÉCNICO DE CONTROLE DA QUALIDADE I"/>
    <x v="1"/>
    <d v="2020-11-05T00:00:00"/>
    <d v="2020-11-05T00:00:00"/>
    <n v="1"/>
    <x v="1"/>
    <x v="5"/>
    <n v="4"/>
    <s v="S"/>
    <s v="30864 CRO"/>
    <s v="ANDRE LUIZ COSTA MONTEIRO"/>
    <s v="ATESTADO EXTERNO"/>
    <d v="2020-11-06T21:03:00"/>
    <n v="2346"/>
    <s v="Trabalhando"/>
    <s v="SPECTRUM RADIOLOGIA ORAL - MACHADO E MON"/>
    <n v="33"/>
  </r>
  <r>
    <s v="3337"/>
    <x v="475"/>
    <x v="5"/>
    <s v="ENGENHEIRO F"/>
    <x v="1"/>
    <d v="2020-11-04T00:00:00"/>
    <d v="2020-11-05T00:00:00"/>
    <n v="1"/>
    <x v="1"/>
    <x v="5"/>
    <n v="8"/>
    <s v="N"/>
    <s v="52959871"/>
    <s v="NATALIA VARELLA SALERNO"/>
    <s v="ATESTADO EXTERNO"/>
    <d v="2020-11-06T21:06:00"/>
    <n v="1781"/>
    <s v="Trabalhando"/>
    <s v="HOSPITAL PASTEUR"/>
    <n v="41"/>
  </r>
  <r>
    <s v="3312"/>
    <x v="236"/>
    <x v="80"/>
    <s v="DESENHISTA F"/>
    <x v="1"/>
    <d v="2020-11-05T00:00:00"/>
    <d v="2020-11-06T00:00:00"/>
    <n v="1"/>
    <x v="1"/>
    <x v="5"/>
    <n v="8"/>
    <s v="N"/>
    <s v="52614471"/>
    <s v="ANTONIO FERNANDES ANTUNES"/>
    <s v="ATESTADO EXTERNO"/>
    <d v="2020-11-06T21:23:00"/>
    <n v="378"/>
    <s v="Trabalhando"/>
    <s v="ANTONIO FERNANDES ANTUNES-CONSULTORIO"/>
    <n v="31"/>
  </r>
  <r>
    <s v="3514"/>
    <x v="739"/>
    <x v="80"/>
    <s v="DESENHISTA E"/>
    <x v="1"/>
    <d v="2020-11-05T00:00:00"/>
    <d v="2020-11-06T00:00:00"/>
    <n v="1"/>
    <x v="1"/>
    <x v="5"/>
    <n v="8"/>
    <s v="N"/>
    <s v="521080113"/>
    <s v="IVISON VALVERDE FERNANDES"/>
    <s v="ATESTADO EXTERNO"/>
    <d v="2020-11-06T21:25:00"/>
    <n v="3550"/>
    <s v="Trabalhando"/>
    <s v="CENTRAL MEDICA ITAGUAI-CEMIO"/>
    <n v="28"/>
  </r>
  <r>
    <s v="4201"/>
    <x v="335"/>
    <x v="10"/>
    <s v="TÉCNICO DE CONTROLE DA QUALIDADE I"/>
    <x v="1"/>
    <d v="2020-11-05T00:00:00"/>
    <d v="2020-11-05T00:00:00"/>
    <n v="1"/>
    <x v="1"/>
    <x v="5"/>
    <n v="4"/>
    <s v="S"/>
    <s v="35720 CRO"/>
    <s v="VINICIUS MILCZANOWSKI RIBEIRO"/>
    <s v="ATESTADO EXTERNO"/>
    <d v="2020-11-06T21:28:00"/>
    <n v="1637"/>
    <s v="Trabalhando"/>
    <s v="VINICIUS MILCZANOWSKI RIBEIRO-CONSULTORI"/>
    <n v="44"/>
  </r>
  <r>
    <s v="1961"/>
    <x v="688"/>
    <x v="31"/>
    <s v="TÉCNICO INDUSTRIAL K"/>
    <x v="7"/>
    <d v="2020-11-09T00:00:00"/>
    <d v="2020-11-10T00:00:00"/>
    <n v="1"/>
    <x v="1"/>
    <x v="5"/>
    <n v="8"/>
    <s v="N"/>
    <s v="5201074458"/>
    <s v="IZABELA DE OLIVEIRA"/>
    <s v="ATESTADO EXTERNO"/>
    <d v="2020-11-09T14:13:00"/>
    <n v="5526"/>
    <s v="Trabalhando"/>
    <s v="NUCLEBRAS EQUIPAMENTOS PESADOS - CM"/>
    <n v="52"/>
  </r>
  <r>
    <s v="3721"/>
    <x v="704"/>
    <x v="71"/>
    <s v="ENGENHEIRO D"/>
    <x v="585"/>
    <d v="2020-11-09T00:00:00"/>
    <d v="2020-11-10T00:00:00"/>
    <n v="1"/>
    <x v="1"/>
    <x v="5"/>
    <n v="8"/>
    <s v="N"/>
    <s v="5201074458"/>
    <s v="IZABELA DE OLIVEIRA"/>
    <s v="ATESTADO EXTERNO"/>
    <d v="2020-11-09T14:42:00"/>
    <n v="5526"/>
    <s v="Trabalhando"/>
    <s v="NUCLEBRAS EQUIPAMENTOS PESADOS - CM"/>
    <n v="34"/>
  </r>
  <r>
    <s v="3626"/>
    <x v="51"/>
    <x v="36"/>
    <s v="TÉCNICO EM SEGURANÇA DO TRABALHO I"/>
    <x v="35"/>
    <d v="2020-11-05T00:00:00"/>
    <d v="2020-11-06T00:00:00"/>
    <n v="1"/>
    <x v="1"/>
    <x v="5"/>
    <n v="8"/>
    <s v="N"/>
    <s v="226484"/>
    <s v="ALINE MAGNO"/>
    <s v="ATESTADO EXTERNO"/>
    <d v="2020-11-09T17:00:00"/>
    <n v="5314"/>
    <s v="Trabalhando"/>
    <s v="CTN - CENTRO DE TRANSFUSAO DE NOVA IGUAÇ"/>
    <n v="36"/>
  </r>
  <r>
    <s v="3681"/>
    <x v="66"/>
    <x v="18"/>
    <s v="OPERADOR DE JATEAMENTO E PINTURA F"/>
    <x v="1"/>
    <d v="2020-11-06T00:00:00"/>
    <d v="2020-11-07T00:00:00"/>
    <n v="1"/>
    <x v="1"/>
    <x v="5"/>
    <n v="8"/>
    <s v="N"/>
    <s v="52950882"/>
    <s v="VIRGINIA MARIA SERRA LAGE"/>
    <s v="ATESTADO EXTERNO"/>
    <d v="2020-11-09T17:02:00"/>
    <n v="5609"/>
    <s v="Trabalhando"/>
    <s v="ASSOCIADOS OFTALMOLOGICOS ZONA OESTE"/>
    <n v="51"/>
  </r>
  <r>
    <s v="4112"/>
    <x v="616"/>
    <x v="18"/>
    <s v="OPERADOR DE JATEAMENTO E PINTURA D"/>
    <x v="7"/>
    <d v="2020-11-06T00:00:00"/>
    <d v="2020-11-07T00:00:00"/>
    <n v="1"/>
    <x v="1"/>
    <x v="5"/>
    <n v="8"/>
    <s v="N"/>
    <s v="521041487"/>
    <s v="MARCIO ANDRE MESQUITA DA SILVA"/>
    <s v="ATESTADO EXTERNO"/>
    <d v="2020-11-09T17:04:00"/>
    <n v="2831"/>
    <s v="Trabalhando"/>
    <s v="CENTRAL MEDICA ITAGUAI-CEMIO"/>
    <n v="50"/>
  </r>
  <r>
    <s v="3707"/>
    <x v="566"/>
    <x v="11"/>
    <s v="AUXILIAR DE PESSOAL G"/>
    <x v="1"/>
    <d v="2020-11-05T00:00:00"/>
    <d v="2020-11-05T00:00:00"/>
    <n v="1"/>
    <x v="1"/>
    <x v="5"/>
    <n v="4"/>
    <s v="S"/>
    <s v="52293017"/>
    <s v="ANTONIO LUIS HENRIQUE DA SILVA"/>
    <s v="ATESTADO EXTERNO"/>
    <d v="2020-11-09T17:05:00"/>
    <n v="173"/>
    <s v="Trabalhando"/>
    <s v="OFTALMO+SANTA CRUZ"/>
    <n v="43"/>
  </r>
  <r>
    <s v="2983"/>
    <x v="111"/>
    <x v="2"/>
    <s v="TÉCNICO EM MECÂNICA I"/>
    <x v="1"/>
    <d v="2020-11-05T00:00:00"/>
    <d v="2020-11-07T00:00:00"/>
    <n v="2"/>
    <x v="1"/>
    <x v="5"/>
    <n v="16"/>
    <s v="N"/>
    <s v="52614471"/>
    <s v="ANTONIO FERNANDES ANTUNES"/>
    <s v="ATESTADO EXTERNO"/>
    <d v="2020-11-09T17:07:00"/>
    <n v="378"/>
    <s v="Trabalhando"/>
    <s v="ANTONIO FERNANDES ANTUNES-CONSULTORIO"/>
    <n v="36"/>
  </r>
  <r>
    <s v="3911"/>
    <x v="867"/>
    <x v="6"/>
    <s v="SOLDADOR G"/>
    <x v="1"/>
    <d v="2020-11-06T00:00:00"/>
    <d v="2020-11-07T00:00:00"/>
    <n v="1"/>
    <x v="1"/>
    <x v="5"/>
    <n v="8"/>
    <s v="N"/>
    <s v="52808121"/>
    <s v="ELIMAR MAXIMO DAMASCENO JUNIOR"/>
    <s v="ATESTADO EXTERNO"/>
    <d v="2020-11-09T17:10:00"/>
    <n v="4720"/>
    <s v="Trabalhando"/>
    <s v="CLINICA SANTISSIMA TRINDADE"/>
    <n v="45"/>
  </r>
  <r>
    <s v="0233"/>
    <x v="757"/>
    <x v="43"/>
    <s v="TÉCNICO INDUSTRIAL K"/>
    <x v="1"/>
    <d v="2020-11-05T00:00:00"/>
    <d v="2020-11-06T00:00:00"/>
    <n v="1"/>
    <x v="1"/>
    <x v="5"/>
    <n v="8"/>
    <s v="N"/>
    <s v="52321340"/>
    <s v="CELIO MARCIO GOULART"/>
    <s v="ATESTADO EXTERNO"/>
    <d v="2020-11-09T17:12:00"/>
    <n v="145"/>
    <s v="Trabalhando"/>
    <s v="CELIO MARCIO GOULART-CONSULTORIO"/>
    <n v="60"/>
  </r>
  <r>
    <s v="3483"/>
    <x v="568"/>
    <x v="38"/>
    <s v="SUPERVISOR DE ALMOXARIFADO I"/>
    <x v="7"/>
    <d v="2020-11-06T00:00:00"/>
    <d v="2020-11-07T00:00:00"/>
    <n v="1"/>
    <x v="1"/>
    <x v="5"/>
    <n v="8"/>
    <s v="N"/>
    <s v="52937835"/>
    <s v="ANDRE LUIS DA CUNHA ALPI"/>
    <s v="ATESTADO EXTERNO"/>
    <d v="2020-11-09T17:13:00"/>
    <n v="5573"/>
    <s v="Trabalhando"/>
    <s v="TRAUMA RIO CLINICA ORTOPEDICA"/>
    <n v="35"/>
  </r>
  <r>
    <s v="3767"/>
    <x v="781"/>
    <x v="6"/>
    <s v="SOLDADOR ESPECIALIZADO H"/>
    <x v="586"/>
    <d v="2020-11-10T00:00:00"/>
    <d v="2020-11-12T00:00:00"/>
    <n v="2"/>
    <x v="1"/>
    <x v="5"/>
    <n v="16"/>
    <s v="N"/>
    <s v="5201074458"/>
    <s v="IZABELA DE OLIVEIRA"/>
    <s v="ATESTADO EXTERNO"/>
    <d v="2020-11-10T13:48:00"/>
    <n v="5526"/>
    <s v="Trabalhando"/>
    <s v="NUCLEBRAS EQUIPAMENTOS PESADOS - CM"/>
    <n v="44"/>
  </r>
  <r>
    <s v="4192"/>
    <x v="81"/>
    <x v="48"/>
    <s v="ALMOXARIFE F"/>
    <x v="1"/>
    <d v="2020-11-09T00:00:00"/>
    <d v="2020-11-10T00:00:00"/>
    <n v="1"/>
    <x v="1"/>
    <x v="5"/>
    <n v="8"/>
    <s v="N"/>
    <s v="52815276"/>
    <s v="VINICIUS COUTINHO DOS SANTOS"/>
    <s v="ATESTADO EXTERNO"/>
    <d v="2020-11-10T20:51:00"/>
    <n v="486"/>
    <s v="Trabalhando"/>
    <s v="CENTRO MEDICO OLINDA LTDA"/>
    <n v="49"/>
  </r>
  <r>
    <s v="3515"/>
    <x v="650"/>
    <x v="7"/>
    <s v="AFIADOR DE FERRAMENTAS E"/>
    <x v="1"/>
    <d v="2020-11-06T00:00:00"/>
    <d v="2020-11-06T00:00:00"/>
    <n v="1"/>
    <x v="1"/>
    <x v="5"/>
    <n v="4"/>
    <s v="S"/>
    <s v="52544709"/>
    <s v="CARLOS ALBERTO CAMILO VIEIRA"/>
    <s v="ATESTADO EXTERNO"/>
    <d v="2020-11-10T20:58:00"/>
    <n v="135"/>
    <s v="Trabalhando"/>
    <s v="CARLOS CAMILO-CONSULTORIO"/>
    <n v="28"/>
  </r>
  <r>
    <s v="3300"/>
    <x v="326"/>
    <x v="7"/>
    <s v="TORNEIRO MECÂNICO F"/>
    <x v="4"/>
    <d v="2020-11-09T00:00:00"/>
    <d v="2020-11-10T00:00:00"/>
    <n v="1"/>
    <x v="1"/>
    <x v="5"/>
    <n v="8"/>
    <s v="N"/>
    <s v="52212765"/>
    <s v="PAULO JOSE PEREIRA DA COSTA"/>
    <s v="ATESTADO EXTERNO"/>
    <d v="2020-11-10T21:00:00"/>
    <n v="607"/>
    <s v="Trabalhando"/>
    <s v="CONSULTORIO PAULO JOSE PEREIRA DA COSTA"/>
    <n v="31"/>
  </r>
  <r>
    <s v="2751"/>
    <x v="533"/>
    <x v="8"/>
    <s v="SUPERVISOR DE CALDEIRARIA J"/>
    <x v="1"/>
    <d v="2020-11-04T00:00:00"/>
    <d v="2020-11-11T00:00:00"/>
    <n v="7"/>
    <x v="1"/>
    <x v="5"/>
    <n v="56"/>
    <s v="N"/>
    <s v="52990167"/>
    <s v="DANIEL ABRANCHES TIGNOLA"/>
    <s v="ATESTADO EXTERNO"/>
    <d v="2020-11-11T08:08:00"/>
    <n v="3925"/>
    <s v="Demitido"/>
    <s v="CEMERU - CENTRO MED RURAL LTDA"/>
    <n v="60"/>
  </r>
  <r>
    <s v="3130"/>
    <x v="247"/>
    <x v="82"/>
    <s v="ANALISTA DE SISTEMAS F"/>
    <x v="618"/>
    <d v="2020-10-14T00:00:00"/>
    <d v="2020-10-15T00:00:00"/>
    <n v="1"/>
    <x v="0"/>
    <x v="5"/>
    <n v="8"/>
    <s v="N"/>
    <s v="5201074458"/>
    <s v="IZABELA DE OLIVEIRA"/>
    <s v="ATESTADO EXTERNO"/>
    <d v="2020-11-11T09:23:00"/>
    <n v="5526"/>
    <s v="Trabalhando"/>
    <s v="NUCLEBRAS EQUIPAMENTOS PESADOS - CM"/>
    <n v="44"/>
  </r>
  <r>
    <s v="3130"/>
    <x v="247"/>
    <x v="82"/>
    <s v="ANALISTA DE SISTEMAS F"/>
    <x v="1"/>
    <d v="2020-10-19T00:00:00"/>
    <d v="2020-10-20T00:00:00"/>
    <n v="1"/>
    <x v="0"/>
    <x v="5"/>
    <n v="8"/>
    <s v="N"/>
    <s v="52663719"/>
    <s v="EDUARDO DE BARROS FALCAO DE LACERDA BALIEIRO DE CARVALHO"/>
    <s v="ATESTADO EXTERNO"/>
    <d v="2020-11-11T09:25:00"/>
    <n v="284"/>
    <s v="Trabalhando"/>
    <s v="EDUARDO DE BARROS F. L. BALIEIRO DE CARV"/>
    <n v="44"/>
  </r>
  <r>
    <s v="3193"/>
    <x v="337"/>
    <x v="78"/>
    <s v="DESENHISTA G"/>
    <x v="585"/>
    <d v="2020-11-09T00:00:00"/>
    <d v="2020-11-13T00:00:00"/>
    <n v="4"/>
    <x v="1"/>
    <x v="5"/>
    <n v="32"/>
    <s v="N"/>
    <s v="5201074458"/>
    <s v="IZABELA DE OLIVEIRA"/>
    <s v="ATESTADO EXTERNO"/>
    <d v="2020-11-11T09:39:00"/>
    <n v="5526"/>
    <s v="Trabalhando"/>
    <s v="NUCLEBRAS EQUIPAMENTOS PESADOS - CM"/>
    <n v="33"/>
  </r>
  <r>
    <s v="2771"/>
    <x v="244"/>
    <x v="6"/>
    <s v="SOLDADOR ESPECIALIZADO I"/>
    <x v="585"/>
    <d v="2020-11-09T00:00:00"/>
    <d v="2020-11-13T00:00:00"/>
    <n v="4"/>
    <x v="1"/>
    <x v="5"/>
    <n v="32"/>
    <s v="N"/>
    <s v="5201074458"/>
    <s v="IZABELA DE OLIVEIRA"/>
    <s v="ATESTADO EXTERNO"/>
    <d v="2020-11-11T09:42:00"/>
    <n v="5526"/>
    <s v="Demitido"/>
    <s v="NUCLEBRAS EQUIPAMENTOS PESADOS - CM"/>
    <n v="60"/>
  </r>
  <r>
    <s v="2909"/>
    <x v="905"/>
    <x v="31"/>
    <s v="OPERADOR DE MÁQUINAS ESPECIALIZADO J"/>
    <x v="585"/>
    <d v="2020-11-09T00:00:00"/>
    <d v="2020-11-14T00:00:00"/>
    <n v="5"/>
    <x v="1"/>
    <x v="5"/>
    <n v="40"/>
    <s v="N"/>
    <s v="5201074458"/>
    <s v="IZABELA DE OLIVEIRA"/>
    <s v="ATESTADO EXTERNO"/>
    <d v="2020-11-11T09:47:00"/>
    <n v="5526"/>
    <s v="Trabalhando"/>
    <s v="NUCLEBRAS EQUIPAMENTOS PESADOS - CM"/>
    <n v="42"/>
  </r>
  <r>
    <s v="3721"/>
    <x v="704"/>
    <x v="71"/>
    <s v="ENGENHEIRO D"/>
    <x v="585"/>
    <d v="2020-11-10T00:00:00"/>
    <d v="2020-11-14T00:00:00"/>
    <n v="4"/>
    <x v="1"/>
    <x v="5"/>
    <n v="32"/>
    <s v="N"/>
    <s v="5201074458"/>
    <s v="IZABELA DE OLIVEIRA"/>
    <s v="ATESTADO EXTERNO"/>
    <d v="2020-11-11T09:52:00"/>
    <n v="5526"/>
    <s v="Trabalhando"/>
    <s v="NUCLEBRAS EQUIPAMENTOS PESADOS - CM"/>
    <n v="34"/>
  </r>
  <r>
    <s v="3236"/>
    <x v="379"/>
    <x v="13"/>
    <s v="OPERADOR DE TRATAMENTO TÉRMICO F"/>
    <x v="585"/>
    <d v="2020-11-11T00:00:00"/>
    <d v="2020-11-14T00:00:00"/>
    <n v="3"/>
    <x v="1"/>
    <x v="5"/>
    <n v="24"/>
    <s v="N"/>
    <s v="5201074458"/>
    <s v="IZABELA DE OLIVEIRA"/>
    <s v="ATESTADO EXTERNO"/>
    <d v="2020-11-11T10:00:00"/>
    <n v="5526"/>
    <s v="Trabalhando"/>
    <s v="NUCLEBRAS EQUIPAMENTOS PESADOS - CM"/>
    <n v="31"/>
  </r>
  <r>
    <s v="3673"/>
    <x v="240"/>
    <x v="29"/>
    <s v="TÉCNICO DE MEIO AMBIENTE I"/>
    <x v="585"/>
    <d v="2020-11-09T00:00:00"/>
    <d v="2020-11-14T00:00:00"/>
    <n v="5"/>
    <x v="1"/>
    <x v="5"/>
    <n v="40"/>
    <s v="N"/>
    <s v="5201074458"/>
    <s v="IZABELA DE OLIVEIRA"/>
    <s v="ATESTADO EXTERNO"/>
    <d v="2020-11-11T10:03:00"/>
    <n v="5526"/>
    <s v="Trabalhando"/>
    <s v="NUCLEBRAS EQUIPAMENTOS PESADOS - CM"/>
    <n v="35"/>
  </r>
  <r>
    <s v="2734"/>
    <x v="422"/>
    <x v="0"/>
    <s v="CALDEIREIRO ESPECIALIZADO I"/>
    <x v="585"/>
    <d v="2020-11-10T00:00:00"/>
    <d v="2020-11-17T00:00:00"/>
    <n v="7"/>
    <x v="1"/>
    <x v="5"/>
    <n v="56"/>
    <s v="N"/>
    <s v="5201074458"/>
    <s v="IZABELA DE OLIVEIRA"/>
    <s v="ATESTADO EXTERNO"/>
    <d v="2020-11-11T10:07:00"/>
    <n v="5526"/>
    <s v="Trabalhando"/>
    <s v="NUCLEBRAS EQUIPAMENTOS PESADOS - CM"/>
    <n v="49"/>
  </r>
  <r>
    <s v="3723"/>
    <x v="829"/>
    <x v="36"/>
    <s v="TÉCNICO EM SEGURANÇA DO TRABALHO I"/>
    <x v="585"/>
    <d v="2020-11-11T00:00:00"/>
    <d v="2020-11-14T00:00:00"/>
    <n v="3"/>
    <x v="1"/>
    <x v="5"/>
    <n v="24"/>
    <s v="N"/>
    <s v="5201074458"/>
    <s v="IZABELA DE OLIVEIRA"/>
    <s v="ATESTADO EXTERNO"/>
    <d v="2020-11-11T10:16:00"/>
    <n v="5526"/>
    <s v="Trabalhando"/>
    <s v="NUCLEBRAS EQUIPAMENTOS PESADOS - CM"/>
    <n v="34"/>
  </r>
  <r>
    <s v="2509"/>
    <x v="795"/>
    <x v="80"/>
    <s v="PROJETISTA J"/>
    <x v="585"/>
    <d v="2020-11-10T00:00:00"/>
    <d v="2020-11-16T00:00:00"/>
    <n v="6"/>
    <x v="1"/>
    <x v="5"/>
    <n v="48"/>
    <s v="N"/>
    <s v="5201074458"/>
    <s v="IZABELA DE OLIVEIRA"/>
    <s v="ATESTADO EXTERNO"/>
    <d v="2020-11-11T10:28:00"/>
    <n v="5526"/>
    <s v="Trabalhando"/>
    <s v="NUCLEBRAS EQUIPAMENTOS PESADOS - CM"/>
    <n v="58"/>
  </r>
  <r>
    <s v="3996"/>
    <x v="403"/>
    <x v="96"/>
    <s v="AUXILIAR DE ADMINISTRAÇÃO C"/>
    <x v="585"/>
    <d v="2020-11-10T00:00:00"/>
    <d v="2020-11-20T00:00:00"/>
    <n v="10"/>
    <x v="1"/>
    <x v="5"/>
    <n v="80"/>
    <s v="N"/>
    <s v="52518089"/>
    <s v="GERALDO JORGE DO AMARAL CRUZ"/>
    <s v="ATESTADO EXTERNO"/>
    <d v="2020-11-11T10:37:00"/>
    <n v="1951"/>
    <s v="Trabalhando"/>
    <s v="AMACOR SERVICOS MEDICOS LTDA"/>
    <n v="38"/>
  </r>
  <r>
    <s v="2952"/>
    <x v="934"/>
    <x v="35"/>
    <s v="MOTORISTA E"/>
    <x v="619"/>
    <d v="2020-10-31T00:00:00"/>
    <d v="2020-11-01T00:00:00"/>
    <n v="1"/>
    <x v="0"/>
    <x v="5"/>
    <n v="8"/>
    <s v="N"/>
    <s v="52748781"/>
    <s v="RODRIGO DE CASTRO CANEDO MACHADO"/>
    <s v="ATESTADO EXTERNO"/>
    <d v="2020-11-11T14:32:00"/>
    <n v="956"/>
    <s v="Afastado"/>
    <s v="CEMERU - CENTRO MED RURAL LTDA"/>
    <n v="55"/>
  </r>
  <r>
    <s v="3933"/>
    <x v="471"/>
    <x v="104"/>
    <s v="AUXILIAR DE ADMINISTRAÇÃO C"/>
    <x v="608"/>
    <d v="2020-11-08T00:00:00"/>
    <d v="2020-11-15T00:00:00"/>
    <n v="7"/>
    <x v="1"/>
    <x v="5"/>
    <n v="56"/>
    <s v="N"/>
    <s v="52969710"/>
    <s v="CAROLINE SOUZA BESSA MONTEIRO"/>
    <s v="ATESTADO EXTERNO"/>
    <d v="2020-11-11T14:48:00"/>
    <n v="5680"/>
    <s v="Trabalhando"/>
    <s v="HOSPITAL DI CAMP"/>
    <n v="37"/>
  </r>
  <r>
    <s v="2979"/>
    <x v="380"/>
    <x v="0"/>
    <s v="CALDEIREIRO ESPECIALIZADO I"/>
    <x v="132"/>
    <d v="2020-11-06T00:00:00"/>
    <d v="2020-11-10T00:00:00"/>
    <n v="4"/>
    <x v="1"/>
    <x v="5"/>
    <n v="32"/>
    <s v="N"/>
    <s v="52891916"/>
    <s v="MARCELO SILVA LOBO"/>
    <s v="ATESTADO EXTERNO"/>
    <d v="2020-11-11T15:12:00"/>
    <n v="5444"/>
    <s v="Trabalhando"/>
    <s v="CEMERU - CENTRO MED RURAL LTDA"/>
    <n v="36"/>
  </r>
  <r>
    <s v="2979"/>
    <x v="380"/>
    <x v="0"/>
    <s v="CALDEIREIRO ESPECIALIZADO I"/>
    <x v="1"/>
    <d v="2020-11-10T00:00:00"/>
    <d v="2020-11-11T00:00:00"/>
    <n v="1"/>
    <x v="1"/>
    <x v="5"/>
    <n v="8"/>
    <s v="N"/>
    <s v="52518089"/>
    <s v="GERALDO JORGE DO AMARAL CRUZ"/>
    <s v="ATESTADO EXTERNO"/>
    <d v="2020-11-11T15:15:00"/>
    <n v="1951"/>
    <s v="Trabalhando"/>
    <s v="AMACOR SERVICOS MEDICOS LTDA"/>
    <n v="36"/>
  </r>
  <r>
    <s v="2975"/>
    <x v="567"/>
    <x v="54"/>
    <s v="TRAÇADOR ESPECIALIZADO I"/>
    <x v="1"/>
    <d v="2020-11-09T00:00:00"/>
    <d v="2020-11-10T00:00:00"/>
    <n v="1"/>
    <x v="1"/>
    <x v="5"/>
    <n v="8"/>
    <s v="N"/>
    <s v="52830500"/>
    <s v="DELANO GONÇALVES TEIXEIRA"/>
    <s v="ATESTADO EXTERNO"/>
    <d v="2020-11-11T15:57:00"/>
    <n v="143"/>
    <s v="Trabalhando"/>
    <s v="CEMIO - CENTRO MEDICO INTEGRADO"/>
    <n v="36"/>
  </r>
  <r>
    <s v="3239"/>
    <x v="419"/>
    <x v="42"/>
    <s v="DESENHISTA G"/>
    <x v="1"/>
    <d v="2020-11-05T00:00:00"/>
    <d v="2020-11-07T00:00:00"/>
    <n v="2"/>
    <x v="1"/>
    <x v="5"/>
    <n v="16"/>
    <s v="N"/>
    <s v="52215048"/>
    <s v="JOSELMO CARVALHO SALVATO"/>
    <s v="ATESTADO EXTERNO"/>
    <d v="2020-11-11T17:37:00"/>
    <n v="3385"/>
    <s v="Trabalhando"/>
    <s v="JOSELMO CARVALHO SALVATO - CONSULTÓRIO"/>
    <n v="32"/>
  </r>
  <r>
    <s v="3322"/>
    <x v="499"/>
    <x v="31"/>
    <s v="FRESADOR G"/>
    <x v="528"/>
    <d v="2020-11-11T00:00:00"/>
    <d v="2020-11-12T00:00:00"/>
    <n v="1"/>
    <x v="1"/>
    <x v="5"/>
    <n v="8"/>
    <s v="N"/>
    <s v="52616777"/>
    <s v="DOUGLAS PERPETUO SILVA DOS SANTOS"/>
    <s v="ATESTADO EXTERNO"/>
    <d v="2020-11-12T08:09:00"/>
    <n v="1020"/>
    <s v="Trabalhando"/>
    <s v="TRAUMA RIO CLINICA ORTOPEDICA"/>
    <n v="31"/>
  </r>
  <r>
    <s v="3623"/>
    <x v="937"/>
    <x v="33"/>
    <s v="OPERADOR DE MOVIMENTAÇÃO DE CARGA F"/>
    <x v="1"/>
    <d v="2020-11-11T00:00:00"/>
    <d v="2020-11-12T00:00:00"/>
    <n v="1"/>
    <x v="1"/>
    <x v="5"/>
    <n v="8"/>
    <s v="N"/>
    <s v="52984930"/>
    <s v="BERNARDO RELVAS LUCAS"/>
    <s v="ATESTADO EXTERNO"/>
    <d v="2020-11-12T10:04:00"/>
    <n v="2773"/>
    <s v="Trabalhando"/>
    <s v="OTO STAR SERVICOS MEDICOS LTDA"/>
    <n v="48"/>
  </r>
  <r>
    <s v="3915"/>
    <x v="229"/>
    <x v="6"/>
    <s v="SOLDADOR G"/>
    <x v="35"/>
    <d v="2020-11-10T00:00:00"/>
    <d v="2020-11-11T00:00:00"/>
    <n v="1"/>
    <x v="1"/>
    <x v="5"/>
    <n v="8"/>
    <s v="N"/>
    <s v="226484"/>
    <s v="ALINE MAGNO"/>
    <s v="ATESTADO EXTERNO"/>
    <d v="2020-11-12T10:06:00"/>
    <n v="5314"/>
    <s v="Trabalhando"/>
    <s v="CTN - CENTRO DE TRANSFUSAO DE NOVA IGUAÇ"/>
    <n v="46"/>
  </r>
  <r>
    <s v="3915"/>
    <x v="229"/>
    <x v="6"/>
    <s v="SOLDADOR G"/>
    <x v="7"/>
    <d v="2020-11-11T00:00:00"/>
    <d v="2020-11-12T00:00:00"/>
    <n v="1"/>
    <x v="1"/>
    <x v="5"/>
    <n v="8"/>
    <s v="N"/>
    <s v="52767417"/>
    <s v="THIAGO COSTA SILVA"/>
    <s v="ATESTADO EXTERNO"/>
    <d v="2020-11-12T10:09:00"/>
    <n v="320"/>
    <s v="Trabalhando"/>
    <s v="ORFIS ORTOPEDIA E FISIOTERAPIA"/>
    <n v="46"/>
  </r>
  <r>
    <s v="4119"/>
    <x v="798"/>
    <x v="58"/>
    <s v="OPERADOR DE UTILIDADES INDUSTRIAIS E"/>
    <x v="326"/>
    <d v="2020-11-09T00:00:00"/>
    <d v="2020-11-12T00:00:00"/>
    <n v="3"/>
    <x v="1"/>
    <x v="5"/>
    <n v="24"/>
    <s v="N"/>
    <s v="52752169"/>
    <s v="FERNANDA FERREIRA CHAVES DA COSTA PEREIRA"/>
    <s v="ATESTADO EXTERNO"/>
    <d v="2020-11-12T10:53:00"/>
    <n v="1961"/>
    <s v="Trabalhando"/>
    <s v="HOSPITAL BADIM"/>
    <n v="30"/>
  </r>
  <r>
    <s v="4119"/>
    <x v="798"/>
    <x v="58"/>
    <s v="OPERADOR DE UTILIDADES INDUSTRIAIS E"/>
    <x v="326"/>
    <d v="2020-11-12T00:00:00"/>
    <d v="2020-11-13T00:00:00"/>
    <n v="1"/>
    <x v="1"/>
    <x v="5"/>
    <n v="8"/>
    <s v="N"/>
    <s v="52752169"/>
    <s v="FERNANDA FERREIRA CHAVES DA COSTA PEREIRA"/>
    <s v="ATESTADO EXTERNO"/>
    <d v="2020-11-12T10:54:00"/>
    <n v="1961"/>
    <s v="Trabalhando"/>
    <s v="HOSPITAL BADIM"/>
    <n v="30"/>
  </r>
  <r>
    <s v="3024"/>
    <x v="180"/>
    <x v="6"/>
    <s v="SOLDADOR ESPECIALIZADO H"/>
    <x v="1"/>
    <d v="2020-11-10T00:00:00"/>
    <d v="2020-11-12T00:00:00"/>
    <n v="2"/>
    <x v="1"/>
    <x v="5"/>
    <n v="16"/>
    <s v="N"/>
    <s v="52891916"/>
    <s v="MARCELO SILVA LOBO"/>
    <s v="ATESTADO EXTERNO"/>
    <d v="2020-11-12T12:17:00"/>
    <n v="5444"/>
    <s v="Trabalhando"/>
    <s v="CEMERU - CENTRO MED RURAL LTDA"/>
    <n v="34"/>
  </r>
  <r>
    <s v="3609"/>
    <x v="730"/>
    <x v="0"/>
    <s v="ENGENHEIRO D"/>
    <x v="585"/>
    <d v="2020-11-10T00:00:00"/>
    <d v="2020-11-12T00:00:00"/>
    <n v="2"/>
    <x v="1"/>
    <x v="5"/>
    <n v="16"/>
    <s v="N"/>
    <s v="52923770"/>
    <s v="RENATA FREITAS SILVA"/>
    <s v="ATESTADO EXTERNO"/>
    <d v="2020-11-12T12:52:00"/>
    <n v="5686"/>
    <s v="Trabalhando"/>
    <s v="CLINICA PIRES DE MELLO"/>
    <n v="39"/>
  </r>
  <r>
    <s v="3609"/>
    <x v="730"/>
    <x v="0"/>
    <s v="ENGENHEIRO D"/>
    <x v="585"/>
    <d v="2020-11-12T00:00:00"/>
    <d v="2020-11-14T00:00:00"/>
    <n v="2"/>
    <x v="1"/>
    <x v="5"/>
    <n v="16"/>
    <s v="N"/>
    <s v="5201074458"/>
    <s v="IZABELA DE OLIVEIRA"/>
    <s v="ATESTADO EXTERNO"/>
    <d v="2020-11-12T12:54:00"/>
    <n v="5526"/>
    <s v="Trabalhando"/>
    <s v="NUCLEBRAS EQUIPAMENTOS PESADOS - CM"/>
    <n v="39"/>
  </r>
  <r>
    <s v="2679"/>
    <x v="508"/>
    <x v="90"/>
    <s v="TÉCNICO INDUSTRIAL K"/>
    <x v="585"/>
    <d v="2020-11-09T00:00:00"/>
    <d v="2020-11-18T00:00:00"/>
    <n v="9"/>
    <x v="1"/>
    <x v="5"/>
    <n v="72"/>
    <s v="N"/>
    <s v="52962112"/>
    <s v="CAMILA MARQUES RABELLO"/>
    <s v="ATESTADO EXTERNO"/>
    <d v="2020-11-12T13:41:00"/>
    <n v="5440"/>
    <s v="Trabalhando"/>
    <s v="UNIMED RIO"/>
    <n v="43"/>
  </r>
  <r>
    <s v="4320"/>
    <x v="378"/>
    <x v="33"/>
    <s v="OPERADOR DE MOVIMENTAÇÃO DE CARGA E"/>
    <x v="586"/>
    <d v="2020-11-07T00:00:00"/>
    <d v="2020-11-14T00:00:00"/>
    <n v="7"/>
    <x v="1"/>
    <x v="5"/>
    <n v="56"/>
    <s v="N"/>
    <s v="5201074458"/>
    <s v="IZABELA DE OLIVEIRA"/>
    <s v="ATESTADO EXTERNO"/>
    <d v="2020-11-12T14:19:00"/>
    <n v="5526"/>
    <s v="Trabalhando"/>
    <s v="NUCLEBRAS EQUIPAMENTOS PESADOS - CM"/>
    <n v="54"/>
  </r>
  <r>
    <s v="3460"/>
    <x v="160"/>
    <x v="36"/>
    <s v="TÉCNICO EM SEGURANÇA DO TRABALHO I"/>
    <x v="1"/>
    <d v="2020-11-09T00:00:00"/>
    <d v="2020-11-15T00:00:00"/>
    <n v="6"/>
    <x v="1"/>
    <x v="5"/>
    <n v="48"/>
    <s v="N"/>
    <s v="52963607"/>
    <s v="CRISTIANE MORAES DE ASSUMPÇAO"/>
    <s v="ATESTADO EXTERNO"/>
    <d v="2020-11-12T14:27:00"/>
    <n v="360"/>
    <s v="Trabalhando"/>
    <s v="CEMERU - CENTRO MED RURAL LTDA"/>
    <n v="41"/>
  </r>
  <r>
    <s v="2679"/>
    <x v="508"/>
    <x v="90"/>
    <s v="TÉCNICO INDUSTRIAL K"/>
    <x v="1"/>
    <d v="2020-11-18T00:00:00"/>
    <d v="2020-11-20T00:00:00"/>
    <n v="2"/>
    <x v="1"/>
    <x v="5"/>
    <n v="16"/>
    <s v="N"/>
    <s v="5201074458"/>
    <s v="IZABELA DE OLIVEIRA"/>
    <s v="ATESTADO EXTERNO"/>
    <d v="2020-11-13T09:57:00"/>
    <n v="5526"/>
    <s v="Trabalhando"/>
    <s v="NUCLEBRAS EQUIPAMENTOS PESADOS - CM"/>
    <n v="43"/>
  </r>
  <r>
    <s v="2812"/>
    <x v="6"/>
    <x v="5"/>
    <s v="TÉCNICO DE CONTROLE DA QUALIDADE J"/>
    <x v="585"/>
    <d v="2020-11-13T00:00:00"/>
    <d v="2020-11-17T00:00:00"/>
    <n v="4"/>
    <x v="1"/>
    <x v="5"/>
    <n v="32"/>
    <s v="N"/>
    <s v="5201074458"/>
    <s v="IZABELA DE OLIVEIRA"/>
    <s v="ATESTADO EXTERNO"/>
    <d v="2020-11-13T10:18:00"/>
    <n v="5526"/>
    <s v="Trabalhando"/>
    <s v="NUCLEBRAS EQUIPAMENTOS PESADOS - CM"/>
    <n v="45"/>
  </r>
  <r>
    <s v="4124"/>
    <x v="884"/>
    <x v="13"/>
    <s v="OPERADOR DE TRATAMENTO TÉRMICO D"/>
    <x v="608"/>
    <d v="2020-11-12T00:00:00"/>
    <d v="2020-11-15T00:00:00"/>
    <n v="3"/>
    <x v="1"/>
    <x v="5"/>
    <n v="24"/>
    <s v="N"/>
    <s v="521089633"/>
    <s v="KURT WOLFGANG SCHINDLER FREIRE DE FARIAS"/>
    <s v="ATESTADO EXTERNO"/>
    <d v="2020-11-13T12:18:00"/>
    <n v="2402"/>
    <s v="Trabalhando"/>
    <s v="REDE D'OR SAO LUIZ-OESTE D'OR"/>
    <n v="29"/>
  </r>
  <r>
    <s v="3825"/>
    <x v="305"/>
    <x v="6"/>
    <s v="SOLDADOR G"/>
    <x v="585"/>
    <d v="2020-11-13T00:00:00"/>
    <d v="2020-11-14T00:00:00"/>
    <n v="1"/>
    <x v="1"/>
    <x v="5"/>
    <n v="8"/>
    <s v="N"/>
    <s v="5201074458"/>
    <s v="IZABELA DE OLIVEIRA"/>
    <s v="ATESTADO EXTERNO"/>
    <d v="2020-11-13T13:06:00"/>
    <n v="5526"/>
    <s v="Trabalhando"/>
    <s v="NUCLEBRAS EQUIPAMENTOS PESADOS - CM"/>
    <n v="38"/>
  </r>
  <r>
    <s v="4013"/>
    <x v="354"/>
    <x v="38"/>
    <s v="ALMOXARIFE F"/>
    <x v="33"/>
    <d v="2020-11-11T00:00:00"/>
    <d v="2020-11-13T00:00:00"/>
    <n v="2"/>
    <x v="1"/>
    <x v="5"/>
    <n v="16"/>
    <s v="N"/>
    <s v="52489255"/>
    <s v="MARCO VINICIO SAUBERMAN"/>
    <s v="ATESTADO EXTERNO"/>
    <d v="2020-11-13T14:14:00"/>
    <n v="5688"/>
    <s v="Trabalhando"/>
    <s v="UNIMED RIO"/>
    <n v="35"/>
  </r>
  <r>
    <s v="3739"/>
    <x v="455"/>
    <x v="0"/>
    <s v="CALDEIREIRO ESPECIALIZADO H"/>
    <x v="1"/>
    <d v="2020-11-13T00:00:00"/>
    <d v="2020-11-13T00:00:00"/>
    <n v="1"/>
    <x v="1"/>
    <x v="5"/>
    <n v="4"/>
    <s v="S"/>
    <s v="28793 CRO"/>
    <s v="ISIS BENEVENTE FARIA"/>
    <s v="ATESTADO EXTERNO"/>
    <d v="2020-11-13T14:31:00"/>
    <n v="10247"/>
    <s v="Trabalhando"/>
    <s v="ISIS BENEVENTE FARIA-CONSULTORIO"/>
    <n v="45"/>
  </r>
  <r>
    <s v="2583"/>
    <x v="340"/>
    <x v="0"/>
    <s v="TÉCNICO INDUSTRIAL K"/>
    <x v="1"/>
    <d v="2020-11-12T00:00:00"/>
    <d v="2020-11-13T00:00:00"/>
    <n v="1"/>
    <x v="1"/>
    <x v="5"/>
    <n v="8"/>
    <s v="N"/>
    <s v="52625027"/>
    <s v="MARCIO JOSE DE MAGALHAES PIRES"/>
    <s v="ATESTADO EXTERNO"/>
    <d v="2020-11-13T14:38:00"/>
    <n v="2411"/>
    <s v="Trabalhando"/>
    <s v="HOSPITAL ADVENTISTA SILVESTRE"/>
    <n v="51"/>
  </r>
  <r>
    <s v="3395"/>
    <x v="139"/>
    <x v="5"/>
    <s v="TÉCNICO DE CONTROLE DA QUALIDADE J"/>
    <x v="1"/>
    <d v="2020-11-11T00:00:00"/>
    <d v="2020-11-12T00:00:00"/>
    <n v="1"/>
    <x v="1"/>
    <x v="5"/>
    <n v="8"/>
    <s v="N"/>
    <s v="52808539"/>
    <s v="RODRIGO MOTTA CHAMBARELLI PRISCO"/>
    <s v="ATESTADO EXTERNO"/>
    <d v="2020-11-13T14:47:00"/>
    <n v="5689"/>
    <s v="Trabalhando"/>
    <s v="INSTITUTO DE ORTOPEDIA DA BARRA"/>
    <n v="36"/>
  </r>
  <r>
    <s v="2667"/>
    <x v="393"/>
    <x v="2"/>
    <s v="TÉCNICO INDUSTRIAL K"/>
    <x v="1"/>
    <d v="2020-11-12T00:00:00"/>
    <d v="2020-11-13T00:00:00"/>
    <n v="1"/>
    <x v="1"/>
    <x v="5"/>
    <n v="8"/>
    <s v="N"/>
    <s v="52552844"/>
    <s v="MARCIO FUKAMACHI"/>
    <s v="ATESTADO EXTERNO"/>
    <d v="2020-11-13T14:49:00"/>
    <n v="127"/>
    <s v="Trabalhando"/>
    <s v="CENTRO MEDICO COSTA VERDE DE ITAGUAI LTD"/>
    <n v="43"/>
  </r>
  <r>
    <s v="3430"/>
    <x v="366"/>
    <x v="2"/>
    <s v="MECÂNICO DE MANUTENÇÃO E"/>
    <x v="1"/>
    <d v="2020-11-12T00:00:00"/>
    <d v="2020-11-13T00:00:00"/>
    <n v="1"/>
    <x v="1"/>
    <x v="5"/>
    <n v="8"/>
    <s v="N"/>
    <s v="52891053"/>
    <s v="ANDRE DE OLIVEIRA SANTIAGO"/>
    <s v="ATESTADO EXTERNO"/>
    <d v="2020-11-13T15:39:00"/>
    <n v="5690"/>
    <s v="Trabalhando"/>
    <s v="CENTRO MEDICO ITAGUAI"/>
    <n v="30"/>
  </r>
  <r>
    <s v="1625"/>
    <x v="116"/>
    <x v="57"/>
    <s v="TÉCNICO INDUSTRIAL K"/>
    <x v="1"/>
    <d v="2020-11-12T00:00:00"/>
    <d v="2020-11-12T00:00:00"/>
    <n v="1"/>
    <x v="1"/>
    <x v="5"/>
    <n v="4"/>
    <s v="S"/>
    <s v="46107"/>
    <s v="BIANCA GOES PINTO"/>
    <s v="ATESTADO EXTERNO"/>
    <d v="2020-11-13T15:47:00"/>
    <n v="5640"/>
    <s v="Trabalhando"/>
    <s v="MULTIODONTO ODONTOLOGIA LTDA"/>
    <n v="55"/>
  </r>
  <r>
    <s v="3766"/>
    <x v="10"/>
    <x v="6"/>
    <s v="SOLDADOR G"/>
    <x v="1"/>
    <d v="2020-11-12T00:00:00"/>
    <d v="2020-11-13T00:00:00"/>
    <n v="1"/>
    <x v="1"/>
    <x v="5"/>
    <n v="8"/>
    <s v="N"/>
    <s v="52538904"/>
    <s v="VINICIUS LEAL ELIAS"/>
    <s v="ATESTADO EXTERNO"/>
    <d v="2020-11-13T16:05:00"/>
    <n v="40"/>
    <s v="Trabalhando"/>
    <s v="CETOL CENTRO E TRAUMATO-ORTOPED LTDA"/>
    <n v="50"/>
  </r>
  <r>
    <s v="2927"/>
    <x v="581"/>
    <x v="8"/>
    <s v="AJUSTADOR MECÂNICO ESPECIALIZADO I"/>
    <x v="1"/>
    <d v="2020-11-12T00:00:00"/>
    <d v="2020-11-13T00:00:00"/>
    <n v="1"/>
    <x v="1"/>
    <x v="5"/>
    <n v="8"/>
    <s v="N"/>
    <s v="52782092"/>
    <s v="ROGERIO CRUZ FIGUEIRA"/>
    <s v="ATESTADO EXTERNO"/>
    <d v="2020-11-13T16:09:00"/>
    <n v="2329"/>
    <s v="Trabalhando"/>
    <s v="ROGERIO CRUZ FIGUEIRA-CONSULTORIO"/>
    <n v="41"/>
  </r>
  <r>
    <s v="3265"/>
    <x v="818"/>
    <x v="6"/>
    <s v="SOLDADOR ESPECIALIZADO H"/>
    <x v="585"/>
    <d v="2020-11-16T00:00:00"/>
    <d v="2020-11-22T00:00:00"/>
    <n v="6"/>
    <x v="1"/>
    <x v="5"/>
    <n v="48"/>
    <s v="N"/>
    <s v="5200985538"/>
    <s v="GUSTAVO FERNANDES VIEIRA GOMES"/>
    <s v="ATESTADO EXTERNO"/>
    <d v="2020-11-16T11:15:00"/>
    <n v="5681"/>
    <s v="Trabalhando"/>
    <s v="NUCLEBRAS EQUIPAMENTOS PESADOS - CM"/>
    <n v="32"/>
  </r>
  <r>
    <s v="3460"/>
    <x v="160"/>
    <x v="36"/>
    <s v="TÉCNICO EM SEGURANÇA DO TRABALHO I"/>
    <x v="86"/>
    <d v="2020-11-16T00:00:00"/>
    <d v="2020-11-21T00:00:00"/>
    <n v="5"/>
    <x v="1"/>
    <x v="5"/>
    <n v="40"/>
    <s v="N"/>
    <s v="5200985538"/>
    <s v="GUSTAVO FERNANDES VIEIRA GOMES"/>
    <s v="ATESTADO EXTERNO"/>
    <d v="2020-11-16T13:53:00"/>
    <n v="5681"/>
    <s v="Trabalhando"/>
    <s v="NUCLEBRAS EQUIPAMENTOS PESADOS - CM"/>
    <n v="41"/>
  </r>
  <r>
    <s v="3514"/>
    <x v="739"/>
    <x v="80"/>
    <s v="DESENHISTA E"/>
    <x v="620"/>
    <d v="2020-11-16T00:00:00"/>
    <d v="2020-11-23T00:00:00"/>
    <n v="7"/>
    <x v="1"/>
    <x v="5"/>
    <n v="56"/>
    <s v="N"/>
    <s v="5200985538"/>
    <s v="GUSTAVO FERNANDES VIEIRA GOMES"/>
    <s v="ATESTADO EXTERNO"/>
    <d v="2020-11-16T14:15:00"/>
    <n v="5681"/>
    <s v="Trabalhando"/>
    <s v="NUCLEBRAS EQUIPAMENTOS PESADOS - CM"/>
    <n v="28"/>
  </r>
  <r>
    <s v="3723"/>
    <x v="829"/>
    <x v="36"/>
    <s v="TÉCNICO EM SEGURANÇA DO TRABALHO I"/>
    <x v="585"/>
    <d v="2020-11-16T00:00:00"/>
    <d v="2020-11-18T00:00:00"/>
    <n v="2"/>
    <x v="1"/>
    <x v="5"/>
    <n v="16"/>
    <s v="N"/>
    <s v="5200985538"/>
    <s v="GUSTAVO FERNANDES VIEIRA GOMES"/>
    <s v="ATESTADO EXTERNO"/>
    <d v="2020-11-16T14:34:00"/>
    <n v="5681"/>
    <s v="Trabalhando"/>
    <s v="NUCLEBRAS EQUIPAMENTOS PESADOS - CM"/>
    <n v="34"/>
  </r>
  <r>
    <s v="2583"/>
    <x v="340"/>
    <x v="0"/>
    <s v="TÉCNICO INDUSTRIAL K"/>
    <x v="1"/>
    <d v="2020-11-13T00:00:00"/>
    <d v="2020-11-13T00:00:00"/>
    <n v="1"/>
    <x v="1"/>
    <x v="5"/>
    <n v="4"/>
    <s v="S"/>
    <s v="31548 CRO"/>
    <s v="ALINE C. SIMOES BARBOSA"/>
    <s v="ATESTADO EXTERNO"/>
    <d v="2020-11-16T21:37:00"/>
    <n v="1639"/>
    <s v="Trabalhando"/>
    <s v="ESPAÇO SORRISO"/>
    <n v="51"/>
  </r>
  <r>
    <s v="3312"/>
    <x v="236"/>
    <x v="80"/>
    <s v="DESENHISTA F"/>
    <x v="1"/>
    <d v="2020-11-13T00:00:00"/>
    <d v="2020-11-14T00:00:00"/>
    <n v="1"/>
    <x v="1"/>
    <x v="5"/>
    <n v="8"/>
    <s v="N"/>
    <s v="52614471"/>
    <s v="ANTONIO FERNANDES ANTUNES"/>
    <s v="ATESTADO EXTERNO"/>
    <d v="2020-11-16T21:41:00"/>
    <n v="378"/>
    <s v="Trabalhando"/>
    <s v="ANTONIO FERNANDES ANTUNES-CONSULTORIO"/>
    <n v="31"/>
  </r>
  <r>
    <s v="3023"/>
    <x v="492"/>
    <x v="0"/>
    <s v="CALDEIREIRO ESPECIALIZADO I"/>
    <x v="35"/>
    <d v="2020-11-13T00:00:00"/>
    <d v="2020-11-14T00:00:00"/>
    <n v="1"/>
    <x v="1"/>
    <x v="5"/>
    <n v="8"/>
    <s v="N"/>
    <s v="289983 COR"/>
    <s v="JUREMA DA FONSECA VASCONCELLOS"/>
    <s v="ATESTADO EXTERNO"/>
    <d v="2020-11-16T21:44:00"/>
    <n v="1856"/>
    <s v="Trabalhando"/>
    <s v="HEMOLAD SERVIÇOS DE HEMOT E HEMATOL LTDA"/>
    <n v="34"/>
  </r>
  <r>
    <s v="2983"/>
    <x v="111"/>
    <x v="2"/>
    <s v="TÉCNICO EM MECÂNICA I"/>
    <x v="1"/>
    <d v="2020-11-10T00:00:00"/>
    <d v="2020-11-14T00:00:00"/>
    <n v="4"/>
    <x v="1"/>
    <x v="5"/>
    <n v="32"/>
    <s v="N"/>
    <s v="52614471"/>
    <s v="ANTONIO FERNANDES ANTUNES"/>
    <s v="ATESTADO EXTERNO"/>
    <d v="2020-11-16T21:46:00"/>
    <n v="378"/>
    <s v="Trabalhando"/>
    <s v="ANTONIO FERNANDES ANTUNES-CONSULTORIO"/>
    <n v="36"/>
  </r>
  <r>
    <s v="4224"/>
    <x v="47"/>
    <x v="32"/>
    <s v="AUXILIAR DE ADMINISTRAÇÃO C"/>
    <x v="1"/>
    <d v="2020-11-13T00:00:00"/>
    <d v="2020-11-14T00:00:00"/>
    <n v="1"/>
    <x v="1"/>
    <x v="5"/>
    <n v="8"/>
    <s v="N"/>
    <s v="521048422"/>
    <s v="NATHALIA LAMBERT DE ANDRADE LOPES"/>
    <s v="ATESTADO EXTERNO"/>
    <d v="2020-11-16T22:00:00"/>
    <n v="4980"/>
    <s v="Trabalhando"/>
    <s v="CLINICA REVITALIS"/>
    <n v="33"/>
  </r>
  <r>
    <s v="0509"/>
    <x v="442"/>
    <x v="94"/>
    <s v="TÉCNICO EM MÉTODOS E PROCESSOS K"/>
    <x v="1"/>
    <d v="2020-11-12T00:00:00"/>
    <d v="2020-11-14T00:00:00"/>
    <n v="2"/>
    <x v="1"/>
    <x v="5"/>
    <n v="16"/>
    <s v="N"/>
    <s v="52420329"/>
    <s v="JORGE EDUARDO CALÇADO"/>
    <s v="ATESTADO EXTERNO"/>
    <d v="2020-11-16T22:05:00"/>
    <n v="481"/>
    <s v="Trabalhando"/>
    <s v="CETOL CENTRO E TRAUMATO-ORTOPED LTDA"/>
    <n v="58"/>
  </r>
  <r>
    <s v="2777"/>
    <x v="456"/>
    <x v="62"/>
    <s v="TÉCNICO INDUSTRIAL K"/>
    <x v="1"/>
    <d v="2020-11-13T00:00:00"/>
    <d v="2020-11-13T00:00:00"/>
    <n v="1"/>
    <x v="1"/>
    <x v="5"/>
    <n v="4"/>
    <s v="S"/>
    <s v="12660 CRO"/>
    <s v="RICARDO DE OLIVEIRA"/>
    <s v="ATESTADO EXTERNO"/>
    <d v="2020-11-16T22:08:00"/>
    <n v="10384"/>
    <s v="Trabalhando"/>
    <s v=" RICARDO DE OLIVEIRA- CONSULTORIO"/>
    <n v="56"/>
  </r>
  <r>
    <s v="1962"/>
    <x v="90"/>
    <x v="2"/>
    <s v="TÉCNICO INDUSTRIAL K"/>
    <x v="1"/>
    <d v="2020-11-13T00:00:00"/>
    <d v="2020-11-14T00:00:00"/>
    <n v="1"/>
    <x v="1"/>
    <x v="5"/>
    <n v="8"/>
    <s v="N"/>
    <s v="52420329"/>
    <s v="JORGE EDUARDO CALÇADO"/>
    <s v="ATESTADO EXTERNO"/>
    <d v="2020-11-16T22:20:00"/>
    <n v="481"/>
    <s v="Trabalhando"/>
    <s v="CETOL CENTRO E TRAUMATO-ORTOPED LTDA"/>
    <n v="52"/>
  </r>
  <r>
    <s v="3067"/>
    <x v="467"/>
    <x v="6"/>
    <s v="SOLDADOR G"/>
    <x v="1"/>
    <d v="2020-11-11T00:00:00"/>
    <d v="2020-11-13T00:00:00"/>
    <n v="2"/>
    <x v="1"/>
    <x v="5"/>
    <n v="16"/>
    <s v="N"/>
    <s v="52787876"/>
    <s v="JOÃO RICARDO SILVA ALMEIDA"/>
    <s v="ATESTADO EXTERNO"/>
    <d v="2020-11-16T22:24:00"/>
    <n v="5694"/>
    <s v="Trabalhando"/>
    <s v="REDE D'OR SAO LUIZ-OESTE D'OR"/>
    <n v="33"/>
  </r>
  <r>
    <s v="3730"/>
    <x v="792"/>
    <x v="10"/>
    <s v="TÉCNICO DE CONTROLE DA QUALIDADE H"/>
    <x v="1"/>
    <d v="2020-11-03T00:00:00"/>
    <d v="2020-11-07T00:00:00"/>
    <n v="4"/>
    <x v="1"/>
    <x v="5"/>
    <n v="32"/>
    <s v="N"/>
    <s v="521063901"/>
    <s v="ANA CAROLINA DE AZEVEDO SOARES"/>
    <s v="ATESTADO EXTERNO"/>
    <d v="2020-11-17T11:20:00"/>
    <n v="5691"/>
    <s v="Trabalhando"/>
    <s v="SMS SUS CF LUIZ CELIO PEREIRA"/>
    <n v="58"/>
  </r>
  <r>
    <s v="3730"/>
    <x v="792"/>
    <x v="10"/>
    <s v="TÉCNICO DE CONTROLE DA QUALIDADE H"/>
    <x v="1"/>
    <d v="2020-11-09T00:00:00"/>
    <d v="2020-11-17T00:00:00"/>
    <n v="8"/>
    <x v="1"/>
    <x v="5"/>
    <n v="64"/>
    <s v="N"/>
    <s v="52746576"/>
    <s v="ALESSANDRA ARAUJO WERNECK"/>
    <s v="ATESTADO EXTERNO"/>
    <d v="2020-11-17T11:55:00"/>
    <n v="5692"/>
    <s v="Trabalhando"/>
    <s v="SMS SUS CF LUIZ CELIO PEREIRA"/>
    <n v="58"/>
  </r>
  <r>
    <s v="3173"/>
    <x v="853"/>
    <x v="21"/>
    <s v="TÉCNICO EM ELETRÔNICA I"/>
    <x v="585"/>
    <d v="2020-11-16T00:00:00"/>
    <d v="2020-11-23T00:00:00"/>
    <n v="7"/>
    <x v="1"/>
    <x v="5"/>
    <n v="56"/>
    <s v="N"/>
    <s v="5200985538"/>
    <s v="GUSTAVO FERNANDES VIEIRA GOMES"/>
    <s v="ATESTADO EXTERNO"/>
    <d v="2020-11-17T13:35:00"/>
    <n v="5681"/>
    <s v="Trabalhando"/>
    <s v="NUCLEBRAS EQUIPAMENTOS PESADOS - CM"/>
    <n v="32"/>
  </r>
  <r>
    <s v="2045"/>
    <x v="239"/>
    <x v="24"/>
    <s v="TÉCNICO INDUSTRIAL K"/>
    <x v="585"/>
    <d v="2020-11-16T00:00:00"/>
    <d v="2020-11-23T00:00:00"/>
    <n v="7"/>
    <x v="1"/>
    <x v="5"/>
    <n v="56"/>
    <s v="N"/>
    <s v="5200985538"/>
    <s v="GUSTAVO FERNANDES VIEIRA GOMES"/>
    <s v="ATESTADO EXTERNO"/>
    <d v="2020-11-17T13:48:00"/>
    <n v="5681"/>
    <s v="Trabalhando"/>
    <s v="NUCLEBRAS EQUIPAMENTOS PESADOS - CM"/>
    <n v="51"/>
  </r>
  <r>
    <s v="3493"/>
    <x v="878"/>
    <x v="23"/>
    <s v="ALMOXARIFE G"/>
    <x v="586"/>
    <d v="2020-11-09T00:00:00"/>
    <d v="2020-11-20T00:00:00"/>
    <n v="11"/>
    <x v="1"/>
    <x v="5"/>
    <n v="88"/>
    <s v="N"/>
    <s v="52794902"/>
    <s v="ANA EDNALVA DOS SANTOS"/>
    <s v="ATESTADO EXTERNO"/>
    <d v="2020-11-17T15:27:00"/>
    <n v="730"/>
    <s v="Afastado"/>
    <s v="INSTITUTO MEDICO SEROPEDICA"/>
    <n v="34"/>
  </r>
  <r>
    <s v="2924"/>
    <x v="606"/>
    <x v="10"/>
    <s v="TÉCNICO DE CONTROLE DA QUALIDADE J"/>
    <x v="1"/>
    <d v="2020-11-15T00:00:00"/>
    <d v="2020-11-22T00:00:00"/>
    <n v="7"/>
    <x v="1"/>
    <x v="5"/>
    <n v="56"/>
    <s v="N"/>
    <s v="52711230"/>
    <s v="ALEXSANDRA SANTOS DE LUCENA"/>
    <s v="ATESTADO EXTERNO"/>
    <d v="2020-11-17T15:35:00"/>
    <n v="3813"/>
    <s v="Trabalhando"/>
    <s v="CEMERU - CENTRO MED RURAL LTDA"/>
    <n v="40"/>
  </r>
  <r>
    <s v="4224"/>
    <x v="47"/>
    <x v="32"/>
    <s v="AUXILIAR DE ADMINISTRAÇÃO C"/>
    <x v="1"/>
    <d v="2020-11-16T00:00:00"/>
    <d v="2020-11-16T00:00:00"/>
    <n v="1"/>
    <x v="1"/>
    <x v="5"/>
    <n v="4"/>
    <s v="S"/>
    <s v="10154"/>
    <s v="VANIA LUCIA LORENZATO FIEL FERREIRA"/>
    <s v="ATESTADO EXTERNO"/>
    <d v="2020-11-17T16:40:00"/>
    <n v="4183"/>
    <s v="Trabalhando"/>
    <s v="VANIA LUCIA LORENZATO FIEL FERREIRA - CO"/>
    <n v="33"/>
  </r>
  <r>
    <s v="3668"/>
    <x v="600"/>
    <x v="51"/>
    <s v="AUXILIAR DE ADMINISTRAÇÃO H"/>
    <x v="1"/>
    <d v="2020-11-16T00:00:00"/>
    <d v="2020-11-17T00:00:00"/>
    <n v="1"/>
    <x v="1"/>
    <x v="5"/>
    <n v="8"/>
    <s v="N"/>
    <s v="52791695"/>
    <s v="RAFAELA ASCENSO MEDEIROS"/>
    <s v="ATESTADO EXTERNO"/>
    <d v="2020-11-17T16:42:00"/>
    <n v="5649"/>
    <s v="Trabalhando"/>
    <s v="CONSULTORIO RAFAELA ASCENSO MEDEIROS"/>
    <n v="43"/>
  </r>
  <r>
    <s v="3942"/>
    <x v="142"/>
    <x v="34"/>
    <s v="MAÇARIQUEIRO D"/>
    <x v="1"/>
    <d v="2020-11-16T00:00:00"/>
    <d v="2020-11-16T00:00:00"/>
    <n v="1"/>
    <x v="1"/>
    <x v="5"/>
    <n v="4"/>
    <s v="S"/>
    <s v="25806 CRO"/>
    <s v="CARLOS AUGUSTO DE C. BATISTA"/>
    <s v="ATESTADO EXTERNO"/>
    <d v="2020-11-17T16:44:00"/>
    <n v="1622"/>
    <s v="Trabalhando"/>
    <s v="MULTIODONTO ODONTOLOGIA LTDA"/>
    <n v="38"/>
  </r>
  <r>
    <s v="3692"/>
    <x v="407"/>
    <x v="33"/>
    <s v="OPERADOR DE MOVIMENTAÇÃO DE CARGA D"/>
    <x v="1"/>
    <d v="2020-11-16T00:00:00"/>
    <d v="2020-11-17T00:00:00"/>
    <n v="1"/>
    <x v="1"/>
    <x v="5"/>
    <n v="8"/>
    <s v="N"/>
    <s v="52862207"/>
    <s v="FABIO DE SENNA SILVA"/>
    <s v="ATESTADO EXTERNO"/>
    <d v="2020-11-17T16:45:00"/>
    <n v="973"/>
    <s v="Trabalhando"/>
    <s v="CEMERU - CENTRO MED RURAL LTDA"/>
    <n v="38"/>
  </r>
  <r>
    <s v="2816"/>
    <x v="254"/>
    <x v="0"/>
    <s v="TÉCNICO INDUSTRIAL K"/>
    <x v="1"/>
    <d v="2020-11-16T00:00:00"/>
    <d v="2020-11-17T00:00:00"/>
    <n v="1"/>
    <x v="1"/>
    <x v="5"/>
    <n v="8"/>
    <s v="N"/>
    <s v="521078828"/>
    <s v="FILIPE FONSECA KRUGER"/>
    <s v="ATESTADO EXTERNO"/>
    <d v="2020-11-17T16:46:00"/>
    <n v="5233"/>
    <s v="Trabalhando"/>
    <s v="MED CLIN SERVIÇOS MEDICOS LTDA"/>
    <n v="55"/>
  </r>
  <r>
    <s v="3913"/>
    <x v="300"/>
    <x v="0"/>
    <s v="CALDEIREIRO G"/>
    <x v="1"/>
    <d v="2020-11-13T00:00:00"/>
    <d v="2020-11-14T00:00:00"/>
    <n v="1"/>
    <x v="1"/>
    <x v="5"/>
    <n v="8"/>
    <s v="N"/>
    <s v="521010166"/>
    <s v="PAULO ANDRE MARTINS TAVARES CUNHA"/>
    <s v="ATESTADO EXTERNO"/>
    <d v="2020-11-17T16:47:00"/>
    <n v="4619"/>
    <s v="Trabalhando"/>
    <s v="AMACOR SERVICOS MEDICOS LTDA"/>
    <n v="41"/>
  </r>
  <r>
    <s v="3539"/>
    <x v="99"/>
    <x v="6"/>
    <s v="SOLDADOR G"/>
    <x v="585"/>
    <d v="2020-11-17T00:00:00"/>
    <d v="2020-11-23T00:00:00"/>
    <n v="6"/>
    <x v="1"/>
    <x v="5"/>
    <n v="48"/>
    <s v="N"/>
    <s v="5200985538"/>
    <s v="GUSTAVO FERNANDES VIEIRA GOMES"/>
    <s v="ATESTADO EXTERNO"/>
    <d v="2020-11-18T08:42:00"/>
    <n v="5681"/>
    <s v="Trabalhando"/>
    <s v="NUCLEBRAS EQUIPAMENTOS PESADOS - CM"/>
    <n v="29"/>
  </r>
  <r>
    <s v="3539"/>
    <x v="99"/>
    <x v="6"/>
    <s v="SOLDADOR G"/>
    <x v="1"/>
    <d v="2020-11-16T00:00:00"/>
    <d v="2020-11-17T00:00:00"/>
    <n v="1"/>
    <x v="1"/>
    <x v="5"/>
    <n v="8"/>
    <s v="N"/>
    <s v="52711918"/>
    <s v="CLAUDIA VALERIA GOMES DE OLIVEIRA BACELLAR"/>
    <s v="ATESTADO EXTERNO"/>
    <d v="2020-11-18T08:44:00"/>
    <n v="3344"/>
    <s v="Trabalhando"/>
    <s v="HOSPITAL DI CAMP"/>
    <n v="29"/>
  </r>
  <r>
    <s v="3721"/>
    <x v="704"/>
    <x v="71"/>
    <s v="ENGENHEIRO D"/>
    <x v="586"/>
    <d v="2020-11-15T00:00:00"/>
    <d v="2020-11-20T00:00:00"/>
    <n v="5"/>
    <x v="1"/>
    <x v="5"/>
    <n v="40"/>
    <s v="N"/>
    <s v="521154133"/>
    <s v="HAMILTON SIQUEIRA BARROS FILHO"/>
    <s v="ATESTADO EXTERNO"/>
    <d v="2020-11-18T11:03:00"/>
    <n v="5696"/>
    <s v="Trabalhando"/>
    <s v="HOSPITAL DI CAMP"/>
    <n v="34"/>
  </r>
  <r>
    <s v="3609"/>
    <x v="730"/>
    <x v="0"/>
    <s v="ENGENHEIRO D"/>
    <x v="585"/>
    <d v="2020-11-16T00:00:00"/>
    <d v="2020-11-17T00:00:00"/>
    <n v="1"/>
    <x v="1"/>
    <x v="5"/>
    <n v="8"/>
    <s v="N"/>
    <s v="5200985538"/>
    <s v="GUSTAVO FERNANDES VIEIRA GOMES"/>
    <s v="ATESTADO EXTERNO"/>
    <d v="2020-11-18T13:28:00"/>
    <n v="5681"/>
    <s v="Trabalhando"/>
    <s v="NUCLEBRAS EQUIPAMENTOS PESADOS - CM"/>
    <n v="39"/>
  </r>
  <r>
    <s v="4005"/>
    <x v="594"/>
    <x v="11"/>
    <s v="AUXILIAR DE PESSOAL F"/>
    <x v="585"/>
    <d v="2020-11-13T00:00:00"/>
    <d v="2020-11-14T00:00:00"/>
    <n v="1"/>
    <x v="1"/>
    <x v="5"/>
    <n v="8"/>
    <s v="N"/>
    <s v="52550549"/>
    <s v="ANA MARIA RETTO LOPES"/>
    <s v="ATESTADO EXTERNO"/>
    <d v="2020-11-18T14:18:00"/>
    <n v="5140"/>
    <s v="Trabalhando"/>
    <s v="HOSPITAL MEMORIAL FUAD CHIDID LTDA"/>
    <n v="56"/>
  </r>
  <r>
    <s v="4005"/>
    <x v="594"/>
    <x v="11"/>
    <s v="AUXILIAR DE PESSOAL F"/>
    <x v="585"/>
    <d v="2020-11-16T00:00:00"/>
    <d v="2020-11-19T00:00:00"/>
    <n v="3"/>
    <x v="1"/>
    <x v="5"/>
    <n v="24"/>
    <s v="N"/>
    <s v="52937126"/>
    <s v="EDUARDO PASTORELLI DE OLIVEIRA"/>
    <s v="ATESTADO EXTERNO"/>
    <d v="2020-11-18T14:26:00"/>
    <n v="837"/>
    <s v="Trabalhando"/>
    <s v="HOSPITAL MEMORIAL FUAD CHIDID LTDA"/>
    <n v="56"/>
  </r>
  <r>
    <s v="4005"/>
    <x v="594"/>
    <x v="11"/>
    <s v="AUXILIAR DE PESSOAL F"/>
    <x v="585"/>
    <d v="2020-11-19T00:00:00"/>
    <d v="2020-11-26T00:00:00"/>
    <n v="7"/>
    <x v="1"/>
    <x v="5"/>
    <n v="56"/>
    <s v="N"/>
    <s v="52905313"/>
    <s v="PRISCILA DE OLIVEIRA SANTORO ALVES"/>
    <s v="ATESTADO EXTERNO"/>
    <d v="2020-11-18T14:28:00"/>
    <n v="5698"/>
    <s v="Trabalhando"/>
    <s v="HOSPITAL PASTEUR"/>
    <n v="56"/>
  </r>
  <r>
    <s v="3029"/>
    <x v="353"/>
    <x v="0"/>
    <s v="CALDEIREIRO ESPECIALIZADO I"/>
    <x v="1"/>
    <d v="2020-11-17T00:00:00"/>
    <d v="2020-11-18T00:00:00"/>
    <n v="1"/>
    <x v="1"/>
    <x v="5"/>
    <n v="8"/>
    <s v="N"/>
    <s v="52346558"/>
    <s v="VALDIR ANDRADE DE OLIVEIRA"/>
    <s v="ATESTADO EXTERNO"/>
    <d v="2020-11-18T20:33:00"/>
    <n v="108"/>
    <s v="Trabalhando"/>
    <s v="ASSISTENCIA MEDICA BECAMAR LTDA ME"/>
    <n v="35"/>
  </r>
  <r>
    <s v="2101"/>
    <x v="230"/>
    <x v="0"/>
    <s v="CALDEIREIRO ESPECIALIZADO I"/>
    <x v="1"/>
    <d v="2020-11-17T00:00:00"/>
    <d v="2020-11-18T00:00:00"/>
    <n v="1"/>
    <x v="1"/>
    <x v="5"/>
    <n v="8"/>
    <s v="N"/>
    <s v="52105638"/>
    <s v="ADOLFO BINENBOJM"/>
    <s v="ATESTADO EXTERNO"/>
    <d v="2020-11-18T20:35:00"/>
    <n v="189"/>
    <s v="Trabalhando"/>
    <s v="CENTRO MEDICO GUANABARA LTDA"/>
    <n v="57"/>
  </r>
  <r>
    <s v="2699"/>
    <x v="514"/>
    <x v="0"/>
    <s v="CALDEIREIRO ESPECIALIZADO I"/>
    <x v="1"/>
    <d v="2020-11-17T00:00:00"/>
    <d v="2020-11-18T00:00:00"/>
    <n v="1"/>
    <x v="1"/>
    <x v="5"/>
    <n v="8"/>
    <s v="N"/>
    <s v="52544709"/>
    <s v="CARLOS ALBERTO CAMILO VIEIRA"/>
    <s v="ATESTADO EXTERNO"/>
    <d v="2020-11-18T20:36:00"/>
    <n v="135"/>
    <s v="Trabalhando"/>
    <s v="CARLOS CAMILO-CONSULTORIO"/>
    <n v="53"/>
  </r>
  <r>
    <s v="3515"/>
    <x v="650"/>
    <x v="7"/>
    <s v="AFIADOR DE FERRAMENTAS E"/>
    <x v="1"/>
    <d v="2020-11-16T00:00:00"/>
    <d v="2020-11-17T00:00:00"/>
    <n v="1"/>
    <x v="1"/>
    <x v="5"/>
    <n v="8"/>
    <s v="N"/>
    <s v="52544709"/>
    <s v="CARLOS ALBERTO CAMILO VIEIRA"/>
    <s v="ATESTADO EXTERNO"/>
    <d v="2020-11-18T20:38:00"/>
    <n v="135"/>
    <s v="Trabalhando"/>
    <s v="CARLOS CAMILO-CONSULTORIO"/>
    <n v="28"/>
  </r>
  <r>
    <s v="3019"/>
    <x v="330"/>
    <x v="42"/>
    <s v="TÉCNICO EM MECÂNICA J"/>
    <x v="1"/>
    <d v="2020-11-16T00:00:00"/>
    <d v="2020-11-17T00:00:00"/>
    <n v="1"/>
    <x v="1"/>
    <x v="5"/>
    <n v="8"/>
    <s v="N"/>
    <s v="52552844"/>
    <s v="MARCIO FUKAMACHI"/>
    <s v="ATESTADO EXTERNO"/>
    <d v="2020-11-18T20:40:00"/>
    <n v="127"/>
    <s v="Trabalhando"/>
    <s v="CENTRO MEDICO COSTA VERDE DE ITAGUAI LTD"/>
    <n v="34"/>
  </r>
  <r>
    <s v="3323"/>
    <x v="115"/>
    <x v="8"/>
    <s v="SOLDADOR F"/>
    <x v="1"/>
    <d v="2020-11-17T00:00:00"/>
    <d v="2020-11-18T00:00:00"/>
    <n v="1"/>
    <x v="1"/>
    <x v="5"/>
    <n v="8"/>
    <s v="N"/>
    <s v="52602479"/>
    <s v="JUÇARA CEZARIO DA SILVA"/>
    <s v="ATESTADO EXTERNO"/>
    <d v="2020-11-18T20:42:00"/>
    <n v="387"/>
    <s v="Trabalhando"/>
    <s v="ESPAÇO MULHER JUÇARA CEZARIO"/>
    <n v="31"/>
  </r>
  <r>
    <s v="3911"/>
    <x v="867"/>
    <x v="6"/>
    <s v="SOLDADOR G"/>
    <x v="1"/>
    <d v="2020-11-16T00:00:00"/>
    <d v="2020-11-18T00:00:00"/>
    <n v="2"/>
    <x v="1"/>
    <x v="5"/>
    <n v="16"/>
    <s v="N"/>
    <s v="521169351"/>
    <s v="SHARLENE SANTIAGO FEITAL"/>
    <s v="ATESTADO EXTERNO"/>
    <d v="2020-11-18T20:47:00"/>
    <n v="5697"/>
    <s v="Trabalhando"/>
    <s v="MEDICAL SAUDE"/>
    <n v="45"/>
  </r>
  <r>
    <s v="3483"/>
    <x v="568"/>
    <x v="38"/>
    <s v="SUPERVISOR DE ALMOXARIFADO I"/>
    <x v="1"/>
    <d v="2020-11-12T00:00:00"/>
    <d v="2020-11-13T00:00:00"/>
    <n v="1"/>
    <x v="1"/>
    <x v="5"/>
    <n v="8"/>
    <s v="N"/>
    <s v="52996920"/>
    <s v="NIANDRA SARTORI"/>
    <s v="ATESTADO EXTERNO"/>
    <d v="2020-11-18T20:52:00"/>
    <n v="5168"/>
    <s v="Trabalhando"/>
    <s v="CENTRO DE CIRURGIA PLÁSTICA DRA NIANDRA"/>
    <n v="35"/>
  </r>
  <r>
    <s v="3173"/>
    <x v="853"/>
    <x v="21"/>
    <s v="TÉCNICO EM ELETRÔNICA I"/>
    <x v="585"/>
    <d v="2020-11-23T00:00:00"/>
    <d v="2020-11-24T00:00:00"/>
    <n v="1"/>
    <x v="1"/>
    <x v="5"/>
    <n v="8"/>
    <s v="N"/>
    <s v="5256883-9"/>
    <s v="DORIS AUGUSTA CALDAS REBELLO"/>
    <s v="ATESTADO EXTERNO"/>
    <d v="2020-11-19T09:29:00"/>
    <n v="5699"/>
    <s v="Trabalhando"/>
    <s v="SMS SUS SEROPEDICA"/>
    <n v="32"/>
  </r>
  <r>
    <s v="4052"/>
    <x v="312"/>
    <x v="10"/>
    <s v="TÉCNICO DE CONTROLE DA QUALIDADE I"/>
    <x v="97"/>
    <d v="2020-11-17T00:00:00"/>
    <d v="2020-11-30T00:00:00"/>
    <n v="13"/>
    <x v="1"/>
    <x v="5"/>
    <n v="104"/>
    <s v="N"/>
    <s v="52743305"/>
    <s v="LUIZ BAPTISTA NETO"/>
    <s v="ATESTADO EXTERNO"/>
    <d v="2020-11-19T10:28:00"/>
    <n v="445"/>
    <s v="Trabalhando"/>
    <s v="REDE D'OR SAO LUIZ-OESTE D'OR"/>
    <n v="37"/>
  </r>
  <r>
    <s v="3312"/>
    <x v="236"/>
    <x v="80"/>
    <s v="DESENHISTA F"/>
    <x v="1"/>
    <d v="2020-11-17T00:00:00"/>
    <d v="2020-11-18T00:00:00"/>
    <n v="1"/>
    <x v="1"/>
    <x v="5"/>
    <n v="8"/>
    <s v="N"/>
    <s v="5297225-8"/>
    <s v="PRISCILA FREITAS DE AMORIM"/>
    <s v="ATESTADO EXTERNO"/>
    <d v="2020-11-19T11:37:00"/>
    <n v="5701"/>
    <s v="Trabalhando"/>
    <s v="REDE D'OR SAO LUIZ-OESTE D'OR"/>
    <n v="31"/>
  </r>
  <r>
    <s v="3312"/>
    <x v="236"/>
    <x v="80"/>
    <s v="DESENHISTA F"/>
    <x v="1"/>
    <d v="2020-11-18T00:00:00"/>
    <d v="2020-11-20T00:00:00"/>
    <n v="2"/>
    <x v="1"/>
    <x v="5"/>
    <n v="16"/>
    <s v="N"/>
    <s v="52614471"/>
    <s v="ANTONIO FERNANDES ANTUNES"/>
    <s v="ATESTADO EXTERNO"/>
    <d v="2020-11-19T11:39:00"/>
    <n v="378"/>
    <s v="Trabalhando"/>
    <s v="ANTONIO FERNANDES ANTUNES-CONSULTORIO"/>
    <n v="31"/>
  </r>
  <r>
    <s v="3911"/>
    <x v="867"/>
    <x v="6"/>
    <s v="SOLDADOR G"/>
    <x v="585"/>
    <d v="2020-11-18T00:00:00"/>
    <d v="2020-11-23T00:00:00"/>
    <n v="5"/>
    <x v="1"/>
    <x v="5"/>
    <n v="40"/>
    <s v="N"/>
    <s v="5200985538"/>
    <s v="GUSTAVO FERNANDES VIEIRA GOMES"/>
    <s v="ATESTADO EXTERNO"/>
    <d v="2020-11-19T14:52:00"/>
    <n v="5681"/>
    <s v="Trabalhando"/>
    <s v="NUCLEBRAS EQUIPAMENTOS PESADOS - CM"/>
    <n v="45"/>
  </r>
  <r>
    <s v="2751"/>
    <x v="533"/>
    <x v="8"/>
    <s v="SUPERVISOR DE CALDEIRARIA J"/>
    <x v="1"/>
    <d v="2020-11-18T00:00:00"/>
    <d v="2020-11-19T00:00:00"/>
    <n v="1"/>
    <x v="1"/>
    <x v="5"/>
    <n v="8"/>
    <s v="N"/>
    <s v="52401645"/>
    <s v="RUBENS BASILE"/>
    <s v="ATESTADO EXTERNO"/>
    <d v="2020-11-19T16:46:00"/>
    <n v="2151"/>
    <s v="Demitido"/>
    <s v="HOSPITAL DI CAMP"/>
    <n v="60"/>
  </r>
  <r>
    <s v="2979"/>
    <x v="380"/>
    <x v="0"/>
    <s v="CALDEIREIRO ESPECIALIZADO I"/>
    <x v="621"/>
    <d v="2020-11-18T00:00:00"/>
    <d v="2020-11-19T00:00:00"/>
    <n v="1"/>
    <x v="1"/>
    <x v="5"/>
    <n v="8"/>
    <s v="N"/>
    <s v="52742805"/>
    <s v="DIOGO VIANNA PELLON"/>
    <s v="ATESTADO EXTERNO"/>
    <d v="2020-11-19T17:08:00"/>
    <n v="332"/>
    <s v="Trabalhando"/>
    <s v="CENTRAL MEDICA ITAGUAI-CEMIO"/>
    <n v="36"/>
  </r>
  <r>
    <s v="3448"/>
    <x v="741"/>
    <x v="47"/>
    <s v="OPERADOR DE MÁQUINA DE CONFORMAÇÃO E"/>
    <x v="0"/>
    <d v="2020-11-18T00:00:00"/>
    <d v="2020-11-19T00:00:00"/>
    <n v="1"/>
    <x v="1"/>
    <x v="5"/>
    <n v="8"/>
    <s v="N"/>
    <s v="52884545"/>
    <s v="PAOLA LUZIA MAIA LIMA AKITOMI"/>
    <s v="ATESTADO EXTERNO"/>
    <d v="2020-11-19T17:10:00"/>
    <n v="1870"/>
    <s v="Trabalhando"/>
    <s v="INSTITUTO DE TERAPIA OCULAR-ITO"/>
    <n v="30"/>
  </r>
  <r>
    <s v="4013"/>
    <x v="354"/>
    <x v="38"/>
    <s v="ALMOXARIFE F"/>
    <x v="33"/>
    <d v="2020-11-18T00:00:00"/>
    <d v="2020-11-19T00:00:00"/>
    <n v="1"/>
    <x v="1"/>
    <x v="5"/>
    <n v="8"/>
    <s v="N"/>
    <s v="52489255"/>
    <s v="MARCO VINICIO SAUBERMAN"/>
    <s v="ATESTADO EXTERNO"/>
    <d v="2020-11-19T17:11:00"/>
    <n v="5688"/>
    <s v="Trabalhando"/>
    <s v="UNIMED RIO"/>
    <n v="35"/>
  </r>
  <r>
    <s v="2975"/>
    <x v="567"/>
    <x v="54"/>
    <s v="TRAÇADOR ESPECIALIZADO I"/>
    <x v="1"/>
    <d v="2020-11-17T00:00:00"/>
    <d v="2020-11-18T00:00:00"/>
    <n v="1"/>
    <x v="1"/>
    <x v="5"/>
    <n v="8"/>
    <s v="N"/>
    <s v="52978884"/>
    <s v="BRUNA ANGELICA DA PAIXAO CORDEIRO"/>
    <s v="ATESTADO EXTERNO"/>
    <d v="2020-11-19T17:13:00"/>
    <n v="115"/>
    <s v="Trabalhando"/>
    <s v="CEMERU - CENTRO MED RURAL LTDA"/>
    <n v="36"/>
  </r>
  <r>
    <s v="2617"/>
    <x v="182"/>
    <x v="71"/>
    <s v="SUPERVISOR DE CALDEIRARIA J"/>
    <x v="108"/>
    <d v="2020-11-18T00:00:00"/>
    <d v="2020-11-19T00:00:00"/>
    <n v="1"/>
    <x v="1"/>
    <x v="5"/>
    <n v="8"/>
    <s v="N"/>
    <s v="52608269"/>
    <s v="TANIOS ELIE OFEICHE"/>
    <s v="ATESTADO EXTERNO"/>
    <d v="2020-11-19T17:17:00"/>
    <n v="577"/>
    <s v="Trabalhando"/>
    <s v="CENTRO ORTOPEDICO GRAJAU"/>
    <n v="60"/>
  </r>
  <r>
    <s v="3407"/>
    <x v="148"/>
    <x v="51"/>
    <s v="SUPERVISOR DE FINANÇAS I"/>
    <x v="1"/>
    <d v="2020-11-18T00:00:00"/>
    <d v="2020-11-19T00:00:00"/>
    <n v="1"/>
    <x v="1"/>
    <x v="5"/>
    <n v="8"/>
    <s v="N"/>
    <s v="52554889"/>
    <s v="JOSE AUGUSTO DE MESQUITA NETO"/>
    <s v="ATESTADO EXTERNO"/>
    <d v="2020-11-19T17:21:00"/>
    <n v="490"/>
    <s v="Trabalhando"/>
    <s v="CALREN HOSPITAL DO CALCULO RENAL"/>
    <n v="48"/>
  </r>
  <r>
    <s v="2583"/>
    <x v="340"/>
    <x v="0"/>
    <s v="TÉCNICO INDUSTRIAL K"/>
    <x v="1"/>
    <d v="2020-11-18T00:00:00"/>
    <d v="2020-11-18T00:00:00"/>
    <n v="1"/>
    <x v="1"/>
    <x v="5"/>
    <n v="4"/>
    <s v="S"/>
    <s v="31548 CRO"/>
    <s v="ALINE C. SIMOES BARBOSA"/>
    <s v="ATESTADO EXTERNO"/>
    <d v="2020-11-19T17:23:00"/>
    <n v="1639"/>
    <s v="Trabalhando"/>
    <s v="ESPAÇO SORRISO"/>
    <n v="51"/>
  </r>
  <r>
    <s v="3030"/>
    <x v="430"/>
    <x v="99"/>
    <s v="AUXILIAR DE ADMINISTRAÇÃO E"/>
    <x v="1"/>
    <d v="2020-11-04T00:00:00"/>
    <d v="2020-11-05T00:00:00"/>
    <n v="1"/>
    <x v="1"/>
    <x v="5"/>
    <n v="8"/>
    <s v="N"/>
    <s v="28793 CRO"/>
    <s v="ISIS BENEVENTE FARIA"/>
    <s v="ATESTADO EXTERNO"/>
    <d v="2020-11-19T17:28:00"/>
    <n v="10247"/>
    <s v="Trabalhando"/>
    <s v="ISIS BENEVENTE FARIA-CONSULTORIO"/>
    <n v="35"/>
  </r>
  <r>
    <s v="3030"/>
    <x v="430"/>
    <x v="99"/>
    <s v="AUXILIAR DE ADMINISTRAÇÃO E"/>
    <x v="1"/>
    <d v="2020-11-18T00:00:00"/>
    <d v="2020-11-18T00:00:00"/>
    <n v="1"/>
    <x v="1"/>
    <x v="5"/>
    <n v="4"/>
    <s v="S"/>
    <s v="28793 CRO"/>
    <s v="ISIS BENEVENTE FARIA"/>
    <s v="ATESTADO EXTERNO"/>
    <d v="2020-11-19T17:31:00"/>
    <n v="10247"/>
    <s v="Trabalhando"/>
    <s v="ISIS BENEVENTE FARIA-CONSULTORIO"/>
    <n v="35"/>
  </r>
  <r>
    <s v="3058"/>
    <x v="714"/>
    <x v="85"/>
    <s v="DESENHISTA PROJETISTA I"/>
    <x v="622"/>
    <d v="2020-10-21T00:00:00"/>
    <d v="2020-10-24T00:00:00"/>
    <n v="3"/>
    <x v="0"/>
    <x v="5"/>
    <n v="24"/>
    <s v="N"/>
    <s v="52484536"/>
    <s v="MIGUEL ARCHANJO DE SOUZA AGUIAR NETTO"/>
    <s v="ATESTADO EXTERNO"/>
    <d v="2020-11-23T10:13:00"/>
    <n v="5423"/>
    <s v="Trabalhando"/>
    <s v="REDE D'OR SAO LUIZ-OESTE D'OR"/>
    <n v="34"/>
  </r>
  <r>
    <s v="4125"/>
    <x v="821"/>
    <x v="13"/>
    <s v="OPERADOR DE TRATAMENTO TÉRMICO D"/>
    <x v="585"/>
    <d v="2020-11-10T00:00:00"/>
    <d v="2020-11-20T00:00:00"/>
    <n v="10"/>
    <x v="1"/>
    <x v="5"/>
    <n v="80"/>
    <s v="N"/>
    <s v="52892050"/>
    <s v="CESAR ANTONIO DE ARAUJO DALLA CORTE"/>
    <s v="ATESTADO EXTERNO"/>
    <d v="2020-11-23T10:38:00"/>
    <n v="3924"/>
    <s v="Trabalhando"/>
    <s v="REDE D'OR SAO LUIZ-OESTE D'OR"/>
    <n v="27"/>
  </r>
  <r>
    <s v="3180"/>
    <x v="672"/>
    <x v="6"/>
    <s v="SOLDADOR ESPECIALIZADO H"/>
    <x v="585"/>
    <d v="2020-11-23T00:00:00"/>
    <d v="2020-12-01T00:00:00"/>
    <n v="8"/>
    <x v="1"/>
    <x v="5"/>
    <n v="64"/>
    <s v="N"/>
    <s v="52980706"/>
    <s v="CLAUDIA CORREARD DE LIMA"/>
    <s v="ATESTADO EXTERNO"/>
    <d v="2020-11-23T14:09:00"/>
    <n v="1821"/>
    <s v="Trabalhando"/>
    <s v="HOSPITAL DI CAMP"/>
    <n v="32"/>
  </r>
  <r>
    <s v="3312"/>
    <x v="236"/>
    <x v="80"/>
    <s v="DESENHISTA F"/>
    <x v="623"/>
    <d v="2020-11-23T00:00:00"/>
    <d v="2020-11-28T00:00:00"/>
    <n v="5"/>
    <x v="1"/>
    <x v="5"/>
    <n v="40"/>
    <s v="N"/>
    <s v="52614471"/>
    <s v="ANTONIO FERNANDES ANTUNES"/>
    <s v="ATESTADO EXTERNO"/>
    <d v="2020-11-24T09:24:00"/>
    <n v="378"/>
    <s v="Trabalhando"/>
    <s v="ANTONIO FERNANDES ANTUNES-CONSULTORIO"/>
    <n v="31"/>
  </r>
  <r>
    <s v="3825"/>
    <x v="305"/>
    <x v="6"/>
    <s v="SOLDADOR G"/>
    <x v="0"/>
    <d v="2020-11-19T00:00:00"/>
    <d v="2020-11-20T00:00:00"/>
    <n v="1"/>
    <x v="1"/>
    <x v="5"/>
    <n v="8"/>
    <s v="N"/>
    <s v="52293017"/>
    <s v="ANTONIO LUIS HENRIQUE DA SILVA"/>
    <s v="ATESTADO EXTERNO"/>
    <d v="2020-11-24T10:11:00"/>
    <n v="173"/>
    <s v="Trabalhando"/>
    <s v="OFTALMO+SANTA CRUZ"/>
    <n v="38"/>
  </r>
  <r>
    <s v="3825"/>
    <x v="305"/>
    <x v="6"/>
    <s v="SOLDADOR G"/>
    <x v="0"/>
    <d v="2020-11-23T00:00:00"/>
    <d v="2020-11-26T00:00:00"/>
    <n v="3"/>
    <x v="1"/>
    <x v="5"/>
    <n v="24"/>
    <s v="N"/>
    <s v="52293017"/>
    <s v="ANTONIO LUIS HENRIQUE DA SILVA"/>
    <s v="ATESTADO EXTERNO"/>
    <d v="2020-11-24T10:13:00"/>
    <n v="173"/>
    <s v="Trabalhando"/>
    <s v="OFTALMO+SANTA CRUZ"/>
    <n v="38"/>
  </r>
  <r>
    <s v="2905"/>
    <x v="827"/>
    <x v="58"/>
    <s v="OPERADOR DE MÁQUINAS ESPECIALIZADO J"/>
    <x v="608"/>
    <d v="2020-11-18T00:00:00"/>
    <d v="2020-11-20T00:00:00"/>
    <n v="2"/>
    <x v="1"/>
    <x v="5"/>
    <n v="16"/>
    <s v="N"/>
    <s v="52154176"/>
    <s v="PEDRO ANDRE NOGUEIRA JUNIOR"/>
    <s v="ATESTADO EXTERNO"/>
    <d v="2020-11-24T12:30:00"/>
    <n v="5706"/>
    <s v="Trabalhando"/>
    <s v="CEMERU - CENTRO MED RURAL LTDA"/>
    <n v="42"/>
  </r>
  <r>
    <s v="2905"/>
    <x v="827"/>
    <x v="58"/>
    <s v="OPERADOR DE MÁQUINAS ESPECIALIZADO J"/>
    <x v="585"/>
    <d v="2020-11-20T00:00:00"/>
    <d v="2020-11-30T00:00:00"/>
    <n v="10"/>
    <x v="1"/>
    <x v="5"/>
    <n v="80"/>
    <s v="N"/>
    <s v="52909670"/>
    <s v="ESTEVÃO CEREJA RANGEL"/>
    <s v="ATESTADO EXTERNO"/>
    <d v="2020-11-24T12:32:00"/>
    <n v="5705"/>
    <s v="Trabalhando"/>
    <s v="CEMERU - CENTRO MED RURAL LTDA"/>
    <n v="42"/>
  </r>
  <r>
    <s v="2930"/>
    <x v="782"/>
    <x v="10"/>
    <s v="TÉCNICO INDUSTRIAL K"/>
    <x v="585"/>
    <d v="2020-11-23T00:00:00"/>
    <d v="2020-11-28T00:00:00"/>
    <n v="5"/>
    <x v="1"/>
    <x v="5"/>
    <n v="40"/>
    <s v="N"/>
    <s v="5200985538"/>
    <s v="GUSTAVO FERNANDES VIEIRA GOMES"/>
    <s v="ATESTADO EXTERNO"/>
    <d v="2020-11-24T12:45:00"/>
    <n v="5681"/>
    <s v="Trabalhando"/>
    <s v="NUCLEBRAS EQUIPAMENTOS PESADOS - CM"/>
    <n v="41"/>
  </r>
  <r>
    <s v="3190"/>
    <x v="234"/>
    <x v="62"/>
    <s v="ELETRICISTA INDUSTRIAL G"/>
    <x v="585"/>
    <d v="2020-11-23T00:00:00"/>
    <d v="2020-11-27T00:00:00"/>
    <n v="4"/>
    <x v="1"/>
    <x v="5"/>
    <n v="32"/>
    <s v="N"/>
    <s v="5200985538"/>
    <s v="GUSTAVO FERNANDES VIEIRA GOMES"/>
    <s v="ATESTADO EXTERNO"/>
    <d v="2020-11-24T12:49:00"/>
    <n v="5681"/>
    <s v="Trabalhando"/>
    <s v="NUCLEBRAS EQUIPAMENTOS PESADOS - CM"/>
    <n v="33"/>
  </r>
  <r>
    <s v="3118"/>
    <x v="858"/>
    <x v="77"/>
    <s v="GERENTE"/>
    <x v="585"/>
    <d v="2020-11-23T00:00:00"/>
    <d v="2020-11-26T00:00:00"/>
    <n v="3"/>
    <x v="1"/>
    <x v="5"/>
    <n v="24"/>
    <s v="N"/>
    <s v="5200985538"/>
    <s v="GUSTAVO FERNANDES VIEIRA GOMES"/>
    <s v="ATESTADO EXTERNO"/>
    <d v="2020-11-24T12:52:00"/>
    <n v="5681"/>
    <s v="Trabalhando"/>
    <s v="NUCLEBRAS EQUIPAMENTOS PESADOS - CM"/>
    <n v="45"/>
  </r>
  <r>
    <s v="3173"/>
    <x v="853"/>
    <x v="21"/>
    <s v="TÉCNICO EM ELETRÔNICA I"/>
    <x v="585"/>
    <d v="2020-11-24T00:00:00"/>
    <d v="2020-11-26T00:00:00"/>
    <n v="2"/>
    <x v="1"/>
    <x v="5"/>
    <n v="16"/>
    <s v="N"/>
    <s v="5200985538"/>
    <s v="GUSTAVO FERNANDES VIEIRA GOMES"/>
    <s v="ATESTADO EXTERNO"/>
    <d v="2020-11-24T14:00:00"/>
    <n v="5681"/>
    <s v="Trabalhando"/>
    <s v="NUCLEBRAS EQUIPAMENTOS PESADOS - CM"/>
    <n v="32"/>
  </r>
  <r>
    <s v="3391"/>
    <x v="783"/>
    <x v="77"/>
    <s v="SUPERVISOR DE ADMINISTRAÇÃO I"/>
    <x v="585"/>
    <d v="2020-11-24T00:00:00"/>
    <d v="2020-11-27T00:00:00"/>
    <n v="3"/>
    <x v="1"/>
    <x v="5"/>
    <n v="24"/>
    <s v="N"/>
    <s v="5200985538"/>
    <s v="GUSTAVO FERNANDES VIEIRA GOMES"/>
    <s v="ATESTADO EXTERNO"/>
    <d v="2020-11-24T14:08:00"/>
    <n v="5681"/>
    <s v="Trabalhando"/>
    <s v="NUCLEBRAS EQUIPAMENTOS PESADOS - CM"/>
    <n v="44"/>
  </r>
  <r>
    <s v="2045"/>
    <x v="239"/>
    <x v="24"/>
    <s v="TÉCNICO INDUSTRIAL K"/>
    <x v="585"/>
    <d v="2020-11-24T00:00:00"/>
    <d v="2020-12-01T00:00:00"/>
    <n v="7"/>
    <x v="1"/>
    <x v="5"/>
    <n v="56"/>
    <s v="N"/>
    <s v="5200985538"/>
    <s v="GUSTAVO FERNANDES VIEIRA GOMES"/>
    <s v="ATESTADO EXTERNO"/>
    <d v="2020-11-24T14:14:00"/>
    <n v="5681"/>
    <s v="Trabalhando"/>
    <s v="NUCLEBRAS EQUIPAMENTOS PESADOS - CM"/>
    <n v="51"/>
  </r>
  <r>
    <s v="2918"/>
    <x v="418"/>
    <x v="58"/>
    <s v="TÉCNICO INDUSTRIAL K"/>
    <x v="585"/>
    <d v="2020-11-24T00:00:00"/>
    <d v="2020-11-27T00:00:00"/>
    <n v="3"/>
    <x v="1"/>
    <x v="5"/>
    <n v="24"/>
    <s v="N"/>
    <s v="5200985538"/>
    <s v="GUSTAVO FERNANDES VIEIRA GOMES"/>
    <s v="ATESTADO EXTERNO"/>
    <d v="2020-11-24T14:22:00"/>
    <n v="5681"/>
    <s v="Trabalhando"/>
    <s v="NUCLEBRAS EQUIPAMENTOS PESADOS - CM"/>
    <n v="40"/>
  </r>
  <r>
    <s v="3512"/>
    <x v="767"/>
    <x v="8"/>
    <s v="SOLDADOR G"/>
    <x v="585"/>
    <d v="2020-11-23T00:00:00"/>
    <d v="2020-11-28T00:00:00"/>
    <n v="5"/>
    <x v="1"/>
    <x v="5"/>
    <n v="40"/>
    <s v="N"/>
    <s v="5200985538"/>
    <s v="GUSTAVO FERNANDES VIEIRA GOMES"/>
    <s v="ATESTADO EXTERNO"/>
    <d v="2020-11-24T14:43:00"/>
    <n v="5681"/>
    <s v="Trabalhando"/>
    <s v="NUCLEBRAS EQUIPAMENTOS PESADOS - CM"/>
    <n v="28"/>
  </r>
  <r>
    <s v="3390"/>
    <x v="723"/>
    <x v="62"/>
    <s v="ELETRICISTA INDUSTRIAL G"/>
    <x v="585"/>
    <d v="2020-11-24T00:00:00"/>
    <d v="2020-11-27T00:00:00"/>
    <n v="3"/>
    <x v="1"/>
    <x v="5"/>
    <n v="24"/>
    <s v="N"/>
    <s v="5200985538"/>
    <s v="GUSTAVO FERNANDES VIEIRA GOMES"/>
    <s v="ATESTADO EXTERNO"/>
    <d v="2020-11-24T15:31:00"/>
    <n v="5681"/>
    <s v="Trabalhando"/>
    <s v="NUCLEBRAS EQUIPAMENTOS PESADOS - CM"/>
    <n v="37"/>
  </r>
  <r>
    <s v="3672"/>
    <x v="735"/>
    <x v="68"/>
    <s v="SUPERVISOR DE PESSOAL I"/>
    <x v="585"/>
    <d v="2020-11-24T00:00:00"/>
    <d v="2020-11-25T00:00:00"/>
    <n v="1"/>
    <x v="1"/>
    <x v="5"/>
    <n v="8"/>
    <s v="N"/>
    <s v="5200985538"/>
    <s v="GUSTAVO FERNANDES VIEIRA GOMES"/>
    <s v="ATESTADO EXTERNO"/>
    <d v="2020-11-24T15:33:00"/>
    <n v="5681"/>
    <s v="Trabalhando"/>
    <s v="NUCLEBRAS EQUIPAMENTOS PESADOS - CM"/>
    <n v="40"/>
  </r>
  <r>
    <s v="3342"/>
    <x v="862"/>
    <x v="14"/>
    <s v="ENGENHEIRO F"/>
    <x v="585"/>
    <d v="2020-11-24T00:00:00"/>
    <d v="2020-11-28T00:00:00"/>
    <n v="4"/>
    <x v="1"/>
    <x v="5"/>
    <n v="32"/>
    <s v="N"/>
    <s v="5200985538"/>
    <s v="GUSTAVO FERNANDES VIEIRA GOMES"/>
    <s v="ATESTADO EXTERNO"/>
    <d v="2020-11-24T15:42:00"/>
    <n v="5681"/>
    <s v="Trabalhando"/>
    <s v="NUCLEBRAS EQUIPAMENTOS PESADOS - CM"/>
    <n v="44"/>
  </r>
  <r>
    <s v="3493"/>
    <x v="878"/>
    <x v="23"/>
    <s v="ALMOXARIFE G"/>
    <x v="586"/>
    <d v="2020-11-23T00:00:00"/>
    <d v="2020-11-30T00:00:00"/>
    <n v="7"/>
    <x v="1"/>
    <x v="5"/>
    <n v="56"/>
    <s v="N"/>
    <s v="52794902"/>
    <s v="ANA EDNALVA DOS SANTOS"/>
    <s v="ATESTADO EXTERNO"/>
    <d v="2020-11-24T15:51:00"/>
    <n v="730"/>
    <s v="Afastado"/>
    <s v="INSTITUTO MEDICO SEROPEDICA"/>
    <n v="34"/>
  </r>
  <r>
    <s v="3045"/>
    <x v="70"/>
    <x v="42"/>
    <s v="TÉCNICO EM MECÂNICA I"/>
    <x v="1"/>
    <d v="2020-11-19T00:00:00"/>
    <d v="2020-11-20T00:00:00"/>
    <n v="1"/>
    <x v="1"/>
    <x v="5"/>
    <n v="8"/>
    <s v="N"/>
    <s v="52776068"/>
    <s v="LUCIA FLAVIA RAMALHO CARPILOVSKY"/>
    <s v="ATESTADO EXTERNO"/>
    <d v="2020-11-24T20:11:00"/>
    <n v="792"/>
    <s v="Trabalhando"/>
    <s v="HOSPITAL ADVENTISTA SILVESTRE"/>
    <n v="35"/>
  </r>
  <r>
    <s v="3020"/>
    <x v="536"/>
    <x v="0"/>
    <s v="CALDEIREIRO ESPECIALIZADO I"/>
    <x v="1"/>
    <d v="2020-11-18T00:00:00"/>
    <d v="2020-11-20T00:00:00"/>
    <n v="2"/>
    <x v="1"/>
    <x v="5"/>
    <n v="16"/>
    <s v="N"/>
    <s v="52769363"/>
    <s v="BRUNO GUIMARAES GONÇALVES"/>
    <s v="ATESTADO EXTERNO"/>
    <d v="2020-11-24T20:13:00"/>
    <n v="177"/>
    <s v="Trabalhando"/>
    <s v="TRAUMA RIO CLINICA ORTOPEDICA"/>
    <n v="34"/>
  </r>
  <r>
    <s v="3369"/>
    <x v="810"/>
    <x v="58"/>
    <s v="OPERADOR DE UTILIDADES INDUSTRIAIS G"/>
    <x v="1"/>
    <d v="2020-11-19T00:00:00"/>
    <d v="2020-11-23T00:00:00"/>
    <n v="4"/>
    <x v="1"/>
    <x v="5"/>
    <n v="32"/>
    <s v="N"/>
    <s v="52699977"/>
    <s v="LEONARDO CARNEIRO BORGES"/>
    <s v="ATESTADO EXTERNO"/>
    <d v="2020-11-24T20:16:00"/>
    <n v="394"/>
    <s v="Trabalhando"/>
    <s v="CEMAV-CENTRO MEDICO AUGUSTO VASCONCELOS"/>
    <n v="54"/>
  </r>
  <r>
    <s v="3610"/>
    <x v="368"/>
    <x v="2"/>
    <s v="ASSISTENTE"/>
    <x v="1"/>
    <d v="2020-11-24T00:00:00"/>
    <d v="2020-11-24T00:00:00"/>
    <n v="1"/>
    <x v="1"/>
    <x v="5"/>
    <n v="4"/>
    <s v="S"/>
    <s v="52538420"/>
    <s v="CARMEN LUCIA MOREIRA DA SILVA"/>
    <s v="ATESTADO EXTERNO"/>
    <d v="2020-11-24T20:19:00"/>
    <n v="423"/>
    <s v="Trabalhando"/>
    <s v="CARDIO RECREIO ASSISTENCIA MEDICA LTDA"/>
    <n v="48"/>
  </r>
  <r>
    <s v="3742"/>
    <x v="80"/>
    <x v="6"/>
    <s v="SOLDADOR G"/>
    <x v="1"/>
    <d v="2020-11-24T00:00:00"/>
    <d v="2020-11-24T00:00:00"/>
    <n v="1"/>
    <x v="1"/>
    <x v="5"/>
    <n v="4"/>
    <s v="S"/>
    <s v="52398319"/>
    <s v="MONCLAIR JOAO CALÇA"/>
    <s v="ATESTADO EXTERNO"/>
    <d v="2020-11-24T20:21:00"/>
    <n v="846"/>
    <s v="Afastado"/>
    <s v="CLINICA DA VISAO RIO DE JANEIRO"/>
    <n v="46"/>
  </r>
  <r>
    <s v="3542"/>
    <x v="773"/>
    <x v="47"/>
    <s v="OPERADOR DE MÁQUINA DE CONFORMAÇÃO E"/>
    <x v="1"/>
    <d v="2020-11-23T00:00:00"/>
    <d v="2020-11-23T00:00:00"/>
    <n v="1"/>
    <x v="1"/>
    <x v="5"/>
    <n v="4"/>
    <s v="S"/>
    <s v="15100284 C"/>
    <s v="MAIRA CARVALHO GUIMARAES DA SILVA"/>
    <s v="ATESTADO EXTERNO"/>
    <d v="2020-11-24T20:22:00"/>
    <n v="1954"/>
    <s v="Trabalhando"/>
    <s v="HOSPITAL DI CAMP"/>
    <n v="56"/>
  </r>
  <r>
    <s v="3837"/>
    <x v="67"/>
    <x v="0"/>
    <s v="CALDEIREIRO G"/>
    <x v="1"/>
    <d v="2020-11-23T00:00:00"/>
    <d v="2020-11-24T00:00:00"/>
    <n v="1"/>
    <x v="1"/>
    <x v="5"/>
    <n v="8"/>
    <s v="N"/>
    <s v="52595405"/>
    <s v="RICARDO DE ABREU SAMPAIO"/>
    <s v="ATESTADO EXTERNO"/>
    <d v="2020-11-24T20:29:00"/>
    <n v="217"/>
    <s v="Trabalhando"/>
    <s v="INSTITUTO DE OLHOS ARIST.SAMPAIO - INOAS"/>
    <n v="53"/>
  </r>
  <r>
    <s v="3915"/>
    <x v="229"/>
    <x v="6"/>
    <s v="SOLDADOR G"/>
    <x v="1"/>
    <d v="2020-11-23T00:00:00"/>
    <d v="2020-11-23T00:00:00"/>
    <n v="1"/>
    <x v="1"/>
    <x v="5"/>
    <n v="4"/>
    <s v="S"/>
    <s v="42085"/>
    <s v="ADEMAR ITALO SOARES"/>
    <s v="ATESTADO EXTERNO"/>
    <d v="2020-11-24T20:32:00"/>
    <n v="1898"/>
    <s v="Trabalhando"/>
    <s v="MULTIODONTO ODONTOLOGIA LTDA"/>
    <n v="46"/>
  </r>
  <r>
    <s v="3318"/>
    <x v="490"/>
    <x v="31"/>
    <s v="FRESADOR G"/>
    <x v="1"/>
    <d v="2020-11-18T00:00:00"/>
    <d v="2020-11-19T00:00:00"/>
    <n v="1"/>
    <x v="1"/>
    <x v="5"/>
    <n v="8"/>
    <s v="N"/>
    <s v="52552844"/>
    <s v="MARCIO FUKAMACHI"/>
    <s v="ATESTADO EXTERNO"/>
    <d v="2020-11-24T20:33:00"/>
    <n v="127"/>
    <s v="Trabalhando"/>
    <s v="CENTRO MEDICO COSTA VERDE DE ITAGUAI LTD"/>
    <n v="30"/>
  </r>
  <r>
    <s v="3604"/>
    <x v="847"/>
    <x v="0"/>
    <s v="CALDEIREIRO G"/>
    <x v="1"/>
    <d v="2020-11-17T00:00:00"/>
    <d v="2020-11-18T00:00:00"/>
    <n v="1"/>
    <x v="1"/>
    <x v="5"/>
    <n v="8"/>
    <s v="N"/>
    <s v="52984825"/>
    <s v="FABIANA SANTOS CASANOVA"/>
    <s v="ATESTADO EXTERNO"/>
    <d v="2020-11-24T20:36:00"/>
    <n v="2887"/>
    <s v="Trabalhando"/>
    <s v="SEACOR SERV. DE EXAMES AMB. DO CORACAO L"/>
    <n v="39"/>
  </r>
  <r>
    <s v="3926"/>
    <x v="589"/>
    <x v="64"/>
    <s v="ALMOXARIFE F"/>
    <x v="1"/>
    <d v="2020-11-17T00:00:00"/>
    <d v="2020-11-20T00:00:00"/>
    <n v="3"/>
    <x v="1"/>
    <x v="5"/>
    <n v="24"/>
    <s v="N"/>
    <s v="521166948"/>
    <s v="FERNANDA PEREIRA BARBOSA"/>
    <s v="ATESTADO EXTERNO"/>
    <d v="2020-11-24T20:40:00"/>
    <n v="5702"/>
    <s v="Trabalhando"/>
    <s v="REDE D'OR SAO LUIZ-OESTE D'OR"/>
    <n v="30"/>
  </r>
  <r>
    <s v="3553"/>
    <x v="751"/>
    <x v="38"/>
    <s v="ALMOXARIFE F"/>
    <x v="528"/>
    <d v="2020-11-19T00:00:00"/>
    <d v="2020-11-20T00:00:00"/>
    <n v="1"/>
    <x v="1"/>
    <x v="5"/>
    <n v="8"/>
    <s v="N"/>
    <s v="5260326-6"/>
    <s v="ALEXANDRE DE CASTRO DO AMARAL"/>
    <s v="ATESTADO EXTERNO"/>
    <d v="2020-11-24T20:42:00"/>
    <n v="4442"/>
    <s v="Trabalhando"/>
    <s v="CLINICA PROF ALEXANDRE C. AMARAL"/>
    <n v="44"/>
  </r>
  <r>
    <s v="3942"/>
    <x v="142"/>
    <x v="34"/>
    <s v="MAÇARIQUEIRO D"/>
    <x v="1"/>
    <d v="2020-11-19T00:00:00"/>
    <d v="2020-11-20T00:00:00"/>
    <n v="1"/>
    <x v="1"/>
    <x v="5"/>
    <n v="8"/>
    <s v="N"/>
    <s v="52783340"/>
    <s v="LETICIA COSER MERLO"/>
    <s v="ATESTADO EXTERNO"/>
    <d v="2020-11-24T20:45:00"/>
    <n v="271"/>
    <s v="Trabalhando"/>
    <s v="CENTRAL MEDICA ITAGUAI-CEMIO"/>
    <n v="38"/>
  </r>
  <r>
    <s v="3401"/>
    <x v="586"/>
    <x v="5"/>
    <s v="TÉCNICO DE CONTROLE DA QUALIDADE J"/>
    <x v="1"/>
    <d v="2020-11-19T00:00:00"/>
    <d v="2020-11-20T00:00:00"/>
    <n v="1"/>
    <x v="1"/>
    <x v="5"/>
    <n v="8"/>
    <s v="N"/>
    <s v="52800201"/>
    <s v="FRANCISCA RENEE GAMERRE SAMPAIO"/>
    <s v="ATESTADO EXTERNO"/>
    <d v="2020-11-24T20:49:00"/>
    <n v="5707"/>
    <s v="Trabalhando"/>
    <s v="H3MED - CENTRO MEDICO"/>
    <n v="48"/>
  </r>
  <r>
    <s v="4231"/>
    <x v="72"/>
    <x v="13"/>
    <s v="OPERADOR DE TRATAMENTO TÉRMICO D"/>
    <x v="585"/>
    <d v="2020-11-20T00:00:00"/>
    <d v="2020-12-03T00:00:00"/>
    <n v="13"/>
    <x v="1"/>
    <x v="5"/>
    <n v="104"/>
    <s v="N"/>
    <s v="52633879"/>
    <s v="ROBSON CARMINO DE SANTANA"/>
    <s v="ATESTADO EXTERNO"/>
    <d v="2020-11-25T09:42:00"/>
    <n v="309"/>
    <s v="Trabalhando"/>
    <s v="CEMERU - CENTRO MED RURAL LTDA"/>
    <n v="35"/>
  </r>
  <r>
    <s v="3959"/>
    <x v="18"/>
    <x v="14"/>
    <s v="TÉCNICO EM PLANEJAMENTO I"/>
    <x v="585"/>
    <d v="2020-11-25T00:00:00"/>
    <d v="2020-11-28T00:00:00"/>
    <n v="3"/>
    <x v="1"/>
    <x v="5"/>
    <n v="24"/>
    <s v="N"/>
    <s v="5200985538"/>
    <s v="GUSTAVO FERNANDES VIEIRA GOMES"/>
    <s v="ATESTADO EXTERNO"/>
    <d v="2020-11-25T10:34:00"/>
    <n v="5681"/>
    <s v="Trabalhando"/>
    <s v="NUCLEBRAS EQUIPAMENTOS PESADOS - CM"/>
    <n v="33"/>
  </r>
  <r>
    <s v="3826"/>
    <x v="803"/>
    <x v="6"/>
    <s v="SOLDADOR G"/>
    <x v="585"/>
    <d v="2020-11-25T00:00:00"/>
    <d v="2020-12-01T00:00:00"/>
    <n v="6"/>
    <x v="1"/>
    <x v="5"/>
    <n v="48"/>
    <s v="N"/>
    <s v="5200985538"/>
    <s v="GUSTAVO FERNANDES VIEIRA GOMES"/>
    <s v="ATESTADO EXTERNO"/>
    <d v="2020-11-25T10:53:00"/>
    <n v="5681"/>
    <s v="Trabalhando"/>
    <s v="NUCLEBRAS EQUIPAMENTOS PESADOS - CM"/>
    <n v="31"/>
  </r>
  <r>
    <s v="3322"/>
    <x v="499"/>
    <x v="31"/>
    <s v="FRESADOR G"/>
    <x v="585"/>
    <d v="2020-11-25T00:00:00"/>
    <d v="2020-11-28T00:00:00"/>
    <n v="3"/>
    <x v="1"/>
    <x v="5"/>
    <n v="24"/>
    <s v="N"/>
    <s v="5200985538"/>
    <s v="GUSTAVO FERNANDES VIEIRA GOMES"/>
    <s v="ATESTADO EXTERNO"/>
    <d v="2020-11-25T11:05:00"/>
    <n v="5681"/>
    <s v="Trabalhando"/>
    <s v="NUCLEBRAS EQUIPAMENTOS PESADOS - CM"/>
    <n v="31"/>
  </r>
  <r>
    <s v="3846"/>
    <x v="659"/>
    <x v="0"/>
    <s v="CALDEIREIRO G"/>
    <x v="585"/>
    <d v="2020-11-24T00:00:00"/>
    <d v="2020-12-02T00:00:00"/>
    <n v="8"/>
    <x v="1"/>
    <x v="5"/>
    <n v="64"/>
    <s v="N"/>
    <s v="5200985538"/>
    <s v="GUSTAVO FERNANDES VIEIRA GOMES"/>
    <s v="ATESTADO EXTERNO"/>
    <d v="2020-11-25T12:23:00"/>
    <n v="5681"/>
    <s v="Trabalhando"/>
    <s v="NUCLEBRAS EQUIPAMENTOS PESADOS - CM"/>
    <n v="45"/>
  </r>
  <r>
    <s v="3393"/>
    <x v="280"/>
    <x v="33"/>
    <s v="OPERADOR DE MOVIMENTAÇÃO DE CARGA ESPECIALIZADO G"/>
    <x v="7"/>
    <d v="2020-11-25T00:00:00"/>
    <d v="2020-12-01T00:00:00"/>
    <n v="6"/>
    <x v="1"/>
    <x v="5"/>
    <n v="48"/>
    <s v="N"/>
    <s v="5200985538"/>
    <s v="GUSTAVO FERNANDES VIEIRA GOMES"/>
    <s v="ATESTADO EXTERNO"/>
    <d v="2020-11-25T12:37:00"/>
    <n v="5681"/>
    <s v="Trabalhando"/>
    <s v="NUCLEBRAS EQUIPAMENTOS PESADOS - CM"/>
    <n v="53"/>
  </r>
  <r>
    <s v="2374"/>
    <x v="938"/>
    <x v="10"/>
    <s v="TÉCNICO INDUSTRIAL K"/>
    <x v="585"/>
    <d v="2020-11-17T00:00:00"/>
    <d v="2020-11-24T00:00:00"/>
    <n v="7"/>
    <x v="1"/>
    <x v="5"/>
    <n v="56"/>
    <s v="N"/>
    <s v="52117828-8"/>
    <s v="KATIELE MARIANI CASSOL"/>
    <s v="ATESTADO EXTERNO"/>
    <d v="2020-11-25T14:25:00"/>
    <n v="5709"/>
    <s v="Trabalhando"/>
    <s v="REDE D'OR SAO LUIZ-HOSPITAL BANGU"/>
    <n v="52"/>
  </r>
  <r>
    <s v="4247"/>
    <x v="832"/>
    <x v="126"/>
    <s v="ASSESSOR DA DIRETORIA EXECUTIVA"/>
    <x v="585"/>
    <d v="2020-11-20T00:00:00"/>
    <d v="2020-11-26T00:00:00"/>
    <n v="6"/>
    <x v="1"/>
    <x v="5"/>
    <n v="48"/>
    <s v="N"/>
    <s v="521023241"/>
    <s v="CAIO SENISE DROLSHAGEN"/>
    <s v="ATESTADO EXTERNO"/>
    <d v="2020-11-25T14:52:00"/>
    <n v="5708"/>
    <s v="Trabalhando"/>
    <s v="UNIMED RIO"/>
    <n v="45"/>
  </r>
  <r>
    <s v="4074"/>
    <x v="715"/>
    <x v="123"/>
    <s v="ADMINISTRADOR B"/>
    <x v="585"/>
    <d v="2020-11-18T00:00:00"/>
    <d v="2020-11-25T00:00:00"/>
    <n v="7"/>
    <x v="1"/>
    <x v="5"/>
    <n v="56"/>
    <s v="N"/>
    <s v="5200985538"/>
    <s v="GUSTAVO FERNANDES VIEIRA GOMES"/>
    <s v="ATESTADO EXTERNO"/>
    <d v="2020-11-25T15:25:00"/>
    <n v="5681"/>
    <s v="Trabalhando"/>
    <s v="NUCLEBRAS EQUIPAMENTOS PESADOS - CM"/>
    <n v="43"/>
  </r>
  <r>
    <s v="2777"/>
    <x v="456"/>
    <x v="62"/>
    <s v="TÉCNICO INDUSTRIAL K"/>
    <x v="1"/>
    <d v="2020-11-23T00:00:00"/>
    <d v="2020-11-23T00:00:00"/>
    <n v="1"/>
    <x v="1"/>
    <x v="5"/>
    <n v="4"/>
    <s v="S"/>
    <s v="52767417"/>
    <s v="THIAGO COSTA SILVA"/>
    <s v="ATESTADO EXTERNO"/>
    <d v="2020-11-25T15:30:00"/>
    <n v="320"/>
    <s v="Trabalhando"/>
    <s v="ORFIS ORTOPEDIA E FISIOTERAPIA"/>
    <n v="56"/>
  </r>
  <r>
    <s v="3454"/>
    <x v="431"/>
    <x v="2"/>
    <s v="TÉCNICO EM MECÂNICA I"/>
    <x v="1"/>
    <d v="2020-11-24T00:00:00"/>
    <d v="2020-11-25T00:00:00"/>
    <n v="1"/>
    <x v="1"/>
    <x v="5"/>
    <n v="8"/>
    <s v="N"/>
    <s v="52645311"/>
    <s v="CARLOS EDUARDO GONÇALVES MONTEIRO"/>
    <s v="ATESTADO EXTERNO"/>
    <d v="2020-11-25T15:31:00"/>
    <n v="675"/>
    <s v="Trabalhando"/>
    <s v="SASE-POLICLINICA GERAL DE ITAGUAI"/>
    <n v="56"/>
  </r>
  <r>
    <s v="3321"/>
    <x v="849"/>
    <x v="2"/>
    <s v="MECÂNICO DE MANUTENÇÃO F"/>
    <x v="1"/>
    <d v="2020-11-24T00:00:00"/>
    <d v="2020-11-25T00:00:00"/>
    <n v="1"/>
    <x v="1"/>
    <x v="5"/>
    <n v="8"/>
    <s v="N"/>
    <s v="52645311"/>
    <s v="CARLOS EDUARDO GONÇALVES MONTEIRO"/>
    <s v="ATESTADO EXTERNO"/>
    <d v="2020-11-25T15:34:00"/>
    <n v="675"/>
    <s v="Trabalhando"/>
    <s v="SASE-POLICLINICA GERAL DE ITAGUAI"/>
    <n v="31"/>
  </r>
  <r>
    <s v="4010"/>
    <x v="872"/>
    <x v="15"/>
    <s v="TÉCNICO EM INFORMÁTICA I"/>
    <x v="1"/>
    <d v="2020-11-24T00:00:00"/>
    <d v="2020-11-24T00:00:00"/>
    <n v="1"/>
    <x v="1"/>
    <x v="5"/>
    <n v="4"/>
    <s v="S"/>
    <s v="521164201"/>
    <s v="LUANA BANDEIRA ROCHA"/>
    <s v="ATESTADO EXTERNO"/>
    <d v="2020-11-25T15:39:00"/>
    <n v="5711"/>
    <s v="Trabalhando"/>
    <s v="HOSPITAL BANGU"/>
    <n v="37"/>
  </r>
  <r>
    <s v="3318"/>
    <x v="490"/>
    <x v="31"/>
    <s v="FRESADOR G"/>
    <x v="150"/>
    <d v="2020-11-19T00:00:00"/>
    <d v="2020-11-20T00:00:00"/>
    <n v="1"/>
    <x v="1"/>
    <x v="5"/>
    <n v="8"/>
    <s v="N"/>
    <s v="521041487"/>
    <s v="MARCIO ANDRE MESQUITA DA SILVA"/>
    <s v="ATESTADO EXTERNO"/>
    <d v="2020-11-25T15:41:00"/>
    <n v="2831"/>
    <s v="Trabalhando"/>
    <s v="CENTRAL MEDICA ITAGUAI-CEMIO"/>
    <n v="30"/>
  </r>
  <r>
    <s v="2699"/>
    <x v="514"/>
    <x v="0"/>
    <s v="CALDEIREIRO ESPECIALIZADO I"/>
    <x v="1"/>
    <d v="2020-11-24T00:00:00"/>
    <d v="2020-11-25T00:00:00"/>
    <n v="1"/>
    <x v="1"/>
    <x v="5"/>
    <n v="8"/>
    <s v="N"/>
    <s v="52398319"/>
    <s v="MONCLAIR JOAO CALÇA"/>
    <s v="ATESTADO EXTERNO"/>
    <d v="2020-11-25T15:43:00"/>
    <n v="846"/>
    <s v="Trabalhando"/>
    <s v="CLINICA DA VISAO RIO DE JANEIRO"/>
    <n v="53"/>
  </r>
  <r>
    <s v="2977"/>
    <x v="267"/>
    <x v="85"/>
    <s v="PROJETISTA J"/>
    <x v="1"/>
    <d v="2020-11-25T00:00:00"/>
    <d v="2020-11-25T00:00:00"/>
    <n v="1"/>
    <x v="1"/>
    <x v="5"/>
    <n v="4"/>
    <s v="S"/>
    <s v="28793 CRO"/>
    <s v="ISIS BENEVENTE FARIA"/>
    <s v="ATESTADO EXTERNO"/>
    <d v="2020-11-25T15:44:00"/>
    <n v="10247"/>
    <s v="Trabalhando"/>
    <s v="ISIS BENEVENTE FARIA-CONSULTORIO"/>
    <n v="36"/>
  </r>
  <r>
    <s v="2546"/>
    <x v="382"/>
    <x v="12"/>
    <s v="TÉCNICO INDUSTRIAL K"/>
    <x v="317"/>
    <d v="2020-11-24T00:00:00"/>
    <d v="2020-11-25T00:00:00"/>
    <n v="1"/>
    <x v="1"/>
    <x v="5"/>
    <n v="8"/>
    <s v="N"/>
    <s v="52830500"/>
    <s v="DELANO GONÇALVES TEIXEIRA"/>
    <s v="ATESTADO EXTERNO"/>
    <d v="2020-11-25T15:46:00"/>
    <n v="143"/>
    <s v="Trabalhando"/>
    <s v="CENTRAL MEDICA ITAGUAI-CEMIO"/>
    <n v="46"/>
  </r>
  <r>
    <s v="3236"/>
    <x v="379"/>
    <x v="13"/>
    <s v="OPERADOR DE TRATAMENTO TÉRMICO F"/>
    <x v="116"/>
    <d v="2020-11-23T00:00:00"/>
    <d v="2020-11-24T00:00:00"/>
    <n v="1"/>
    <x v="1"/>
    <x v="5"/>
    <n v="8"/>
    <s v="N"/>
    <s v="52623440"/>
    <s v="ALESSANDRO WIRMES MONTEIRO DA SILVA"/>
    <s v="ATESTADO EXTERNO"/>
    <d v="2020-11-25T15:49:00"/>
    <n v="204"/>
    <s v="Trabalhando"/>
    <s v="REDE D'OR SAO LUIZ-OESTE D'OR"/>
    <n v="31"/>
  </r>
  <r>
    <s v="3251"/>
    <x v="612"/>
    <x v="31"/>
    <s v="FRESADOR H"/>
    <x v="585"/>
    <d v="2020-11-19T00:00:00"/>
    <d v="2020-12-01T00:00:00"/>
    <n v="12"/>
    <x v="1"/>
    <x v="5"/>
    <n v="96"/>
    <s v="N"/>
    <s v="52975524"/>
    <s v="LUCAS CARVALHO DE OLIVEIRA"/>
    <s v="ATESTADO EXTERNO"/>
    <d v="2020-11-25T15:57:00"/>
    <n v="5710"/>
    <s v="Trabalhando"/>
    <s v="REDE D'OR SAO LUIZ-OESTE D'OR"/>
    <n v="32"/>
  </r>
  <r>
    <s v="3233"/>
    <x v="130"/>
    <x v="6"/>
    <s v="SOLDADOR G"/>
    <x v="1"/>
    <d v="2020-11-24T00:00:00"/>
    <d v="2020-11-25T00:00:00"/>
    <n v="1"/>
    <x v="1"/>
    <x v="5"/>
    <n v="8"/>
    <s v="N"/>
    <s v="52882917"/>
    <s v="HUASCAR ABDALLA CABRERA CARDONA"/>
    <s v="ATESTADO EXTERNO"/>
    <d v="2020-11-25T15:59:00"/>
    <n v="732"/>
    <s v="Trabalhando"/>
    <s v="HOSPITAL BANGU"/>
    <n v="31"/>
  </r>
  <r>
    <s v="3083"/>
    <x v="412"/>
    <x v="6"/>
    <s v="SOLDADOR G"/>
    <x v="585"/>
    <d v="2020-11-19T00:00:00"/>
    <d v="2020-12-01T00:00:00"/>
    <n v="12"/>
    <x v="1"/>
    <x v="5"/>
    <n v="96"/>
    <s v="N"/>
    <s v="52975524"/>
    <s v="LUCAS CARVALHO DE OLIVEIRA"/>
    <s v="ATESTADO EXTERNO"/>
    <d v="2020-11-25T16:00:00"/>
    <n v="5710"/>
    <s v="Trabalhando"/>
    <s v="REDE D'OR SAO LUIZ-OESTE D'OR"/>
    <n v="34"/>
  </r>
  <r>
    <s v="2924"/>
    <x v="606"/>
    <x v="10"/>
    <s v="TÉCNICO DE CONTROLE DA QUALIDADE J"/>
    <x v="1"/>
    <d v="2020-11-23T00:00:00"/>
    <d v="2020-11-28T00:00:00"/>
    <n v="5"/>
    <x v="1"/>
    <x v="5"/>
    <n v="40"/>
    <s v="N"/>
    <s v="5200985538"/>
    <s v="GUSTAVO FERNANDES VIEIRA GOMES"/>
    <s v="ATESTADO EXTERNO"/>
    <d v="2020-11-25T16:02:00"/>
    <n v="5681"/>
    <s v="Trabalhando"/>
    <s v="NUCLEBRAS EQUIPAMENTOS PESADOS - CM"/>
    <n v="40"/>
  </r>
  <r>
    <s v="3255"/>
    <x v="284"/>
    <x v="0"/>
    <s v="CALDEIREIRO G"/>
    <x v="585"/>
    <d v="2020-11-23T00:00:00"/>
    <d v="2020-11-30T00:00:00"/>
    <n v="7"/>
    <x v="1"/>
    <x v="5"/>
    <n v="56"/>
    <s v="N"/>
    <s v="5200985538"/>
    <s v="GUSTAVO FERNANDES VIEIRA GOMES"/>
    <s v="ATESTADO EXTERNO"/>
    <d v="2020-11-25T16:11:00"/>
    <n v="5681"/>
    <s v="Trabalhando"/>
    <s v="NUCLEBRAS EQUIPAMENTOS PESADOS - CM"/>
    <n v="32"/>
  </r>
  <r>
    <s v="3952"/>
    <x v="677"/>
    <x v="21"/>
    <s v="TÉCNICO EM ELETRÔNICA I"/>
    <x v="585"/>
    <d v="2020-11-24T00:00:00"/>
    <d v="2020-12-03T00:00:00"/>
    <n v="9"/>
    <x v="1"/>
    <x v="5"/>
    <n v="72"/>
    <s v="N"/>
    <s v="521099850"/>
    <s v="CAMILA DE OLIVEIRA BORRELLI JUNQUEIRA"/>
    <s v="ATESTADO EXTERNO"/>
    <d v="2020-11-25T16:20:00"/>
    <n v="5197"/>
    <s v="Trabalhando"/>
    <s v="CEMERU - CENTRO MED RURAL LTDA"/>
    <n v="28"/>
  </r>
  <r>
    <s v="2827"/>
    <x v="793"/>
    <x v="58"/>
    <s v="OPERADOR DE UTILIDADES INDUSTRIAIS ESPECIALIZADO I"/>
    <x v="1"/>
    <d v="2020-11-06T00:00:00"/>
    <d v="2020-11-07T00:00:00"/>
    <n v="1"/>
    <x v="1"/>
    <x v="5"/>
    <n v="8"/>
    <s v="N"/>
    <s v="1099256"/>
    <s v="CAMILA DO NASCIMENTO RODRIGUES"/>
    <s v="ATESTADO EXTERNO"/>
    <d v="2020-11-26T10:38:00"/>
    <n v="5703"/>
    <s v="Demitido"/>
    <s v="CONSULTORIO CAMILA DO NASC. RODRIGUES"/>
    <n v="54"/>
  </r>
  <r>
    <s v="3403"/>
    <x v="939"/>
    <x v="10"/>
    <s v="TÉCNICO EM MECÂNICA I"/>
    <x v="585"/>
    <d v="2020-11-26T00:00:00"/>
    <d v="2020-12-03T00:00:00"/>
    <n v="7"/>
    <x v="1"/>
    <x v="5"/>
    <n v="56"/>
    <s v="N"/>
    <s v="5200985538"/>
    <s v="GUSTAVO FERNANDES VIEIRA GOMES"/>
    <s v="ATESTADO EXTERNO"/>
    <d v="2020-11-26T11:36:00"/>
    <n v="5681"/>
    <s v="Trabalhando"/>
    <s v="NUCLEBRAS EQUIPAMENTOS PESADOS - CM"/>
    <n v="43"/>
  </r>
  <r>
    <s v="3384"/>
    <x v="398"/>
    <x v="2"/>
    <s v="TÉCNICO EM MECÂNICA I"/>
    <x v="585"/>
    <d v="2020-11-25T00:00:00"/>
    <d v="2020-12-01T00:00:00"/>
    <n v="6"/>
    <x v="1"/>
    <x v="5"/>
    <n v="48"/>
    <s v="N"/>
    <s v="5200985538"/>
    <s v="GUSTAVO FERNANDES VIEIRA GOMES"/>
    <s v="ATESTADO EXTERNO"/>
    <d v="2020-11-26T13:15:00"/>
    <n v="5681"/>
    <s v="Trabalhando"/>
    <s v="NUCLEBRAS EQUIPAMENTOS PESADOS - CM"/>
    <n v="34"/>
  </r>
  <r>
    <s v="3942"/>
    <x v="142"/>
    <x v="34"/>
    <s v="MAÇARIQUEIRO D"/>
    <x v="1"/>
    <d v="2020-11-25T00:00:00"/>
    <d v="2020-11-26T00:00:00"/>
    <n v="1"/>
    <x v="1"/>
    <x v="5"/>
    <n v="8"/>
    <s v="N"/>
    <s v="52903159"/>
    <s v="RAPHAEL RIBEIRO PIRES"/>
    <s v="ATESTADO EXTERNO"/>
    <d v="2020-11-26T13:24:00"/>
    <n v="948"/>
    <s v="Trabalhando"/>
    <s v="CENTRAL MEDICA ITAGUAI-CEMIO"/>
    <n v="38"/>
  </r>
  <r>
    <s v="3587"/>
    <x v="367"/>
    <x v="60"/>
    <s v="TÉCNICO DE CONTROLE DA QUALIDADE H"/>
    <x v="624"/>
    <d v="2020-11-24T00:00:00"/>
    <d v="2020-11-25T00:00:00"/>
    <n v="1"/>
    <x v="1"/>
    <x v="5"/>
    <n v="8"/>
    <s v="N"/>
    <s v="52723231"/>
    <s v="BIANCO MOLINO DOS REIS"/>
    <s v="ATESTADO EXTERNO"/>
    <d v="2020-11-26T13:27:00"/>
    <n v="1556"/>
    <s v="Trabalhando"/>
    <s v="ORTOVIP ORTOPEDIA"/>
    <n v="35"/>
  </r>
  <r>
    <s v="3542"/>
    <x v="773"/>
    <x v="47"/>
    <s v="OPERADOR DE MÁQUINA DE CONFORMAÇÃO E"/>
    <x v="1"/>
    <d v="2020-11-25T00:00:00"/>
    <d v="2020-11-26T00:00:00"/>
    <n v="1"/>
    <x v="1"/>
    <x v="5"/>
    <n v="8"/>
    <s v="N"/>
    <s v="52725820"/>
    <s v="PAULO HENRIQUE OLIVEIRA RABELO"/>
    <s v="ATESTADO EXTERNO"/>
    <d v="2020-11-26T13:34:00"/>
    <n v="150"/>
    <s v="Trabalhando"/>
    <s v="INSTITUTO FLUMINENSE DE UROLOGIA"/>
    <n v="56"/>
  </r>
  <r>
    <s v="3926"/>
    <x v="589"/>
    <x v="64"/>
    <s v="ALMOXARIFE F"/>
    <x v="1"/>
    <d v="2020-11-25T00:00:00"/>
    <d v="2020-11-26T00:00:00"/>
    <n v="1"/>
    <x v="1"/>
    <x v="5"/>
    <n v="8"/>
    <s v="N"/>
    <s v="52725820"/>
    <s v="PAULO HENRIQUE OLIVEIRA RABELO"/>
    <s v="ATESTADO EXTERNO"/>
    <d v="2020-11-26T13:38:00"/>
    <n v="150"/>
    <s v="Trabalhando"/>
    <s v="INSTITUTO FLUMINENSE DE UROLOGIA"/>
    <n v="30"/>
  </r>
  <r>
    <s v="2933"/>
    <x v="498"/>
    <x v="100"/>
    <s v="ALMOXARIFE H"/>
    <x v="1"/>
    <d v="2020-11-25T00:00:00"/>
    <d v="2020-11-25T00:00:00"/>
    <n v="1"/>
    <x v="1"/>
    <x v="5"/>
    <n v="4"/>
    <s v="S"/>
    <s v="53410"/>
    <s v="PATRÍCIA BORBA DA SILVA GOMES"/>
    <s v="ATESTADO EXTERNO"/>
    <d v="2020-11-26T17:11:00"/>
    <n v="5212"/>
    <s v="Trabalhando"/>
    <s v="CONSULTORIA PSICOLOGICA LTDA - CEMEPSI"/>
    <n v="41"/>
  </r>
  <r>
    <s v="2990"/>
    <x v="375"/>
    <x v="6"/>
    <s v="SOLDADOR ESPECIALIZADO I"/>
    <x v="1"/>
    <d v="2020-11-24T00:00:00"/>
    <d v="2020-11-24T00:00:00"/>
    <n v="1"/>
    <x v="1"/>
    <x v="5"/>
    <n v="4"/>
    <s v="S"/>
    <s v="52422890"/>
    <s v="CARLA ROBERTA ANGRILLI TABOSA"/>
    <s v="ATESTADO EXTERNO"/>
    <d v="2020-11-26T17:13:00"/>
    <n v="310"/>
    <s v="Trabalhando"/>
    <s v="CLINICAS REUNIDAS LTDA"/>
    <n v="37"/>
  </r>
  <r>
    <s v="4000"/>
    <x v="706"/>
    <x v="6"/>
    <s v="SOLDADOR F"/>
    <x v="1"/>
    <d v="2020-11-25T00:00:00"/>
    <d v="2020-11-25T00:00:00"/>
    <n v="1"/>
    <x v="1"/>
    <x v="5"/>
    <n v="4"/>
    <s v="S"/>
    <s v="25806 CRO"/>
    <s v="CARLOS AUGUSTO DE C. BATISTA"/>
    <s v="ATESTADO EXTERNO"/>
    <d v="2020-11-26T17:15:00"/>
    <n v="1622"/>
    <s v="Trabalhando"/>
    <s v="MULTIODONTO ODONTOLOGIA LTDA"/>
    <n v="43"/>
  </r>
  <r>
    <s v="3327"/>
    <x v="599"/>
    <x v="8"/>
    <s v="FRESADOR G"/>
    <x v="585"/>
    <d v="2020-11-24T00:00:00"/>
    <d v="2020-11-26T00:00:00"/>
    <n v="2"/>
    <x v="1"/>
    <x v="5"/>
    <n v="16"/>
    <s v="N"/>
    <s v="52862207"/>
    <s v="FABIO DE SENNA SILVA"/>
    <s v="ATESTADO EXTERNO"/>
    <d v="2020-11-27T08:48:00"/>
    <n v="973"/>
    <s v="Trabalhando"/>
    <s v="CEMERU - CENTRO MED RURAL LTDA"/>
    <n v="30"/>
  </r>
  <r>
    <s v="3192"/>
    <x v="144"/>
    <x v="6"/>
    <s v="SOLDADOR ESPECIALIZADO H"/>
    <x v="1"/>
    <d v="2020-11-26T00:00:00"/>
    <d v="2020-11-26T00:00:00"/>
    <n v="1"/>
    <x v="1"/>
    <x v="5"/>
    <n v="4"/>
    <s v="S"/>
    <s v="52996130"/>
    <s v="FELIPE VIEIRA PAIVA"/>
    <s v="ATESTADO EXTERNO"/>
    <d v="2020-11-27T09:13:00"/>
    <n v="5712"/>
    <s v="Trabalhando"/>
    <s v="CLAMED CLINICA MEDICA"/>
    <n v="33"/>
  </r>
  <r>
    <s v="3327"/>
    <x v="599"/>
    <x v="8"/>
    <s v="FRESADOR G"/>
    <x v="585"/>
    <d v="2020-11-26T00:00:00"/>
    <d v="2020-12-07T00:00:00"/>
    <n v="11"/>
    <x v="1"/>
    <x v="5"/>
    <n v="88"/>
    <s v="N"/>
    <s v="52633879"/>
    <s v="ROBSON CARMINO DE SANTANA"/>
    <s v="ATESTADO EXTERNO"/>
    <d v="2020-11-27T08:49:00"/>
    <n v="309"/>
    <s v="Trabalhando"/>
    <s v="CEMERU - CENTRO MED RURAL LTDA"/>
    <n v="30"/>
  </r>
  <r>
    <s v="4114"/>
    <x v="57"/>
    <x v="38"/>
    <s v="ALMOXARIFE F"/>
    <x v="213"/>
    <d v="2020-11-18T00:00:00"/>
    <d v="2020-11-18T00:00:00"/>
    <n v="1"/>
    <x v="1"/>
    <x v="5"/>
    <n v="4"/>
    <s v="S"/>
    <s v="5200985538"/>
    <s v="GUSTAVO FERNANDES VIEIRA GOMES"/>
    <s v="ATESTADO EXTERNO"/>
    <d v="2020-11-27T09:53:00"/>
    <n v="5681"/>
    <s v="Trabalhando"/>
    <s v="NUCLEBRAS EQUIPAMENTOS PESADOS - CM"/>
    <n v="50"/>
  </r>
  <r>
    <s v="3244"/>
    <x v="262"/>
    <x v="2"/>
    <s v="MECÂNICO DE MANUTENÇÃO G"/>
    <x v="585"/>
    <d v="2020-11-26T00:00:00"/>
    <d v="2020-12-02T00:00:00"/>
    <n v="6"/>
    <x v="1"/>
    <x v="5"/>
    <n v="48"/>
    <s v="N"/>
    <s v="5200985538"/>
    <s v="GUSTAVO FERNANDES VIEIRA GOMES"/>
    <s v="ATESTADO EXTERNO"/>
    <d v="2020-11-27T09:54:00"/>
    <n v="5681"/>
    <s v="Trabalhando"/>
    <s v="NUCLEBRAS EQUIPAMENTOS PESADOS - CM"/>
    <n v="32"/>
  </r>
  <r>
    <s v="3513"/>
    <x v="940"/>
    <x v="86"/>
    <s v="DESENHISTA E"/>
    <x v="585"/>
    <d v="2020-11-23T00:00:00"/>
    <d v="2020-11-30T00:00:00"/>
    <n v="7"/>
    <x v="1"/>
    <x v="5"/>
    <n v="56"/>
    <s v="N"/>
    <s v="5200985538"/>
    <s v="GUSTAVO FERNANDES VIEIRA GOMES"/>
    <s v="ATESTADO EXTERNO"/>
    <d v="2020-11-27T10:14:00"/>
    <n v="5681"/>
    <s v="Trabalhando"/>
    <s v="NUCLEBRAS EQUIPAMENTOS PESADOS - CM"/>
    <n v="28"/>
  </r>
  <r>
    <s v="3433"/>
    <x v="345"/>
    <x v="31"/>
    <s v="TORNEIRO MECÂNICO F"/>
    <x v="585"/>
    <d v="2020-11-27T00:00:00"/>
    <d v="2020-11-28T00:00:00"/>
    <n v="1"/>
    <x v="1"/>
    <x v="5"/>
    <n v="8"/>
    <s v="N"/>
    <s v="5200985538"/>
    <s v="GUSTAVO FERNANDES VIEIRA GOMES"/>
    <s v="ATESTADO EXTERNO"/>
    <d v="2020-11-27T11:24:00"/>
    <n v="5681"/>
    <s v="Trabalhando"/>
    <s v="NUCLEBRAS EQUIPAMENTOS PESADOS - CM"/>
    <n v="30"/>
  </r>
  <r>
    <s v="3483"/>
    <x v="568"/>
    <x v="38"/>
    <s v="SUPERVISOR DE ALMOXARIFADO I"/>
    <x v="625"/>
    <d v="2020-11-25T00:00:00"/>
    <d v="2020-11-26T00:00:00"/>
    <n v="1"/>
    <x v="1"/>
    <x v="5"/>
    <n v="8"/>
    <s v="N"/>
    <s v="52222460"/>
    <s v="EVODIA RIBEIRO DE OLIVEIRA"/>
    <s v="ATESTADO EXTERNO"/>
    <d v="2020-11-27T12:04:00"/>
    <n v="5714"/>
    <s v="Trabalhando"/>
    <s v="POLICLINICA LINCOLN DE FREITAS FILHO"/>
    <n v="35"/>
  </r>
  <r>
    <s v="3429"/>
    <x v="202"/>
    <x v="6"/>
    <s v="SOLDADOR G"/>
    <x v="1"/>
    <d v="2020-11-25T00:00:00"/>
    <d v="2020-11-27T00:00:00"/>
    <n v="2"/>
    <x v="1"/>
    <x v="5"/>
    <n v="16"/>
    <s v="N"/>
    <s v="52830500"/>
    <s v="DELANO GONÇALVES TEIXEIRA"/>
    <s v="ATESTADO EXTERNO"/>
    <d v="2020-11-27T12:10:00"/>
    <n v="143"/>
    <s v="Trabalhando"/>
    <s v="CEMIO - CENTRO MEDICO INTEGRADO"/>
    <n v="30"/>
  </r>
  <r>
    <s v="4190"/>
    <x v="846"/>
    <x v="98"/>
    <s v="ADMINISTRADOR B"/>
    <x v="586"/>
    <d v="2020-11-27T00:00:00"/>
    <d v="2020-12-09T00:00:00"/>
    <n v="12"/>
    <x v="1"/>
    <x v="5"/>
    <n v="96"/>
    <s v="N"/>
    <s v="5200985538"/>
    <s v="GUSTAVO FERNANDES VIEIRA GOMES"/>
    <s v="ATESTADO EXTERNO"/>
    <d v="2020-11-27T14:23:00"/>
    <n v="5681"/>
    <s v="Trabalhando"/>
    <s v="NUCLEBRAS EQUIPAMENTOS PESADOS - CM"/>
    <n v="36"/>
  </r>
  <r>
    <s v="1625"/>
    <x v="116"/>
    <x v="57"/>
    <s v="TÉCNICO INDUSTRIAL K"/>
    <x v="35"/>
    <d v="2020-11-26T00:00:00"/>
    <d v="2020-11-27T00:00:00"/>
    <n v="1"/>
    <x v="1"/>
    <x v="5"/>
    <n v="8"/>
    <s v="N"/>
    <s v="289983 COR"/>
    <s v="JUREMA DA FONSECA VASCONCELLOS"/>
    <s v="ATESTADO EXTERNO"/>
    <d v="2020-11-27T14:57:00"/>
    <n v="1856"/>
    <s v="Trabalhando"/>
    <s v="HEMOLAD SERVIÇOS DE HEMOT E HEMATOL LTDA"/>
    <n v="55"/>
  </r>
  <r>
    <s v="2971"/>
    <x v="179"/>
    <x v="17"/>
    <s v="ADMINISTRADOR F"/>
    <x v="1"/>
    <d v="2020-11-23T00:00:00"/>
    <d v="2020-11-24T00:00:00"/>
    <n v="1"/>
    <x v="1"/>
    <x v="5"/>
    <n v="8"/>
    <s v="N"/>
    <s v="5200985538"/>
    <s v="GUSTAVO FERNANDES VIEIRA GOMES"/>
    <s v="ATESTADO EXTERNO"/>
    <d v="2020-11-30T09:57:00"/>
    <n v="5681"/>
    <s v="Trabalhando"/>
    <s v="NUCLEBRAS EQUIPAMENTOS PESADOS - CM"/>
    <n v="51"/>
  </r>
  <r>
    <s v="3838"/>
    <x v="687"/>
    <x v="0"/>
    <s v="CALDEIREIRO G"/>
    <x v="608"/>
    <d v="2020-11-27T00:00:00"/>
    <d v="2020-11-28T00:00:00"/>
    <n v="1"/>
    <x v="1"/>
    <x v="5"/>
    <n v="8"/>
    <s v="N"/>
    <s v="52891916"/>
    <s v="MARCELO SILVA LOBO"/>
    <s v="ATESTADO EXTERNO"/>
    <d v="2020-11-30T11:22:00"/>
    <n v="5444"/>
    <s v="Trabalhando"/>
    <s v="CEMERU - CENTRO MED RURAL LTDA"/>
    <n v="32"/>
  </r>
  <r>
    <s v="3838"/>
    <x v="687"/>
    <x v="0"/>
    <s v="CALDEIREIRO G"/>
    <x v="620"/>
    <d v="2020-11-30T00:00:00"/>
    <d v="2020-12-10T00:00:00"/>
    <n v="10"/>
    <x v="1"/>
    <x v="5"/>
    <n v="80"/>
    <s v="N"/>
    <s v="5200985538"/>
    <s v="GUSTAVO FERNANDES VIEIRA GOMES"/>
    <s v="ATESTADO EXTERNO"/>
    <d v="2020-11-30T11:25:00"/>
    <n v="5681"/>
    <s v="Trabalhando"/>
    <s v="NUCLEBRAS EQUIPAMENTOS PESADOS - CM"/>
    <n v="32"/>
  </r>
  <r>
    <s v="3572"/>
    <x v="43"/>
    <x v="20"/>
    <s v="ADVOGADO D"/>
    <x v="585"/>
    <d v="2020-11-30T00:00:00"/>
    <d v="2020-12-03T00:00:00"/>
    <n v="3"/>
    <x v="1"/>
    <x v="5"/>
    <n v="24"/>
    <s v="N"/>
    <s v="5200985538"/>
    <s v="GUSTAVO FERNANDES VIEIRA GOMES"/>
    <s v="ATESTADO EXTERNO"/>
    <d v="2020-11-30T12:00:00"/>
    <n v="5681"/>
    <s v="Demitido"/>
    <s v="NUCLEBRAS EQUIPAMENTOS PESADOS - CM"/>
    <n v="35"/>
  </r>
  <r>
    <s v="3136"/>
    <x v="441"/>
    <x v="46"/>
    <s v="TÉCNICO EM CONTABILIDADE H"/>
    <x v="1"/>
    <d v="2020-11-18T00:00:00"/>
    <d v="2020-11-25T00:00:00"/>
    <n v="7"/>
    <x v="1"/>
    <x v="5"/>
    <n v="56"/>
    <s v="N"/>
    <s v="5252388-3"/>
    <s v="JOÃO LUCAS FILHO"/>
    <s v="ATESTADO EXTERNO"/>
    <d v="2020-11-30T14:11:00"/>
    <n v="5715"/>
    <s v="Demitido"/>
    <s v="CONSULTORIO JOÃO LUCAS FILHO"/>
    <n v="47"/>
  </r>
  <r>
    <s v="3136"/>
    <x v="441"/>
    <x v="46"/>
    <s v="TÉCNICO EM CONTABILIDADE H"/>
    <x v="1"/>
    <d v="2020-11-25T00:00:00"/>
    <d v="2020-11-28T00:00:00"/>
    <n v="3"/>
    <x v="1"/>
    <x v="5"/>
    <n v="24"/>
    <s v="N"/>
    <s v="5252388-3"/>
    <s v="JOÃO LUCAS FILHO"/>
    <s v="ATESTADO EXTERNO"/>
    <d v="2020-11-30T14:13:00"/>
    <n v="5715"/>
    <s v="Demitido"/>
    <s v="CONSULTORIO JOÃO LUCAS FILHO"/>
    <n v="47"/>
  </r>
  <r>
    <s v="3136"/>
    <x v="441"/>
    <x v="46"/>
    <s v="TÉCNICO EM CONTABILIDADE H"/>
    <x v="1"/>
    <d v="2020-11-30T00:00:00"/>
    <d v="2020-12-03T00:00:00"/>
    <n v="3"/>
    <x v="1"/>
    <x v="5"/>
    <n v="24"/>
    <s v="N"/>
    <s v="5200985538"/>
    <s v="GUSTAVO FERNANDES VIEIRA GOMES"/>
    <s v="ATESTADO EXTERNO"/>
    <d v="2020-11-30T14:14:00"/>
    <n v="5681"/>
    <s v="Demitido"/>
    <s v="NUCLEBRAS EQUIPAMENTOS PESADOS - CM"/>
    <n v="47"/>
  </r>
  <r>
    <s v="3915"/>
    <x v="229"/>
    <x v="6"/>
    <s v="SOLDADOR G"/>
    <x v="585"/>
    <d v="2020-11-25T00:00:00"/>
    <d v="2020-11-28T00:00:00"/>
    <n v="3"/>
    <x v="1"/>
    <x v="5"/>
    <n v="24"/>
    <s v="N"/>
    <s v="521169335"/>
    <s v="JOSÉ OCTAVIO SOARES DE FARIA"/>
    <s v="ATESTADO EXTERNO"/>
    <d v="2020-11-30T16:27:00"/>
    <n v="5445"/>
    <s v="Trabalhando"/>
    <s v="HOSPITAL DAS CLINICAS DE NOVA IGUACU"/>
    <n v="46"/>
  </r>
  <r>
    <s v="3606"/>
    <x v="652"/>
    <x v="85"/>
    <s v="PROJETISTA J"/>
    <x v="1"/>
    <d v="2020-11-26T00:00:00"/>
    <d v="2020-11-28T00:00:00"/>
    <n v="2"/>
    <x v="1"/>
    <x v="5"/>
    <n v="16"/>
    <s v="N"/>
    <s v="5201106819"/>
    <s v="THAIS DE MEDEIROS BATISTA"/>
    <s v="ATESTADO EXTERNO"/>
    <d v="2020-11-30T16:51:00"/>
    <n v="3472"/>
    <s v="Trabalhando"/>
    <s v="REDE D'OR SAO LUIZ-OESTE D'OR"/>
    <n v="32"/>
  </r>
  <r>
    <s v="3392"/>
    <x v="252"/>
    <x v="83"/>
    <s v="TÉCNICO EM SECRETARIADO H"/>
    <x v="601"/>
    <d v="2020-11-26T00:00:00"/>
    <d v="2020-11-28T00:00:00"/>
    <n v="2"/>
    <x v="1"/>
    <x v="5"/>
    <n v="16"/>
    <s v="N"/>
    <s v="5275995"/>
    <s v="FERNANDO FRAGA"/>
    <s v="ATESTADO EXTERNO"/>
    <d v="2020-11-30T16:53:00"/>
    <n v="622"/>
    <s v="Trabalhando"/>
    <s v="CLINICA BARRA BONITA"/>
    <n v="51"/>
  </r>
  <r>
    <s v="3552"/>
    <x v="560"/>
    <x v="48"/>
    <s v="SUPERVISOR DE ALMOXARIFADO I"/>
    <x v="361"/>
    <d v="2020-11-26T00:00:00"/>
    <d v="2020-11-26T00:00:00"/>
    <n v="1"/>
    <x v="1"/>
    <x v="5"/>
    <n v="4"/>
    <s v="S"/>
    <s v="52231252"/>
    <s v="JOSE LORENÇO KALLAS"/>
    <s v="ATESTADO EXTERNO"/>
    <d v="2020-11-30T17:02:00"/>
    <n v="380"/>
    <s v="Trabalhando"/>
    <s v="CENTRO NEUROLÓGICO DA TIJUCA"/>
    <n v="50"/>
  </r>
  <r>
    <s v="2983"/>
    <x v="111"/>
    <x v="2"/>
    <s v="TÉCNICO EM MECÂNICA I"/>
    <x v="1"/>
    <d v="2020-11-26T00:00:00"/>
    <d v="2020-11-28T00:00:00"/>
    <n v="2"/>
    <x v="1"/>
    <x v="5"/>
    <n v="16"/>
    <s v="N"/>
    <s v="52614471"/>
    <s v="ANTONIO FERNANDES ANTUNES"/>
    <s v="ATESTADO EXTERNO"/>
    <d v="2020-11-30T17:04:00"/>
    <n v="378"/>
    <s v="Trabalhando"/>
    <s v="ANTONIO FERNANDES ANTUNES-CONSULTORIO"/>
    <n v="36"/>
  </r>
  <r>
    <s v="3681"/>
    <x v="66"/>
    <x v="18"/>
    <s v="OPERADOR DE JATEAMENTO E PINTURA F"/>
    <x v="1"/>
    <d v="2020-11-27T00:00:00"/>
    <d v="2020-11-28T00:00:00"/>
    <n v="1"/>
    <x v="1"/>
    <x v="5"/>
    <n v="8"/>
    <s v="N"/>
    <s v="52950882"/>
    <s v="VIRGINIA MARIA SERRA LAGE"/>
    <s v="ATESTADO EXTERNO"/>
    <d v="2020-11-30T17:15:00"/>
    <n v="5609"/>
    <s v="Trabalhando"/>
    <s v="ASSOCIADOS OFTALMOLOGICOS ZONA OESTE"/>
    <n v="51"/>
  </r>
  <r>
    <s v="3488"/>
    <x v="402"/>
    <x v="98"/>
    <s v="AUXILIAR DE PESSOAL H"/>
    <x v="586"/>
    <d v="2020-12-01T00:00:00"/>
    <d v="2020-12-10T00:00:00"/>
    <n v="9"/>
    <x v="2"/>
    <x v="5"/>
    <n v="72"/>
    <s v="N"/>
    <s v="5200985538"/>
    <s v="GUSTAVO FERNANDES VIEIRA GOMES"/>
    <s v="ATESTADO EXTERNO"/>
    <d v="2020-12-01T10:30:00"/>
    <n v="5681"/>
    <s v="Trabalhando"/>
    <s v="NUCLEBRAS EQUIPAMENTOS PESADOS - CM"/>
    <n v="36"/>
  </r>
  <r>
    <s v="3426"/>
    <x v="838"/>
    <x v="6"/>
    <s v="SOLDADOR G"/>
    <x v="585"/>
    <d v="2020-12-01T00:00:00"/>
    <d v="2020-12-03T00:00:00"/>
    <n v="2"/>
    <x v="2"/>
    <x v="5"/>
    <n v="16"/>
    <s v="N"/>
    <s v="5200985538"/>
    <s v="GUSTAVO FERNANDES VIEIRA GOMES"/>
    <s v="ATESTADO EXTERNO"/>
    <d v="2020-12-01T11:05:00"/>
    <n v="5681"/>
    <s v="Trabalhando"/>
    <s v="NUCLEBRAS EQUIPAMENTOS PESADOS - CM"/>
    <n v="29"/>
  </r>
  <r>
    <s v="3515"/>
    <x v="650"/>
    <x v="7"/>
    <s v="AFIADOR DE FERRAMENTAS E"/>
    <x v="1"/>
    <d v="2020-11-25T00:00:00"/>
    <d v="2020-11-28T00:00:00"/>
    <n v="3"/>
    <x v="1"/>
    <x v="5"/>
    <n v="24"/>
    <s v="N"/>
    <s v="49620"/>
    <s v="BARBARA MAZEIRA"/>
    <s v="ATESTADO EXTERNO"/>
    <d v="2020-12-01T11:07:00"/>
    <n v="5578"/>
    <s v="Trabalhando"/>
    <s v="CENTRO ODONTOLOGICO SORRIA RIO ITAGUAI"/>
    <n v="28"/>
  </r>
  <r>
    <s v="3304"/>
    <x v="295"/>
    <x v="5"/>
    <s v="INSPETOR DE CONTROLE DA QUALIDADE E"/>
    <x v="1"/>
    <d v="2020-11-30T00:00:00"/>
    <d v="2020-12-01T00:00:00"/>
    <n v="1"/>
    <x v="1"/>
    <x v="5"/>
    <n v="8"/>
    <s v="N"/>
    <s v="52614471"/>
    <s v="ANTONIO FERNANDES ANTUNES"/>
    <s v="ATESTADO EXTERNO"/>
    <d v="2020-12-01T11:20:00"/>
    <n v="378"/>
    <s v="Trabalhando"/>
    <s v="ANTONIO FERNANDES ANTUNES-CONSULTORIO"/>
    <n v="31"/>
  </r>
  <r>
    <s v="4224"/>
    <x v="47"/>
    <x v="32"/>
    <s v="AUXILIAR DE ADMINISTRAÇÃO C"/>
    <x v="1"/>
    <d v="2020-11-30T00:00:00"/>
    <d v="2020-11-30T00:00:00"/>
    <n v="1"/>
    <x v="1"/>
    <x v="5"/>
    <n v="4"/>
    <s v="S"/>
    <s v="10154"/>
    <s v="VANIA LUCIA LORENZATO FIEL FERREIRA"/>
    <s v="ATESTADO EXTERNO"/>
    <d v="2020-12-01T11:22:00"/>
    <n v="4183"/>
    <s v="Trabalhando"/>
    <s v="VANIA LUCIA LORENZATO FIEL FERREIRA - CO"/>
    <n v="33"/>
  </r>
  <r>
    <s v="3379"/>
    <x v="52"/>
    <x v="37"/>
    <s v="TÉCNICO EM CONTABILIDADE H"/>
    <x v="585"/>
    <d v="2020-11-25T00:00:00"/>
    <d v="2020-12-01T00:00:00"/>
    <n v="6"/>
    <x v="1"/>
    <x v="5"/>
    <n v="48"/>
    <s v="N"/>
    <s v="5200985538"/>
    <s v="GUSTAVO FERNANDES VIEIRA GOMES"/>
    <s v="ATESTADO EXTERNO"/>
    <d v="2020-12-01T11:20:00"/>
    <n v="5681"/>
    <s v="Demitido"/>
    <s v="NUCLEBRAS EQUIPAMENTOS PESADOS - CM"/>
    <n v="59"/>
  </r>
  <r>
    <s v="3379"/>
    <x v="52"/>
    <x v="37"/>
    <s v="TÉCNICO EM CONTABILIDADE H"/>
    <x v="585"/>
    <d v="2020-12-01T00:00:00"/>
    <d v="2020-12-04T00:00:00"/>
    <n v="3"/>
    <x v="2"/>
    <x v="5"/>
    <n v="24"/>
    <s v="N"/>
    <s v="5200985538"/>
    <s v="GUSTAVO FERNANDES VIEIRA GOMES"/>
    <s v="ATESTADO EXTERNO"/>
    <d v="2020-12-01T11:35:00"/>
    <n v="5681"/>
    <s v="Demitido"/>
    <s v="NUCLEBRAS EQUIPAMENTOS PESADOS - CM"/>
    <n v="59"/>
  </r>
  <r>
    <s v="2398"/>
    <x v="5"/>
    <x v="4"/>
    <s v="SUPERVISOR DE PESSOAL I"/>
    <x v="585"/>
    <d v="2020-11-30T00:00:00"/>
    <d v="2020-11-30T00:00:00"/>
    <n v="1"/>
    <x v="1"/>
    <x v="5"/>
    <n v="4"/>
    <s v="S"/>
    <s v="5200985538"/>
    <s v="GUSTAVO FERNANDES VIEIRA GOMES"/>
    <s v="ATESTADO EXTERNO"/>
    <d v="2020-12-01T11:40:00"/>
    <n v="5681"/>
    <s v="Trabalhando"/>
    <s v="NUCLEBRAS EQUIPAMENTOS PESADOS - CM"/>
    <n v="48"/>
  </r>
  <r>
    <s v="2398"/>
    <x v="5"/>
    <x v="4"/>
    <s v="SUPERVISOR DE PESSOAL I"/>
    <x v="585"/>
    <d v="2020-12-01T00:00:00"/>
    <d v="2020-12-02T00:00:00"/>
    <n v="1"/>
    <x v="2"/>
    <x v="5"/>
    <n v="8"/>
    <s v="N"/>
    <s v="5200985538"/>
    <s v="GUSTAVO FERNANDES VIEIRA GOMES"/>
    <s v="ATESTADO EXTERNO"/>
    <d v="2020-12-01T11:42:00"/>
    <n v="5681"/>
    <s v="Trabalhando"/>
    <s v="NUCLEBRAS EQUIPAMENTOS PESADOS - CM"/>
    <n v="48"/>
  </r>
  <r>
    <s v="3288"/>
    <x v="941"/>
    <x v="43"/>
    <s v="GERENTE"/>
    <x v="585"/>
    <d v="2020-12-01T00:00:00"/>
    <d v="2020-12-03T00:00:00"/>
    <n v="2"/>
    <x v="2"/>
    <x v="5"/>
    <n v="16"/>
    <s v="N"/>
    <s v="5200985538"/>
    <s v="GUSTAVO FERNANDES VIEIRA GOMES"/>
    <s v="ATESTADO EXTERNO"/>
    <d v="2020-12-01T14:11:00"/>
    <n v="5681"/>
    <s v="Trabalhando"/>
    <s v="NUCLEBRAS EQUIPAMENTOS PESADOS - CM"/>
    <n v="54"/>
  </r>
  <r>
    <s v="3044"/>
    <x v="483"/>
    <x v="7"/>
    <s v="TORNEIRO MECÂNICO H"/>
    <x v="1"/>
    <d v="2020-11-30T00:00:00"/>
    <d v="2020-12-01T00:00:00"/>
    <n v="1"/>
    <x v="1"/>
    <x v="5"/>
    <n v="8"/>
    <s v="N"/>
    <s v="52767417"/>
    <s v="THIAGO COSTA SILVA"/>
    <s v="ATESTADO EXTERNO"/>
    <d v="2020-12-01T16:27:00"/>
    <n v="320"/>
    <s v="Trabalhando"/>
    <s v="ORFIS ORTOPEDIA E FISIOTERAPIA"/>
    <n v="35"/>
  </r>
  <r>
    <s v="2716"/>
    <x v="373"/>
    <x v="17"/>
    <s v="TÉCNICO EM PLANEJAMENTO J"/>
    <x v="1"/>
    <d v="2020-11-30T00:00:00"/>
    <d v="2020-12-01T00:00:00"/>
    <n v="1"/>
    <x v="1"/>
    <x v="5"/>
    <n v="8"/>
    <s v="N"/>
    <s v="52528478"/>
    <s v="ALEXANDRE AUGUSTO DE CARVALHO MALLOUK"/>
    <s v="ATESTADO EXTERNO"/>
    <d v="2020-12-01T16:30:00"/>
    <n v="227"/>
    <s v="Trabalhando"/>
    <s v="HOSPITAL BANGU"/>
    <n v="57"/>
  </r>
  <r>
    <s v="3915"/>
    <x v="229"/>
    <x v="6"/>
    <s v="SOLDADOR G"/>
    <x v="1"/>
    <d v="2020-11-30T00:00:00"/>
    <d v="2020-11-30T00:00:00"/>
    <n v="1"/>
    <x v="1"/>
    <x v="5"/>
    <n v="4"/>
    <s v="S"/>
    <s v="42085"/>
    <s v="ADEMAR ITALO SOARES"/>
    <s v="ATESTADO EXTERNO"/>
    <d v="2020-12-01T16:34:00"/>
    <n v="1898"/>
    <s v="Trabalhando"/>
    <s v="MULTIODONTO ODONTOLOGIA LTDA"/>
    <n v="46"/>
  </r>
  <r>
    <s v="2558"/>
    <x v="177"/>
    <x v="7"/>
    <s v="AJUSTADOR MECÂNICO ESPECIALIZADO I"/>
    <x v="1"/>
    <d v="2020-11-10T00:00:00"/>
    <d v="2020-11-14T00:00:00"/>
    <n v="4"/>
    <x v="1"/>
    <x v="5"/>
    <n v="32"/>
    <s v="N"/>
    <s v="52505690"/>
    <s v="ALVARO ACATAUASSU CAMELIER"/>
    <s v="ATESTADO EXTERNO"/>
    <d v="2020-12-02T10:47:00"/>
    <n v="5316"/>
    <s v="Trabalhando"/>
    <s v="NUCLEBRAS EQUIPAMENTOS PESADOS - CM"/>
    <n v="47"/>
  </r>
  <r>
    <s v="3244"/>
    <x v="262"/>
    <x v="2"/>
    <s v="MECÂNICO DE MANUTENÇÃO G"/>
    <x v="586"/>
    <d v="2020-12-02T00:00:00"/>
    <d v="2020-12-05T00:00:00"/>
    <n v="3"/>
    <x v="2"/>
    <x v="5"/>
    <n v="24"/>
    <s v="N"/>
    <s v="5200985538"/>
    <s v="GUSTAVO FERNANDES VIEIRA GOMES"/>
    <s v="ATESTADO EXTERNO"/>
    <d v="2020-12-02T11:28:00"/>
    <n v="5681"/>
    <s v="Trabalhando"/>
    <s v="NUCLEBRAS EQUIPAMENTOS PESADOS - CM"/>
    <n v="32"/>
  </r>
  <r>
    <s v="2412"/>
    <x v="710"/>
    <x v="57"/>
    <s v="TÉCNICO EM PLANEJAMENTO J"/>
    <x v="55"/>
    <d v="2020-12-01T00:00:00"/>
    <d v="2020-12-04T00:00:00"/>
    <n v="3"/>
    <x v="2"/>
    <x v="5"/>
    <n v="24"/>
    <s v="N"/>
    <s v="52891916"/>
    <s v="MARCELO SILVA LOBO"/>
    <s v="ATESTADO EXTERNO"/>
    <d v="2020-12-02T12:21:00"/>
    <n v="5444"/>
    <s v="Trabalhando"/>
    <s v="CEMERU - CENTRO MED RURAL LTDA"/>
    <n v="48"/>
  </r>
  <r>
    <s v="2699"/>
    <x v="514"/>
    <x v="0"/>
    <s v="CALDEIREIRO ESPECIALIZADO I"/>
    <x v="626"/>
    <d v="2020-12-02T00:00:00"/>
    <d v="2020-12-05T00:00:00"/>
    <n v="3"/>
    <x v="2"/>
    <x v="5"/>
    <n v="24"/>
    <s v="N"/>
    <s v="52830500"/>
    <s v="DELANO GONÇALVES TEIXEIRA"/>
    <s v="ATESTADO EXTERNO"/>
    <d v="2020-12-02T12:37:00"/>
    <n v="143"/>
    <s v="Trabalhando"/>
    <s v="CENTRAL MEDICA ITAGUAI-CEMIO"/>
    <n v="53"/>
  </r>
  <r>
    <s v="3913"/>
    <x v="300"/>
    <x v="0"/>
    <s v="CALDEIREIRO G"/>
    <x v="1"/>
    <d v="2020-12-01T00:00:00"/>
    <d v="2020-12-02T00:00:00"/>
    <n v="1"/>
    <x v="2"/>
    <x v="5"/>
    <n v="8"/>
    <s v="N"/>
    <s v="52964948"/>
    <s v="SERGIO ELIAS ESTEFAN JUNIOR"/>
    <s v="ATESTADO EXTERNO"/>
    <d v="2020-12-02T17:23:00"/>
    <n v="124"/>
    <s v="Trabalhando"/>
    <s v="CLAMED CLINICA MEDICA"/>
    <n v="41"/>
  </r>
  <r>
    <s v="3730"/>
    <x v="792"/>
    <x v="10"/>
    <s v="TÉCNICO DE CONTROLE DA QUALIDADE H"/>
    <x v="1"/>
    <d v="2020-12-01T00:00:00"/>
    <d v="2020-12-02T00:00:00"/>
    <n v="1"/>
    <x v="2"/>
    <x v="5"/>
    <n v="8"/>
    <s v="N"/>
    <s v="52410124"/>
    <s v="SERGIO LUIZ RAMOS CRUZEIRO"/>
    <s v="ATESTADO EXTERNO"/>
    <d v="2020-12-02T17:24:00"/>
    <n v="5653"/>
    <s v="Trabalhando"/>
    <s v="CENTRO MEDICO MARCELO BRANDAO"/>
    <n v="58"/>
  </r>
  <r>
    <s v="2018"/>
    <x v="742"/>
    <x v="97"/>
    <s v="SUPERVISOR DE PESSOAL I"/>
    <x v="1"/>
    <d v="2020-11-30T00:00:00"/>
    <d v="2020-12-01T00:00:00"/>
    <n v="1"/>
    <x v="1"/>
    <x v="5"/>
    <n v="8"/>
    <s v="N"/>
    <s v="52476703"/>
    <s v="ALEXANDRE AUGUSTO MARTINS DE SOUZA"/>
    <s v="ATESTADO EXTERNO"/>
    <d v="2020-12-02T17:25:00"/>
    <n v="270"/>
    <s v="Trabalhando"/>
    <s v="HOSPITAL DAS CLINICAS DE NOVA IGUACU"/>
    <n v="57"/>
  </r>
  <r>
    <s v="3606"/>
    <x v="652"/>
    <x v="85"/>
    <s v="PROJETISTA J"/>
    <x v="1"/>
    <d v="2020-12-01T00:00:00"/>
    <d v="2020-12-01T00:00:00"/>
    <n v="1"/>
    <x v="2"/>
    <x v="5"/>
    <n v="4"/>
    <s v="S"/>
    <s v="52409003"/>
    <s v="RODOLPHO PINTO AYRES PEREIRA"/>
    <s v="ATESTADO EXTERNO"/>
    <d v="2020-12-02T18:02:00"/>
    <n v="287"/>
    <s v="Trabalhando"/>
    <s v="CLINICA ORTOP.ESPLANADA ORTES"/>
    <n v="32"/>
  </r>
  <r>
    <s v="3197"/>
    <x v="470"/>
    <x v="0"/>
    <s v="CALDEIREIRO ESPECIALIZADO H"/>
    <x v="585"/>
    <d v="2020-11-25T00:00:00"/>
    <d v="2020-12-01T00:00:00"/>
    <n v="6"/>
    <x v="1"/>
    <x v="5"/>
    <n v="48"/>
    <s v="N"/>
    <s v="5200985538"/>
    <s v="GUSTAVO FERNANDES VIEIRA GOMES"/>
    <s v="ATESTADO EXTERNO"/>
    <d v="2020-12-04T13:29:00"/>
    <n v="5681"/>
    <s v="Trabalhando"/>
    <s v="NUCLEBRAS EQUIPAMENTOS PESADOS - CM"/>
    <n v="33"/>
  </r>
  <r>
    <s v="3197"/>
    <x v="470"/>
    <x v="0"/>
    <s v="CALDEIREIRO ESPECIALIZADO H"/>
    <x v="1"/>
    <d v="2020-12-01T00:00:00"/>
    <d v="2020-12-04T00:00:00"/>
    <n v="3"/>
    <x v="2"/>
    <x v="5"/>
    <n v="24"/>
    <s v="N"/>
    <s v="52788619"/>
    <s v="GUSTAVO FALCAO AZEVEDO"/>
    <s v="ATESTADO EXTERNO"/>
    <d v="2020-12-04T13:31:00"/>
    <n v="2436"/>
    <s v="Trabalhando"/>
    <s v="REDE D'OR SAO LUIZ-OESTE D'OR"/>
    <n v="33"/>
  </r>
  <r>
    <s v="3197"/>
    <x v="470"/>
    <x v="0"/>
    <s v="CALDEIREIRO ESPECIALIZADO H"/>
    <x v="585"/>
    <d v="2020-12-04T00:00:00"/>
    <d v="2020-12-09T00:00:00"/>
    <n v="5"/>
    <x v="2"/>
    <x v="5"/>
    <n v="40"/>
    <s v="N"/>
    <s v="52422044"/>
    <s v="VITOR LEO OLIVEIRA BRUNO"/>
    <s v="ATESTADO EXTERNO"/>
    <d v="2020-12-04T13:41:00"/>
    <n v="5362"/>
    <s v="Trabalhando"/>
    <s v="NUCLEBRAS EQUIPAMENTOS PESADOS - CM"/>
    <n v="33"/>
  </r>
  <r>
    <s v="2971"/>
    <x v="179"/>
    <x v="17"/>
    <s v="ADMINISTRADOR F"/>
    <x v="48"/>
    <d v="2020-11-24T00:00:00"/>
    <d v="2020-11-29T00:00:00"/>
    <n v="5"/>
    <x v="1"/>
    <x v="5"/>
    <n v="40"/>
    <s v="N"/>
    <s v="52471249"/>
    <s v="AMARO DO ESPIRITO SANTO BARROS"/>
    <s v="ATESTADO EXTERNO"/>
    <d v="2020-12-04T14:28:00"/>
    <n v="67"/>
    <s v="Trabalhando"/>
    <s v="CONSULTORIO AMARO DO ESPIRITO SANTO"/>
    <n v="51"/>
  </r>
  <r>
    <s v="3168"/>
    <x v="611"/>
    <x v="35"/>
    <s v="MOTORISTA E"/>
    <x v="585"/>
    <d v="2020-12-03T00:00:00"/>
    <d v="2020-12-12T00:00:00"/>
    <n v="9"/>
    <x v="2"/>
    <x v="5"/>
    <n v="72"/>
    <s v="N"/>
    <s v="521127497"/>
    <s v="CLELTON DE AGUIAR MONTEIRO"/>
    <s v="ATESTADO EXTERNO"/>
    <d v="2020-12-04T14:56:00"/>
    <n v="5723"/>
    <s v="Trabalhando"/>
    <s v="CEMERU - CENTRO MED RURAL LTDA"/>
    <n v="45"/>
  </r>
  <r>
    <s v="2975"/>
    <x v="567"/>
    <x v="54"/>
    <s v="TRAÇADOR ESPECIALIZADO I"/>
    <x v="1"/>
    <d v="2020-11-30T00:00:00"/>
    <d v="2020-12-01T00:00:00"/>
    <n v="1"/>
    <x v="1"/>
    <x v="5"/>
    <n v="8"/>
    <s v="N"/>
    <s v="5201167898"/>
    <s v="ANDRESSA LUY KAJISHIMA"/>
    <s v="ATESTADO EXTERNO"/>
    <d v="2020-12-04T16:45:00"/>
    <n v="5722"/>
    <s v="Trabalhando"/>
    <s v="CEMERU - CENTRO MED RURAL LTDA"/>
    <n v="36"/>
  </r>
  <r>
    <s v="2975"/>
    <x v="567"/>
    <x v="54"/>
    <s v="TRAÇADOR ESPECIALIZADO I"/>
    <x v="1"/>
    <d v="2020-12-01T00:00:00"/>
    <d v="2020-12-03T00:00:00"/>
    <n v="2"/>
    <x v="2"/>
    <x v="5"/>
    <n v="16"/>
    <s v="N"/>
    <s v="52830500"/>
    <s v="DELANO GONÇALVES TEIXEIRA"/>
    <s v="ATESTADO EXTERNO"/>
    <d v="2020-12-04T16:46:00"/>
    <n v="143"/>
    <s v="Trabalhando"/>
    <s v="CENTRAL MEDICA ITAGUAI-CEMIO"/>
    <n v="36"/>
  </r>
  <r>
    <s v="2617"/>
    <x v="182"/>
    <x v="71"/>
    <s v="SUPERVISOR DE CALDEIRARIA J"/>
    <x v="53"/>
    <d v="2020-12-01T00:00:00"/>
    <d v="2020-12-03T00:00:00"/>
    <n v="2"/>
    <x v="2"/>
    <x v="5"/>
    <n v="16"/>
    <s v="N"/>
    <s v="34390 CRO"/>
    <s v="JULIANA CAMARGO"/>
    <s v="ATESTADO EXTERNO"/>
    <d v="2020-12-04T16:50:00"/>
    <n v="1746"/>
    <s v="Trabalhando"/>
    <s v="ODONTO LAB CLINICA ODONTOLOGICA LTDA"/>
    <n v="60"/>
  </r>
  <r>
    <s v="4125"/>
    <x v="821"/>
    <x v="13"/>
    <s v="OPERADOR DE TRATAMENTO TÉRMICO D"/>
    <x v="1"/>
    <d v="2020-11-30T00:00:00"/>
    <d v="2020-12-04T00:00:00"/>
    <n v="4"/>
    <x v="1"/>
    <x v="5"/>
    <n v="32"/>
    <s v="N"/>
    <s v="52747807"/>
    <s v="TATHIANA CERQUEIRA DIAS VIEIRA DOS SANTOS"/>
    <s v="ATESTADO EXTERNO"/>
    <d v="2020-12-04T16:56:00"/>
    <n v="347"/>
    <s v="Trabalhando"/>
    <s v="REDE D'OR SAO LUIZ-OESTE D'OR"/>
    <n v="27"/>
  </r>
  <r>
    <s v="1225"/>
    <x v="429"/>
    <x v="60"/>
    <s v="TÉCNICO INDUSTRIAL K"/>
    <x v="1"/>
    <d v="2020-12-02T00:00:00"/>
    <d v="2020-12-03T00:00:00"/>
    <n v="1"/>
    <x v="2"/>
    <x v="5"/>
    <n v="8"/>
    <s v="N"/>
    <s v="52398319"/>
    <s v="MONCLAIR JOAO CALÇA"/>
    <s v="ATESTADO EXTERNO"/>
    <d v="2020-12-04T16:58:00"/>
    <n v="846"/>
    <s v="Trabalhando"/>
    <s v="CLINICA DA VISAO RIO DE JANEIRO"/>
    <n v="56"/>
  </r>
  <r>
    <s v="2933"/>
    <x v="498"/>
    <x v="100"/>
    <s v="ALMOXARIFE H"/>
    <x v="1"/>
    <d v="2020-12-02T00:00:00"/>
    <d v="2020-12-02T00:00:00"/>
    <n v="1"/>
    <x v="2"/>
    <x v="5"/>
    <n v="4"/>
    <s v="S"/>
    <s v="53410"/>
    <s v="PATRÍCIA BORBA DA SILVA GOMES"/>
    <s v="ATESTADO EXTERNO"/>
    <d v="2020-12-04T17:00:00"/>
    <n v="5212"/>
    <s v="Trabalhando"/>
    <s v="CONSULTORIA PSICOLOGICA LTDA - CEMEPSI"/>
    <n v="41"/>
  </r>
  <r>
    <s v="3969"/>
    <x v="200"/>
    <x v="53"/>
    <s v="ENGENHEIRO D"/>
    <x v="1"/>
    <d v="2020-11-30T00:00:00"/>
    <d v="2020-12-03T00:00:00"/>
    <n v="3"/>
    <x v="1"/>
    <x v="5"/>
    <n v="24"/>
    <s v="N"/>
    <s v="52891525"/>
    <s v="REJANE SIMOES TURETA"/>
    <s v="ATESTADO EXTERNO"/>
    <d v="2020-12-04T17:03:00"/>
    <n v="899"/>
    <s v="Trabalhando"/>
    <s v="UNIMED VOLTA REDONDA"/>
    <n v="31"/>
  </r>
  <r>
    <s v="3465"/>
    <x v="119"/>
    <x v="4"/>
    <s v="AUXILIAR DE ADMINISTRAÇÃO E"/>
    <x v="585"/>
    <d v="2020-11-27T00:00:00"/>
    <d v="2020-11-28T00:00:00"/>
    <n v="1"/>
    <x v="1"/>
    <x v="5"/>
    <n v="8"/>
    <s v="N"/>
    <s v="52630730"/>
    <s v="ALZONIA MADEIRA"/>
    <s v="ATESTADO EXTERNO"/>
    <d v="2020-12-07T11:11:00"/>
    <n v="2913"/>
    <s v="Trabalhando"/>
    <s v="HOSPITAL SANTA BRANCA"/>
    <n v="34"/>
  </r>
  <r>
    <s v="2491"/>
    <x v="802"/>
    <x v="35"/>
    <s v="MOTORISTA E"/>
    <x v="585"/>
    <d v="2020-11-27T00:00:00"/>
    <d v="2020-12-04T00:00:00"/>
    <n v="7"/>
    <x v="1"/>
    <x v="5"/>
    <n v="56"/>
    <s v="N"/>
    <s v="5201069470"/>
    <s v="MATHEUS MONTEIRO DOS SANTOS"/>
    <s v="ATESTADO EXTERNO"/>
    <d v="2020-12-07T12:05:00"/>
    <n v="3542"/>
    <s v="Trabalhando"/>
    <s v="REDE D'OR SAO LUIZ-OESTE D'OR"/>
    <n v="55"/>
  </r>
  <r>
    <s v="3501"/>
    <x v="348"/>
    <x v="17"/>
    <s v="SUPERVISOR DE ADMINISTRAÇÃO I"/>
    <x v="585"/>
    <d v="2020-12-06T00:00:00"/>
    <d v="2020-12-17T00:00:00"/>
    <n v="11"/>
    <x v="2"/>
    <x v="5"/>
    <n v="88"/>
    <s v="N"/>
    <s v="52113640-2"/>
    <s v="CHANTREL KOKO MASIMUA"/>
    <s v="ATESTADO EXTERNO"/>
    <d v="2020-12-07T12:13:00"/>
    <n v="5727"/>
    <s v="Trabalhando"/>
    <s v="REDE D'OR SAO LUIZ-OESTE D'OR"/>
    <n v="31"/>
  </r>
  <r>
    <s v="2918"/>
    <x v="418"/>
    <x v="58"/>
    <s v="TÉCNICO INDUSTRIAL K"/>
    <x v="585"/>
    <d v="2020-11-27T00:00:00"/>
    <d v="2020-12-04T00:00:00"/>
    <n v="7"/>
    <x v="1"/>
    <x v="5"/>
    <n v="56"/>
    <s v="N"/>
    <s v="52774952"/>
    <s v="VANIA DE PAIVA CASTRO RABELLO"/>
    <s v="ATESTADO EXTERNO"/>
    <d v="2020-12-07T12:29:00"/>
    <n v="4538"/>
    <s v="Trabalhando"/>
    <s v="HOSPITAL DI CAMP"/>
    <n v="40"/>
  </r>
  <r>
    <s v="2918"/>
    <x v="418"/>
    <x v="58"/>
    <s v="TÉCNICO INDUSTRIAL K"/>
    <x v="585"/>
    <d v="2020-12-04T00:00:00"/>
    <d v="2020-12-09T00:00:00"/>
    <n v="5"/>
    <x v="2"/>
    <x v="5"/>
    <n v="40"/>
    <s v="N"/>
    <s v="52422044"/>
    <s v="VITOR LEO OLIVEIRA BRUNO"/>
    <s v="ATESTADO EXTERNO"/>
    <d v="2020-12-07T12:31:00"/>
    <n v="5362"/>
    <s v="Trabalhando"/>
    <s v="NUCLEBRAS EQUIPAMENTOS PESADOS - CM"/>
    <n v="40"/>
  </r>
  <r>
    <s v="3183"/>
    <x v="168"/>
    <x v="2"/>
    <s v="MECÂNICO DE MANUTENÇÃO F"/>
    <x v="585"/>
    <d v="2020-11-18T00:00:00"/>
    <d v="2020-11-27T00:00:00"/>
    <n v="9"/>
    <x v="1"/>
    <x v="5"/>
    <n v="72"/>
    <s v="N"/>
    <s v="52831492"/>
    <s v="BRUNA MARIA DE ALMEIDA MENDES"/>
    <s v="ATESTADO EXTERNO"/>
    <d v="2020-12-07T13:14:00"/>
    <n v="1695"/>
    <s v="Trabalhando"/>
    <s v="REDE D'OR SAO LUIZ-OESTE D'OR"/>
    <n v="33"/>
  </r>
  <r>
    <s v="3763"/>
    <x v="250"/>
    <x v="0"/>
    <s v="CALDEIREIRO ESPECIALIZADO H"/>
    <x v="585"/>
    <d v="2020-12-04T00:00:00"/>
    <d v="2020-12-17T00:00:00"/>
    <n v="13"/>
    <x v="2"/>
    <x v="5"/>
    <n v="104"/>
    <s v="N"/>
    <s v="521123610"/>
    <s v="MARCELLA LIMA GUIMARAES DOS SANTOS"/>
    <s v="ATESTADO EXTERNO"/>
    <d v="2020-12-07T13:18:00"/>
    <n v="4066"/>
    <s v="Trabalhando"/>
    <s v="HOSPITAL SANTA BRANCA"/>
    <n v="50"/>
  </r>
  <r>
    <s v="2583"/>
    <x v="340"/>
    <x v="0"/>
    <s v="TÉCNICO INDUSTRIAL K"/>
    <x v="586"/>
    <d v="2020-11-26T00:00:00"/>
    <d v="2020-12-11T00:00:00"/>
    <n v="15"/>
    <x v="1"/>
    <x v="5"/>
    <n v="120"/>
    <s v="N"/>
    <s v="52625027"/>
    <s v="MARCIO JOSE DE MAGALHAES PIRES"/>
    <s v="ATESTADO EXTERNO"/>
    <d v="2020-12-07T13:53:00"/>
    <n v="2411"/>
    <s v="Trabalhando"/>
    <s v="HOSPITAL ADVENTISTA SILVESTRE"/>
    <n v="51"/>
  </r>
  <r>
    <s v="4333"/>
    <x v="942"/>
    <x v="114"/>
    <s v="GERENTE GERAL"/>
    <x v="586"/>
    <d v="2020-12-04T00:00:00"/>
    <d v="2020-12-18T00:00:00"/>
    <n v="14"/>
    <x v="2"/>
    <x v="5"/>
    <n v="112"/>
    <s v="N"/>
    <s v="52422044"/>
    <s v="VITOR LEO OLIVEIRA BRUNO"/>
    <s v="ATESTADO EXTERNO"/>
    <d v="2020-12-07T14:47:00"/>
    <n v="5362"/>
    <s v="Trabalhando"/>
    <s v="NUCLEBRAS EQUIPAMENTOS PESADOS - CM"/>
    <n v="45"/>
  </r>
  <r>
    <s v="3253"/>
    <x v="371"/>
    <x v="2"/>
    <s v="MECÂNICO DE MANUTENÇÃO G"/>
    <x v="1"/>
    <d v="2020-11-10T00:00:00"/>
    <d v="2020-11-10T00:00:00"/>
    <n v="1"/>
    <x v="1"/>
    <x v="5"/>
    <n v="4"/>
    <s v="S"/>
    <s v="5201169475"/>
    <s v="HANNA TEMPONI BENEVIDES"/>
    <s v="ATESTADO EXTERNO"/>
    <d v="2020-12-07T15:29:00"/>
    <n v="5731"/>
    <s v="Trabalhando"/>
    <s v="HOSPITAL SANTA BRANCA"/>
    <n v="32"/>
  </r>
  <r>
    <s v="3253"/>
    <x v="371"/>
    <x v="2"/>
    <s v="MECÂNICO DE MANUTENÇÃO G"/>
    <x v="627"/>
    <d v="2020-11-11T00:00:00"/>
    <d v="2020-11-12T00:00:00"/>
    <n v="1"/>
    <x v="1"/>
    <x v="5"/>
    <n v="8"/>
    <s v="N"/>
    <s v="52923656"/>
    <s v="VANESSA DOS SANTOS MADEIRA CORTES SALVIO"/>
    <s v="ATESTADO EXTERNO"/>
    <d v="2020-12-07T15:49:00"/>
    <n v="5730"/>
    <s v="Trabalhando"/>
    <s v="HOSPITAL SANTA BRANCA"/>
    <n v="32"/>
  </r>
  <r>
    <s v="3045"/>
    <x v="70"/>
    <x v="42"/>
    <s v="TÉCNICO EM MECÂNICA I"/>
    <x v="1"/>
    <d v="2020-12-04T00:00:00"/>
    <d v="2020-12-05T00:00:00"/>
    <n v="1"/>
    <x v="2"/>
    <x v="5"/>
    <n v="8"/>
    <s v="N"/>
    <s v="52383849"/>
    <s v="VILMA AGUIAR DE SOUZA"/>
    <s v="ATESTADO EXTERNO"/>
    <d v="2020-12-08T17:15:00"/>
    <n v="5728"/>
    <s v="Trabalhando"/>
    <s v="CONSULTORIO DRA VILMA AGUIAR DE SOUZA"/>
    <n v="35"/>
  </r>
  <r>
    <s v="3772"/>
    <x v="943"/>
    <x v="0"/>
    <s v="CALDEIREIRO G"/>
    <x v="1"/>
    <d v="2020-12-04T00:00:00"/>
    <d v="2020-12-05T00:00:00"/>
    <n v="1"/>
    <x v="2"/>
    <x v="5"/>
    <n v="8"/>
    <s v="N"/>
    <s v="52901288"/>
    <s v="TATIANE B. DE CASTRO"/>
    <s v="ATESTADO EXTERNO"/>
    <d v="2020-12-08T17:18:00"/>
    <n v="5726"/>
    <s v="Trabalhando"/>
    <s v="CLAMED CLINICA MEDICA"/>
    <n v="59"/>
  </r>
  <r>
    <s v="3620"/>
    <x v="819"/>
    <x v="101"/>
    <s v="AUDITOR C"/>
    <x v="1"/>
    <d v="2020-11-30T00:00:00"/>
    <d v="2020-12-04T00:00:00"/>
    <n v="4"/>
    <x v="1"/>
    <x v="5"/>
    <n v="32"/>
    <s v="N"/>
    <s v="52611797"/>
    <s v="MARILUCI COSTA DA SILVA"/>
    <s v="ATESTADO EXTERNO"/>
    <d v="2020-12-08T17:25:00"/>
    <n v="5732"/>
    <s v="Trabalhando"/>
    <s v="OLHOS BARRA CLINICA"/>
    <n v="40"/>
  </r>
  <r>
    <s v="3620"/>
    <x v="819"/>
    <x v="101"/>
    <s v="AUDITOR C"/>
    <x v="1"/>
    <d v="2020-12-07T00:00:00"/>
    <d v="2020-12-08T00:00:00"/>
    <n v="1"/>
    <x v="2"/>
    <x v="5"/>
    <n v="8"/>
    <s v="N"/>
    <s v="52611797"/>
    <s v="MARILUCI COSTA DA SILVA"/>
    <s v="ATESTADO EXTERNO"/>
    <d v="2020-12-08T17:27:00"/>
    <n v="5732"/>
    <s v="Trabalhando"/>
    <s v="OLHOS BARRA CLINICA"/>
    <n v="40"/>
  </r>
  <r>
    <s v="1962"/>
    <x v="90"/>
    <x v="2"/>
    <s v="TÉCNICO INDUSTRIAL K"/>
    <x v="585"/>
    <d v="2020-12-07T00:00:00"/>
    <d v="2020-12-08T00:00:00"/>
    <n v="1"/>
    <x v="2"/>
    <x v="5"/>
    <n v="8"/>
    <s v="N"/>
    <s v="521078828"/>
    <s v="FILIPE FONSECA KRUGER"/>
    <s v="ATESTADO EXTERNO"/>
    <d v="2020-12-08T17:37:00"/>
    <n v="5233"/>
    <s v="Trabalhando"/>
    <s v="MED CLIN SERVIÇOS MEDICOS LTDA"/>
    <n v="52"/>
  </r>
  <r>
    <s v="3236"/>
    <x v="379"/>
    <x v="13"/>
    <s v="OPERADOR DE TRATAMENTO TÉRMICO F"/>
    <x v="1"/>
    <d v="2020-12-07T00:00:00"/>
    <d v="2020-12-08T00:00:00"/>
    <n v="1"/>
    <x v="2"/>
    <x v="5"/>
    <n v="8"/>
    <s v="N"/>
    <s v="52623440"/>
    <s v="ALESSANDRO WIRMES MONTEIRO DA SILVA"/>
    <s v="ATESTADO EXTERNO"/>
    <d v="2020-12-08T17:38:00"/>
    <n v="204"/>
    <s v="Trabalhando"/>
    <s v="REDE D'OR SAO LUIZ-OESTE D'OR"/>
    <n v="31"/>
  </r>
  <r>
    <s v="3305"/>
    <x v="415"/>
    <x v="6"/>
    <s v="SOLDADOR F"/>
    <x v="1"/>
    <d v="2020-12-08T00:00:00"/>
    <d v="2020-12-09T00:00:00"/>
    <n v="1"/>
    <x v="2"/>
    <x v="5"/>
    <n v="8"/>
    <s v="N"/>
    <s v="52645311"/>
    <s v="CARLOS EDUARDO GONÇALVES MONTEIRO"/>
    <s v="ATESTADO EXTERNO"/>
    <d v="2020-12-08T17:39:00"/>
    <n v="675"/>
    <s v="Trabalhando"/>
    <s v="SASE-POLICLINICA GERAL DE ITAGUAI"/>
    <n v="31"/>
  </r>
  <r>
    <s v="3747"/>
    <x v="764"/>
    <x v="6"/>
    <s v="SOLDADOR G"/>
    <x v="1"/>
    <d v="2020-12-07T00:00:00"/>
    <d v="2020-12-08T00:00:00"/>
    <n v="1"/>
    <x v="2"/>
    <x v="5"/>
    <n v="8"/>
    <s v="N"/>
    <s v="52516050"/>
    <s v="SILVIO DOMINGOS GALUZZI FONSECA"/>
    <s v="ATESTADO EXTERNO"/>
    <d v="2020-12-08T17:40:00"/>
    <n v="495"/>
    <s v="Trabalhando"/>
    <s v="AMACOR SERVICOS MEDICOS LTDA"/>
    <n v="37"/>
  </r>
  <r>
    <s v="3836"/>
    <x v="2"/>
    <x v="0"/>
    <s v="CALDEIREIRO F"/>
    <x v="4"/>
    <d v="2020-12-03T00:00:00"/>
    <d v="2020-12-05T00:00:00"/>
    <n v="2"/>
    <x v="2"/>
    <x v="5"/>
    <n v="16"/>
    <s v="N"/>
    <s v="52212765"/>
    <s v="PAULO JOSE PEREIRA DA COSTA"/>
    <s v="ATESTADO EXTERNO"/>
    <d v="2020-12-08T17:42:00"/>
    <n v="607"/>
    <s v="Trabalhando"/>
    <s v="CONSULTORIO PAULO JOSE PEREIRA DA COSTA"/>
    <n v="50"/>
  </r>
  <r>
    <s v="2777"/>
    <x v="456"/>
    <x v="62"/>
    <s v="TÉCNICO INDUSTRIAL K"/>
    <x v="1"/>
    <d v="2020-12-01T00:00:00"/>
    <d v="2020-12-01T00:00:00"/>
    <n v="1"/>
    <x v="2"/>
    <x v="5"/>
    <n v="4"/>
    <s v="S"/>
    <s v="12660 CRO"/>
    <s v="RICARDO DE OLIVEIRA"/>
    <s v="ATESTADO EXTERNO"/>
    <d v="2020-12-08T17:43:00"/>
    <n v="10384"/>
    <s v="Trabalhando"/>
    <s v=" RICARDO DE OLIVEIRA- CONSULTORIO"/>
    <n v="56"/>
  </r>
  <r>
    <s v="2412"/>
    <x v="710"/>
    <x v="57"/>
    <s v="TÉCNICO EM PLANEJAMENTO J"/>
    <x v="1"/>
    <d v="2020-12-04T00:00:00"/>
    <d v="2020-12-05T00:00:00"/>
    <n v="1"/>
    <x v="2"/>
    <x v="5"/>
    <n v="8"/>
    <s v="N"/>
    <s v="52516050"/>
    <s v="SILVIO DOMINGOS GALUZZI FONSECA"/>
    <s v="ATESTADO EXTERNO"/>
    <d v="2020-12-08T17:45:00"/>
    <n v="495"/>
    <s v="Trabalhando"/>
    <s v="AMACOR SERVICOS MEDICOS LTDA"/>
    <n v="48"/>
  </r>
  <r>
    <s v="3845"/>
    <x v="118"/>
    <x v="6"/>
    <s v="SOLDADOR G"/>
    <x v="132"/>
    <d v="2020-12-01T00:00:00"/>
    <d v="2020-12-05T00:00:00"/>
    <n v="4"/>
    <x v="2"/>
    <x v="5"/>
    <n v="32"/>
    <s v="N"/>
    <s v="52891916"/>
    <s v="MARCELO SILVA LOBO"/>
    <s v="ATESTADO EXTERNO"/>
    <d v="2020-12-08T17:47:00"/>
    <n v="5444"/>
    <s v="Trabalhando"/>
    <s v="CEMERU - CENTRO MED RURAL LTDA"/>
    <n v="38"/>
  </r>
  <r>
    <s v="3929"/>
    <x v="251"/>
    <x v="14"/>
    <s v="APONTADOR DE PRODUÇÃO D"/>
    <x v="1"/>
    <d v="2020-12-04T00:00:00"/>
    <d v="2020-12-04T00:00:00"/>
    <n v="1"/>
    <x v="2"/>
    <x v="5"/>
    <n v="4"/>
    <s v="S"/>
    <s v="52398319"/>
    <s v="MONCLAIR JOAO CALÇA"/>
    <s v="ATESTADO EXTERNO"/>
    <d v="2020-12-08T17:48:00"/>
    <n v="846"/>
    <s v="Trabalhando"/>
    <s v="CLINICA DA VISAO RIO DE JANEIRO"/>
    <n v="36"/>
  </r>
  <r>
    <s v="2623"/>
    <x v="428"/>
    <x v="99"/>
    <s v="ALMOXARIFE H"/>
    <x v="628"/>
    <d v="2020-11-24T00:00:00"/>
    <d v="2020-12-08T00:00:00"/>
    <n v="14"/>
    <x v="1"/>
    <x v="5"/>
    <n v="112"/>
    <s v="N"/>
    <s v="52830500"/>
    <s v="DELANO GONÇALVES TEIXEIRA"/>
    <s v="ATESTADO EXTERNO"/>
    <d v="2020-12-08T19:07:00"/>
    <n v="143"/>
    <s v="Trabalhando"/>
    <s v="CEMIO - CENTRO MEDICO INTEGRADO"/>
    <n v="48"/>
  </r>
  <r>
    <s v="2681"/>
    <x v="523"/>
    <x v="13"/>
    <s v="SUPERVISOR DE TRATAMENTO TÉRMICO J"/>
    <x v="569"/>
    <d v="2020-12-01T00:00:00"/>
    <d v="2020-12-06T00:00:00"/>
    <n v="5"/>
    <x v="2"/>
    <x v="5"/>
    <n v="40"/>
    <s v="N"/>
    <s v="52975311"/>
    <s v="LARISSA DUTRA MARTINS"/>
    <s v="ATESTADO EXTERNO"/>
    <d v="2020-12-08T20:41:00"/>
    <n v="3320"/>
    <s v="Trabalhando"/>
    <s v="CEMERU - CENTRO MED RURAL LTDA"/>
    <n v="44"/>
  </r>
  <r>
    <s v="3688"/>
    <x v="904"/>
    <x v="33"/>
    <s v="OPERADOR DE MOVIMENTAÇÃO DE CARGA D"/>
    <x v="585"/>
    <d v="2020-11-27T00:00:00"/>
    <d v="2020-12-04T00:00:00"/>
    <n v="7"/>
    <x v="1"/>
    <x v="5"/>
    <n v="56"/>
    <s v="N"/>
    <s v="52633879"/>
    <s v="ROBSON CARMINO DE SANTANA"/>
    <s v="ATESTADO EXTERNO"/>
    <d v="2020-12-08T21:50:00"/>
    <n v="309"/>
    <s v="Trabalhando"/>
    <s v="CEMERU - CENTRO MED RURAL LTDA"/>
    <n v="39"/>
  </r>
  <r>
    <s v="3751"/>
    <x v="131"/>
    <x v="62"/>
    <s v="ELETRICISTA INDUSTRIAL G"/>
    <x v="4"/>
    <d v="2020-11-30T00:00:00"/>
    <d v="2020-12-14T00:00:00"/>
    <n v="14"/>
    <x v="1"/>
    <x v="5"/>
    <n v="112"/>
    <s v="N"/>
    <s v="52212765"/>
    <s v="PAULO JOSE PEREIRA DA COSTA"/>
    <s v="ATESTADO EXTERNO"/>
    <d v="2020-12-08T22:48:00"/>
    <n v="607"/>
    <s v="Afastado"/>
    <s v="CONSULTORIO PAULO JOSE PEREIRA DA COSTA"/>
    <n v="42"/>
  </r>
  <r>
    <s v="3393"/>
    <x v="280"/>
    <x v="33"/>
    <s v="OPERADOR DE MOVIMENTAÇÃO DE CARGA ESPECIALIZADO G"/>
    <x v="7"/>
    <d v="2020-12-01T00:00:00"/>
    <d v="2020-12-08T00:00:00"/>
    <n v="7"/>
    <x v="2"/>
    <x v="5"/>
    <n v="56"/>
    <s v="N"/>
    <s v="52826766"/>
    <s v="LEONARDO FELICIO SIMOES"/>
    <s v="ATESTADO EXTERNO"/>
    <d v="2020-12-09T12:41:00"/>
    <n v="144"/>
    <s v="Trabalhando"/>
    <s v="HOSPITAL DI CAMP"/>
    <n v="53"/>
  </r>
  <r>
    <s v="3776"/>
    <x v="374"/>
    <x v="6"/>
    <s v="SOLDADOR G"/>
    <x v="1"/>
    <d v="2020-11-12T00:00:00"/>
    <d v="2020-11-14T00:00:00"/>
    <n v="2"/>
    <x v="1"/>
    <x v="5"/>
    <n v="16"/>
    <s v="N"/>
    <s v="521011766"/>
    <s v="FLAVIA SILVA DE SOUZA"/>
    <s v="ATESTADO EXTERNO"/>
    <d v="2020-12-09T13:31:00"/>
    <n v="91"/>
    <s v="Trabalhando"/>
    <s v="CEMERU - CENTRO MED RURAL LTDA"/>
    <n v="38"/>
  </r>
  <r>
    <s v="3038"/>
    <x v="158"/>
    <x v="42"/>
    <s v="TÉCNICO EM MECÂNICA I"/>
    <x v="1"/>
    <d v="2020-11-23T00:00:00"/>
    <d v="2020-11-24T00:00:00"/>
    <n v="1"/>
    <x v="1"/>
    <x v="5"/>
    <n v="8"/>
    <s v="N"/>
    <s v="52702188"/>
    <s v="GLAUCIMARA GONZAGA NUNES HACAR"/>
    <s v="ATESTADO EXTERNO"/>
    <d v="2020-12-09T13:43:00"/>
    <n v="62"/>
    <s v="Trabalhando"/>
    <s v="CONSULTORIO GRAUCIMARA GONZAGA NUNES"/>
    <n v="34"/>
  </r>
  <r>
    <s v="3588"/>
    <x v="260"/>
    <x v="10"/>
    <s v="TÉCNICO DE CONTROLE DA QUALIDADE I"/>
    <x v="1"/>
    <d v="2020-11-30T00:00:00"/>
    <d v="2020-12-10T00:00:00"/>
    <n v="10"/>
    <x v="1"/>
    <x v="5"/>
    <n v="80"/>
    <s v="N"/>
    <s v="52814201"/>
    <s v="IGOR CLARE POCHMANN DA SILVA"/>
    <s v="ATESTADO EXTERNO"/>
    <d v="2020-12-09T15:14:00"/>
    <n v="5652"/>
    <s v="Trabalhando"/>
    <s v="TIJUTRAUMA LTDA"/>
    <n v="37"/>
  </r>
  <r>
    <s v="2670"/>
    <x v="668"/>
    <x v="7"/>
    <s v="AJUSTADOR MECÂNICO ESPECIALIZADO I"/>
    <x v="1"/>
    <d v="2020-12-07T00:00:00"/>
    <d v="2020-12-09T00:00:00"/>
    <n v="2"/>
    <x v="2"/>
    <x v="5"/>
    <n v="16"/>
    <s v="N"/>
    <s v="52975311"/>
    <s v="LARISSA DUTRA MARTINS"/>
    <s v="ATESTADO EXTERNO"/>
    <d v="2020-12-09T16:46:00"/>
    <n v="3320"/>
    <s v="Trabalhando"/>
    <s v="CEMERU - CENTRO MED RURAL LTDA"/>
    <n v="43"/>
  </r>
  <r>
    <s v="2771"/>
    <x v="244"/>
    <x v="6"/>
    <s v="SOLDADOR ESPECIALIZADO I"/>
    <x v="205"/>
    <d v="2020-12-08T00:00:00"/>
    <d v="2020-12-09T00:00:00"/>
    <n v="1"/>
    <x v="2"/>
    <x v="5"/>
    <n v="8"/>
    <s v="N"/>
    <s v="5275995"/>
    <s v="FERNANDO FRAGA"/>
    <s v="ATESTADO EXTERNO"/>
    <d v="2020-12-09T16:49:00"/>
    <n v="622"/>
    <s v="Demitido"/>
    <s v="CENTRO MEDICO PRESIDENTE KENNEDY"/>
    <n v="60"/>
  </r>
  <r>
    <s v="3391"/>
    <x v="783"/>
    <x v="77"/>
    <s v="SUPERVISOR DE ADMINISTRAÇÃO I"/>
    <x v="586"/>
    <d v="2020-11-27T00:00:00"/>
    <d v="2020-12-06T00:00:00"/>
    <n v="9"/>
    <x v="1"/>
    <x v="5"/>
    <n v="72"/>
    <s v="N"/>
    <s v="52928615"/>
    <s v="ANA PAULA CABRAL RAMIDAN"/>
    <s v="ATESTADO EXTERNO"/>
    <d v="2020-12-10T12:01:00"/>
    <n v="5628"/>
    <s v="Trabalhando"/>
    <s v="REDE D'OR SAO LUIZ-OESTE D'OR"/>
    <n v="44"/>
  </r>
  <r>
    <s v="4353"/>
    <x v="944"/>
    <x v="12"/>
    <s v="APRENDIZ"/>
    <x v="629"/>
    <d v="2020-11-26T00:00:00"/>
    <d v="2020-12-03T00:00:00"/>
    <n v="7"/>
    <x v="1"/>
    <x v="5"/>
    <n v="56"/>
    <s v="N"/>
    <s v="521170236"/>
    <s v="LUCAS ABREU ARANTES"/>
    <s v="ATESTADO EXTERNO"/>
    <d v="2020-12-10T13:22:00"/>
    <n v="5733"/>
    <s v="Trabalhando"/>
    <s v="UPA 24H SENADOR CAMARA"/>
    <n v="22"/>
  </r>
  <r>
    <s v="3190"/>
    <x v="234"/>
    <x v="62"/>
    <s v="ELETRICISTA INDUSTRIAL G"/>
    <x v="630"/>
    <d v="2020-11-30T00:00:00"/>
    <d v="2020-12-04T00:00:00"/>
    <n v="4"/>
    <x v="1"/>
    <x v="5"/>
    <n v="32"/>
    <s v="N"/>
    <s v="521176684"/>
    <s v="GABRIELA CASTRO RABELLO"/>
    <s v="ATESTADO EXTERNO"/>
    <d v="2020-12-10T13:31:00"/>
    <n v="5724"/>
    <s v="Trabalhando"/>
    <s v="CEMERU - CENTRO MED RURAL LTDA"/>
    <n v="33"/>
  </r>
  <r>
    <s v="2667"/>
    <x v="393"/>
    <x v="2"/>
    <s v="TÉCNICO INDUSTRIAL K"/>
    <x v="1"/>
    <d v="2020-12-03T00:00:00"/>
    <d v="2020-12-05T00:00:00"/>
    <n v="2"/>
    <x v="2"/>
    <x v="5"/>
    <n v="16"/>
    <s v="N"/>
    <s v="52990167"/>
    <s v="DANIEL ABRANCHES TIGNOLA"/>
    <s v="ATESTADO EXTERNO"/>
    <d v="2020-12-10T15:11:00"/>
    <n v="3925"/>
    <s v="Trabalhando"/>
    <s v="CEMERU - CENTRO MED RURAL LTDA"/>
    <n v="43"/>
  </r>
  <r>
    <s v="3489"/>
    <x v="238"/>
    <x v="78"/>
    <s v="SUPERVISOR DE ADMINISTRAÇÃO I"/>
    <x v="1"/>
    <d v="2020-12-02T00:00:00"/>
    <d v="2020-12-03T00:00:00"/>
    <n v="1"/>
    <x v="2"/>
    <x v="5"/>
    <n v="8"/>
    <s v="N"/>
    <s v="52487339"/>
    <s v="LUIZ ALBERTO RODRIGUES"/>
    <s v="ATESTADO EXTERNO"/>
    <d v="2020-12-10T15:42:00"/>
    <n v="38"/>
    <s v="Trabalhando"/>
    <s v="CLINICA SANTA HELENA DE ITAGUAI LTDA"/>
    <n v="40"/>
  </r>
  <r>
    <s v="2681"/>
    <x v="523"/>
    <x v="13"/>
    <s v="SUPERVISOR DE TRATAMENTO TÉRMICO J"/>
    <x v="80"/>
    <d v="2020-12-07T00:00:00"/>
    <d v="2020-12-14T00:00:00"/>
    <n v="7"/>
    <x v="2"/>
    <x v="5"/>
    <n v="56"/>
    <s v="N"/>
    <s v="52831492"/>
    <s v="BRUNA MARIA DE ALMEIDA MENDES"/>
    <s v="ATESTADO EXTERNO"/>
    <d v="2020-12-10T16:05:00"/>
    <n v="1695"/>
    <s v="Trabalhando"/>
    <s v="REDE D'OR SAO LUIZ-OESTE D'OR"/>
    <n v="44"/>
  </r>
  <r>
    <s v="3604"/>
    <x v="847"/>
    <x v="0"/>
    <s v="CALDEIREIRO G"/>
    <x v="35"/>
    <d v="2020-12-09T00:00:00"/>
    <d v="2020-12-10T00:00:00"/>
    <n v="1"/>
    <x v="2"/>
    <x v="5"/>
    <n v="8"/>
    <s v="N"/>
    <s v="52587682"/>
    <s v="ANA PAULA DE M. COSTA"/>
    <s v="ATESTADO EXTERNO"/>
    <d v="2020-12-10T16:42:00"/>
    <n v="5735"/>
    <s v="Trabalhando"/>
    <s v="HEMONUCLEO-NUCLEO DE HEMOTERAPIA SÃO GON"/>
    <n v="39"/>
  </r>
  <r>
    <s v="2933"/>
    <x v="498"/>
    <x v="100"/>
    <s v="ALMOXARIFE H"/>
    <x v="1"/>
    <d v="2020-12-09T00:00:00"/>
    <d v="2020-12-09T00:00:00"/>
    <n v="1"/>
    <x v="2"/>
    <x v="5"/>
    <n v="4"/>
    <s v="S"/>
    <s v="53410"/>
    <s v="PATRÍCIA BORBA DA SILVA GOMES"/>
    <s v="ATESTADO EXTERNO"/>
    <d v="2020-12-10T16:43:00"/>
    <n v="5212"/>
    <s v="Trabalhando"/>
    <s v="CONSULTORIA PSICOLÓGICA LTDA - CEMEPSI"/>
    <n v="41"/>
  </r>
  <r>
    <s v="3917"/>
    <x v="857"/>
    <x v="0"/>
    <s v="CALDEIREIRO F"/>
    <x v="1"/>
    <d v="2020-12-09T00:00:00"/>
    <d v="2020-12-09T00:00:00"/>
    <n v="1"/>
    <x v="2"/>
    <x v="5"/>
    <n v="4"/>
    <s v="S"/>
    <s v="52984930"/>
    <s v="BERNARDO RELVAS LUCAS"/>
    <s v="ATESTADO EXTERNO"/>
    <d v="2020-12-10T16:44:00"/>
    <n v="2773"/>
    <s v="Trabalhando"/>
    <s v="OTO STAR SERVICOS MEDICOS LTDA"/>
    <n v="31"/>
  </r>
  <r>
    <s v="3390"/>
    <x v="723"/>
    <x v="62"/>
    <s v="ELETRICISTA INDUSTRIAL G"/>
    <x v="1"/>
    <d v="2020-12-01T00:00:00"/>
    <d v="2020-12-02T00:00:00"/>
    <n v="1"/>
    <x v="2"/>
    <x v="5"/>
    <n v="8"/>
    <s v="N"/>
    <s v="52919624"/>
    <s v="MARCIA MOREIRA DE OLIVEIRA"/>
    <s v="ATESTADO EXTERNO"/>
    <d v="2020-12-10T16:46:00"/>
    <n v="1711"/>
    <s v="Trabalhando"/>
    <s v="SECRETARIA MUNICIPAL DE S. DE PARACAMBI"/>
    <n v="37"/>
  </r>
  <r>
    <s v="3390"/>
    <x v="723"/>
    <x v="62"/>
    <s v="ELETRICISTA INDUSTRIAL G"/>
    <x v="571"/>
    <d v="2020-12-02T00:00:00"/>
    <d v="2020-12-05T00:00:00"/>
    <n v="3"/>
    <x v="2"/>
    <x v="5"/>
    <n v="24"/>
    <s v="N"/>
    <s v="521176714"/>
    <s v="FELIPE OLIVEIRA DA SILVA"/>
    <s v="ATESTADO EXTERNO"/>
    <d v="2020-12-10T16:48:00"/>
    <n v="5725"/>
    <s v="Trabalhando"/>
    <s v="INSTITUTO MEDICO SEROPEDICA"/>
    <n v="37"/>
  </r>
  <r>
    <s v="3985"/>
    <x v="388"/>
    <x v="39"/>
    <s v="ANALISTA DE SISTEMAS B"/>
    <x v="628"/>
    <d v="2020-11-25T00:00:00"/>
    <d v="2020-12-01T00:00:00"/>
    <n v="6"/>
    <x v="1"/>
    <x v="5"/>
    <n v="48"/>
    <s v="N"/>
    <s v="201162730"/>
    <s v="SUMAYA DE SOUZA TEIXEIRA"/>
    <s v="ATESTADO EXTERNO"/>
    <d v="2020-12-10T17:16:00"/>
    <n v="5737"/>
    <s v="Trabalhando"/>
    <s v="HOSPITAL ISRAELITA ALBERT SABIN - ASSOCI"/>
    <n v="37"/>
  </r>
  <r>
    <s v="3512"/>
    <x v="767"/>
    <x v="8"/>
    <s v="SOLDADOR G"/>
    <x v="1"/>
    <d v="2020-12-09T00:00:00"/>
    <d v="2020-12-21T00:00:00"/>
    <n v="12"/>
    <x v="2"/>
    <x v="5"/>
    <n v="96"/>
    <s v="N"/>
    <s v="521081764"/>
    <s v="MICHELLE CEA SANTOS NUNES"/>
    <s v="ATESTADO EXTERNO"/>
    <d v="2020-12-10T17:37:00"/>
    <n v="5738"/>
    <s v="Trabalhando"/>
    <s v="CEMERU - CENTRO MED RURAL LTDA"/>
    <n v="28"/>
  </r>
  <r>
    <s v="2558"/>
    <x v="177"/>
    <x v="7"/>
    <s v="AJUSTADOR MECÂNICO ESPECIALIZADO I"/>
    <x v="1"/>
    <d v="2020-11-23T00:00:00"/>
    <d v="2020-11-28T00:00:00"/>
    <n v="5"/>
    <x v="1"/>
    <x v="5"/>
    <n v="40"/>
    <s v="N"/>
    <s v="52794902"/>
    <s v="ANA EDNALVA DOS SANTOS"/>
    <s v="ATESTADO EXTERNO"/>
    <d v="2020-12-11T11:55:00"/>
    <n v="730"/>
    <s v="Trabalhando"/>
    <s v="INSTITUTO MEDICO SEROPEDICA"/>
    <n v="47"/>
  </r>
  <r>
    <s v="2558"/>
    <x v="177"/>
    <x v="7"/>
    <s v="AJUSTADOR MECÂNICO ESPECIALIZADO I"/>
    <x v="585"/>
    <d v="2020-11-30T00:00:00"/>
    <d v="2020-12-05T00:00:00"/>
    <n v="5"/>
    <x v="1"/>
    <x v="5"/>
    <n v="40"/>
    <s v="N"/>
    <s v="5200985538"/>
    <s v="GUSTAVO FERNANDES VIEIRA GOMES"/>
    <s v="ATESTADO EXTERNO"/>
    <d v="2020-12-11T11:57:00"/>
    <n v="5681"/>
    <s v="Trabalhando"/>
    <s v="NUCLEBRAS EQUIPAMENTOS PESADOS - CM"/>
    <n v="47"/>
  </r>
  <r>
    <s v="3515"/>
    <x v="650"/>
    <x v="7"/>
    <s v="AFIADOR DE FERRAMENTAS E"/>
    <x v="1"/>
    <d v="2020-11-28T00:00:00"/>
    <d v="2020-12-01T00:00:00"/>
    <n v="3"/>
    <x v="1"/>
    <x v="5"/>
    <n v="24"/>
    <s v="N"/>
    <s v="49620"/>
    <s v="BARBARA MAZEIRA"/>
    <s v="ATESTADO EXTERNO"/>
    <d v="2020-12-11T12:02:00"/>
    <n v="5578"/>
    <s v="Trabalhando"/>
    <s v="CENTRO ODONTOLOGICO SORRIA RIO ITAGUAI"/>
    <n v="28"/>
  </r>
  <r>
    <s v="2681"/>
    <x v="523"/>
    <x v="13"/>
    <s v="SUPERVISOR DE TRATAMENTO TÉRMICO J"/>
    <x v="586"/>
    <d v="2020-12-14T00:00:00"/>
    <d v="2020-12-15T00:00:00"/>
    <n v="1"/>
    <x v="2"/>
    <x v="5"/>
    <n v="8"/>
    <s v="N"/>
    <s v="5200985538"/>
    <s v="GUSTAVO FERNANDES VIEIRA GOMES"/>
    <s v="ATESTADO EXTERNO"/>
    <d v="2020-12-11T12:34:00"/>
    <n v="5681"/>
    <s v="Trabalhando"/>
    <s v="NUCLEBRAS EQUIPAMENTOS PESADOS - CM"/>
    <n v="44"/>
  </r>
  <r>
    <s v="2816"/>
    <x v="254"/>
    <x v="0"/>
    <s v="TÉCNICO INDUSTRIAL K"/>
    <x v="631"/>
    <d v="2020-12-09T00:00:00"/>
    <d v="2020-12-16T00:00:00"/>
    <n v="7"/>
    <x v="2"/>
    <x v="5"/>
    <n v="56"/>
    <s v="N"/>
    <s v="52871478"/>
    <s v="DANIELLE WANDEKOLK DE SOUZA"/>
    <s v="ATESTADO EXTERNO"/>
    <d v="2020-12-11T12:37:00"/>
    <n v="1308"/>
    <s v="Trabalhando"/>
    <s v="REDE D'OR SAO LUIZ-OESTE D'OR"/>
    <n v="55"/>
  </r>
  <r>
    <s v="2546"/>
    <x v="382"/>
    <x v="12"/>
    <s v="TÉCNICO INDUSTRIAL K"/>
    <x v="1"/>
    <d v="2020-12-02T00:00:00"/>
    <d v="2020-12-03T00:00:00"/>
    <n v="1"/>
    <x v="2"/>
    <x v="5"/>
    <n v="8"/>
    <s v="N"/>
    <s v="5201158813"/>
    <s v="JULIA BORGERTH"/>
    <s v="ATESTADO EXTERNO"/>
    <d v="2020-12-11T12:47:00"/>
    <n v="5747"/>
    <s v="Trabalhando"/>
    <s v="HOSPITAL ADVENTISTA SILVESTRE"/>
    <n v="46"/>
  </r>
  <r>
    <s v="2546"/>
    <x v="382"/>
    <x v="12"/>
    <s v="TÉCNICO INDUSTRIAL K"/>
    <x v="585"/>
    <d v="2020-12-07T00:00:00"/>
    <d v="2020-12-11T00:00:00"/>
    <n v="4"/>
    <x v="2"/>
    <x v="5"/>
    <n v="32"/>
    <s v="N"/>
    <s v="52862207"/>
    <s v="FABIO DE SENNA SILVA"/>
    <s v="ATESTADO EXTERNO"/>
    <d v="2020-12-11T12:48:00"/>
    <n v="973"/>
    <s v="Trabalhando"/>
    <s v="CEMERU - CENTRO MED RURAL LTDA"/>
    <n v="46"/>
  </r>
  <r>
    <s v="3682"/>
    <x v="624"/>
    <x v="62"/>
    <s v="ELETRICISTA INDUSTRIAL G"/>
    <x v="585"/>
    <d v="2020-12-02T00:00:00"/>
    <d v="2020-12-07T00:00:00"/>
    <n v="5"/>
    <x v="2"/>
    <x v="5"/>
    <n v="40"/>
    <s v="N"/>
    <s v="521176684"/>
    <s v="GABRIELA CASTRO RABELLO"/>
    <s v="ATESTADO EXTERNO"/>
    <d v="2020-12-11T12:53:00"/>
    <n v="5724"/>
    <s v="Trabalhando"/>
    <s v="HOSPITAL DI CAMP"/>
    <n v="47"/>
  </r>
  <r>
    <s v="3682"/>
    <x v="624"/>
    <x v="62"/>
    <s v="ELETRICISTA INDUSTRIAL G"/>
    <x v="586"/>
    <d v="2020-12-07T00:00:00"/>
    <d v="2020-12-12T00:00:00"/>
    <n v="5"/>
    <x v="2"/>
    <x v="5"/>
    <n v="40"/>
    <s v="N"/>
    <s v="521176684"/>
    <s v="GABRIELA CASTRO RABELLO"/>
    <s v="ATESTADO EXTERNO"/>
    <d v="2020-12-11T12:56:00"/>
    <n v="5724"/>
    <s v="Trabalhando"/>
    <s v="HOSPITAL DI CAMP"/>
    <n v="47"/>
  </r>
  <r>
    <s v="3682"/>
    <x v="624"/>
    <x v="62"/>
    <s v="ELETRICISTA INDUSTRIAL G"/>
    <x v="586"/>
    <d v="2020-12-12T00:00:00"/>
    <d v="2020-12-16T00:00:00"/>
    <n v="4"/>
    <x v="2"/>
    <x v="5"/>
    <n v="32"/>
    <s v="N"/>
    <s v="5200985538"/>
    <s v="GUSTAVO FERNANDES VIEIRA GOMES"/>
    <s v="ATESTADO EXTERNO"/>
    <d v="2020-12-11T12:58:00"/>
    <n v="5681"/>
    <s v="Trabalhando"/>
    <s v="NUCLEBRAS EQUIPAMENTOS PESADOS - CM"/>
    <n v="47"/>
  </r>
  <r>
    <s v="4353"/>
    <x v="944"/>
    <x v="12"/>
    <s v="APRENDIZ"/>
    <x v="586"/>
    <d v="2020-12-03T00:00:00"/>
    <d v="2020-12-10T00:00:00"/>
    <n v="7"/>
    <x v="2"/>
    <x v="5"/>
    <n v="56"/>
    <s v="N"/>
    <s v="5200985538"/>
    <s v="GUSTAVO FERNANDES VIEIRA GOMES"/>
    <s v="ATESTADO EXTERNO"/>
    <d v="2020-12-11T12:59:00"/>
    <n v="5681"/>
    <s v="Trabalhando"/>
    <s v="NUCLEBRAS EQUIPAMENTOS PESADOS - CM"/>
    <n v="22"/>
  </r>
  <r>
    <s v="3553"/>
    <x v="751"/>
    <x v="38"/>
    <s v="ALMOXARIFE F"/>
    <x v="585"/>
    <d v="2020-12-04T00:00:00"/>
    <d v="2020-12-11T00:00:00"/>
    <n v="7"/>
    <x v="2"/>
    <x v="5"/>
    <n v="56"/>
    <s v="N"/>
    <s v="52984582"/>
    <s v="LIDIA MARIA VIANA DE MENEZES"/>
    <s v="ATESTADO EXTERNO"/>
    <d v="2020-12-11T13:07:00"/>
    <n v="898"/>
    <s v="Trabalhando"/>
    <s v="REDE D'OR SAO LUIZ-OESTE D'OR"/>
    <n v="44"/>
  </r>
  <r>
    <s v="3357"/>
    <x v="697"/>
    <x v="95"/>
    <s v="AUXILIAR DE PESSOAL H"/>
    <x v="585"/>
    <d v="2020-12-08T00:00:00"/>
    <d v="2020-12-15T00:00:00"/>
    <n v="7"/>
    <x v="2"/>
    <x v="5"/>
    <n v="56"/>
    <s v="N"/>
    <s v="52891916"/>
    <s v="MARCELO SILVA LOBO"/>
    <s v="ATESTADO EXTERNO"/>
    <d v="2020-12-11T13:16:00"/>
    <n v="5444"/>
    <s v="Trabalhando"/>
    <s v="CEMERU - CENTRO MED RURAL LTDA"/>
    <n v="43"/>
  </r>
  <r>
    <s v="3049"/>
    <x v="504"/>
    <x v="7"/>
    <s v="AFIADOR DE FERRAMENTAS G"/>
    <x v="585"/>
    <d v="2020-12-07T00:00:00"/>
    <d v="2020-12-10T00:00:00"/>
    <n v="3"/>
    <x v="2"/>
    <x v="5"/>
    <n v="24"/>
    <s v="N"/>
    <s v="52830500"/>
    <s v="DELANO GONÇALVES TEIXEIRA"/>
    <s v="ATESTADO EXTERNO"/>
    <d v="2020-12-11T13:18:00"/>
    <n v="143"/>
    <s v="Trabalhando"/>
    <s v="CENTRAL MEDICA ITAGUAI-CEMIO"/>
    <n v="34"/>
  </r>
  <r>
    <s v="3049"/>
    <x v="504"/>
    <x v="7"/>
    <s v="AFIADOR DE FERRAMENTAS G"/>
    <x v="585"/>
    <d v="2020-12-10T00:00:00"/>
    <d v="2020-12-12T00:00:00"/>
    <n v="2"/>
    <x v="2"/>
    <x v="5"/>
    <n v="16"/>
    <s v="N"/>
    <s v="52830500"/>
    <s v="DELANO GONÇALVES TEIXEIRA"/>
    <s v="ATESTADO EXTERNO"/>
    <d v="2020-12-11T13:21:00"/>
    <n v="143"/>
    <s v="Trabalhando"/>
    <s v="CENTRAL MEDICA ITAGUAI-CEMIO"/>
    <n v="34"/>
  </r>
  <r>
    <s v="4018"/>
    <x v="716"/>
    <x v="62"/>
    <s v="TÉCNICO EM ELETRICIDADE I"/>
    <x v="585"/>
    <d v="2020-12-03T00:00:00"/>
    <d v="2020-12-13T00:00:00"/>
    <n v="10"/>
    <x v="2"/>
    <x v="5"/>
    <n v="80"/>
    <s v="N"/>
    <s v="521152270"/>
    <s v="SAMUEL ALVES MAXIMO"/>
    <s v="ATESTADO EXTERNO"/>
    <d v="2020-12-11T13:29:00"/>
    <n v="5734"/>
    <s v="Trabalhando"/>
    <s v="HOSPITAL DAS CLINICAS DE NOVA IGUACU"/>
    <n v="52"/>
  </r>
  <r>
    <s v="2572"/>
    <x v="22"/>
    <x v="17"/>
    <s v="ENGENHEIRO G"/>
    <x v="585"/>
    <d v="2020-12-08T00:00:00"/>
    <d v="2020-12-18T00:00:00"/>
    <n v="10"/>
    <x v="2"/>
    <x v="5"/>
    <n v="80"/>
    <s v="N"/>
    <s v="52990078"/>
    <s v="CID LEANDRO MUZZI MENEZES MACHADO"/>
    <s v="ATESTADO EXTERNO"/>
    <d v="2020-12-11T13:38:00"/>
    <n v="473"/>
    <s v="Trabalhando"/>
    <s v="REDE D'OR SAO LUIZ-HOSPITAL BANGU"/>
    <n v="60"/>
  </r>
  <r>
    <s v="3412"/>
    <x v="675"/>
    <x v="33"/>
    <s v="OPERADOR DE MOVIMENTAÇÃO DE CARGA E"/>
    <x v="75"/>
    <d v="2020-12-10T00:00:00"/>
    <d v="2020-12-17T00:00:00"/>
    <n v="7"/>
    <x v="2"/>
    <x v="5"/>
    <n v="56"/>
    <s v="N"/>
    <s v="52398319"/>
    <s v="MONCLAIR JOAO CALÇA"/>
    <s v="ATESTADO EXTERNO"/>
    <d v="2020-12-11T13:42:00"/>
    <n v="846"/>
    <s v="Trabalhando"/>
    <s v="CLINICA DA VISAO RIO DE JANEIRO"/>
    <n v="38"/>
  </r>
  <r>
    <s v="1625"/>
    <x v="116"/>
    <x v="57"/>
    <s v="TÉCNICO INDUSTRIAL K"/>
    <x v="585"/>
    <d v="2020-12-09T00:00:00"/>
    <d v="2020-12-19T00:00:00"/>
    <n v="10"/>
    <x v="2"/>
    <x v="5"/>
    <n v="80"/>
    <s v="N"/>
    <s v="52990167"/>
    <s v="DANIEL ABRANCHES TIGNOLA"/>
    <s v="ATESTADO EXTERNO"/>
    <d v="2020-12-11T13:45:00"/>
    <n v="3925"/>
    <s v="Trabalhando"/>
    <s v="CEMERU - CENTRO MED RURAL LTDA"/>
    <n v="55"/>
  </r>
  <r>
    <s v="3183"/>
    <x v="168"/>
    <x v="2"/>
    <s v="MECÂNICO DE MANUTENÇÃO F"/>
    <x v="7"/>
    <d v="2020-12-09T00:00:00"/>
    <d v="2020-12-19T00:00:00"/>
    <n v="10"/>
    <x v="2"/>
    <x v="5"/>
    <n v="80"/>
    <s v="N"/>
    <s v="52328046"/>
    <s v="JOSE TAVELA FILHO"/>
    <s v="ATESTADO EXTERNO"/>
    <d v="2020-12-11T13:52:00"/>
    <n v="201"/>
    <s v="Trabalhando"/>
    <s v="INSTITUTO ORTOPEDICO JACAREPAGUA"/>
    <n v="33"/>
  </r>
  <r>
    <s v="3598"/>
    <x v="631"/>
    <x v="43"/>
    <s v="ENGENHEIRO D"/>
    <x v="75"/>
    <d v="2020-12-05T00:00:00"/>
    <d v="2020-12-13T00:00:00"/>
    <n v="8"/>
    <x v="2"/>
    <x v="5"/>
    <n v="64"/>
    <s v="N"/>
    <s v="29843"/>
    <s v="SAVIO MACIEL"/>
    <s v="ATESTADO EXTERNO"/>
    <d v="2020-12-11T13:56:00"/>
    <n v="1281"/>
    <s v="Trabalhando"/>
    <s v="SUS CARVALHOS -MG"/>
    <n v="47"/>
  </r>
  <r>
    <s v="1962"/>
    <x v="90"/>
    <x v="2"/>
    <s v="TÉCNICO INDUSTRIAL K"/>
    <x v="585"/>
    <d v="2020-12-08T00:00:00"/>
    <d v="2020-12-15T00:00:00"/>
    <n v="7"/>
    <x v="2"/>
    <x v="5"/>
    <n v="56"/>
    <s v="N"/>
    <s v="5201159550"/>
    <s v="RAMIRO LUIZ SUHETT TORRES"/>
    <s v="ATESTADO EXTERNO"/>
    <d v="2020-12-11T14:16:00"/>
    <n v="5739"/>
    <s v="Trabalhando"/>
    <s v="HOSPITAL DI CAMP"/>
    <n v="52"/>
  </r>
  <r>
    <s v="2689"/>
    <x v="786"/>
    <x v="80"/>
    <s v="PROJETISTA K"/>
    <x v="569"/>
    <d v="2020-12-10T00:00:00"/>
    <d v="2020-12-20T00:00:00"/>
    <n v="10"/>
    <x v="2"/>
    <x v="5"/>
    <n v="80"/>
    <s v="N"/>
    <s v="52975311"/>
    <s v="LARISSA DUTRA MARTINS"/>
    <s v="ATESTADO EXTERNO"/>
    <d v="2020-12-11T14:28:00"/>
    <n v="3320"/>
    <s v="Trabalhando"/>
    <s v="CEMERU - CENTRO MED RURAL LTDA"/>
    <n v="44"/>
  </r>
  <r>
    <s v="3142"/>
    <x v="815"/>
    <x v="2"/>
    <s v="TÉCNICO EM MECÂNICA J"/>
    <x v="585"/>
    <d v="2020-12-10T00:00:00"/>
    <d v="2020-12-24T00:00:00"/>
    <n v="14"/>
    <x v="2"/>
    <x v="5"/>
    <n v="112"/>
    <s v="N"/>
    <s v="521132245"/>
    <s v="JULIANA RAMOS BERCE"/>
    <s v="ATESTADO EXTERNO"/>
    <d v="2020-12-11T14:40:00"/>
    <n v="5740"/>
    <s v="Trabalhando"/>
    <s v="HOSPITAL DE CLINICAS MARIO LIONI"/>
    <n v="39"/>
  </r>
  <r>
    <s v="3501"/>
    <x v="348"/>
    <x v="17"/>
    <s v="SUPERVISOR DE ADMINISTRAÇÃO I"/>
    <x v="586"/>
    <d v="2020-12-17T00:00:00"/>
    <d v="2020-12-20T00:00:00"/>
    <n v="3"/>
    <x v="2"/>
    <x v="5"/>
    <n v="24"/>
    <s v="N"/>
    <s v="5200985538"/>
    <s v="GUSTAVO FERNANDES VIEIRA GOMES"/>
    <s v="ATESTADO EXTERNO"/>
    <d v="2020-12-11T14:57:00"/>
    <n v="5681"/>
    <s v="Trabalhando"/>
    <s v="NUCLEBRAS EQUIPAMENTOS PESADOS - CM"/>
    <n v="31"/>
  </r>
  <r>
    <s v="3676"/>
    <x v="915"/>
    <x v="64"/>
    <s v="ALMOXARIFE F"/>
    <x v="586"/>
    <d v="2020-12-06T00:00:00"/>
    <d v="2020-12-13T00:00:00"/>
    <n v="7"/>
    <x v="2"/>
    <x v="5"/>
    <n v="56"/>
    <s v="N"/>
    <s v="52990167"/>
    <s v="DANIEL ABRANCHES TIGNOLA"/>
    <s v="ATESTADO EXTERNO"/>
    <d v="2020-12-11T15:02:00"/>
    <n v="3925"/>
    <s v="Trabalhando"/>
    <s v="CEMERU - CENTRO MED RURAL LTDA"/>
    <n v="36"/>
  </r>
  <r>
    <s v="3676"/>
    <x v="915"/>
    <x v="64"/>
    <s v="ALMOXARIFE F"/>
    <x v="586"/>
    <d v="2020-12-13T00:00:00"/>
    <d v="2020-12-20T00:00:00"/>
    <n v="7"/>
    <x v="2"/>
    <x v="5"/>
    <n v="56"/>
    <s v="N"/>
    <s v="5200985538"/>
    <s v="GUSTAVO FERNANDES VIEIRA GOMES"/>
    <s v="ATESTADO EXTERNO"/>
    <d v="2020-12-11T15:04:00"/>
    <n v="5681"/>
    <s v="Trabalhando"/>
    <s v="NUCLEBRAS EQUIPAMENTOS PESADOS - CM"/>
    <n v="36"/>
  </r>
  <r>
    <s v="3599"/>
    <x v="591"/>
    <x v="24"/>
    <s v="TÉCNICO EM PLANEJAMENTO I"/>
    <x v="585"/>
    <d v="2020-12-10T00:00:00"/>
    <d v="2020-12-15T00:00:00"/>
    <n v="5"/>
    <x v="2"/>
    <x v="5"/>
    <n v="40"/>
    <s v="N"/>
    <s v="52187001"/>
    <s v="RICARDO CESAR CORTES DE BOM"/>
    <s v="ATESTADO EXTERNO"/>
    <d v="2020-12-11T15:25:00"/>
    <n v="5742"/>
    <s v="Trabalhando"/>
    <s v="CONSULTORIO RICARDO CESAR CORTES DE BOM"/>
    <n v="37"/>
  </r>
  <r>
    <s v="4103"/>
    <x v="743"/>
    <x v="85"/>
    <s v="ENGENHEIRO C"/>
    <x v="586"/>
    <d v="2020-12-09T00:00:00"/>
    <d v="2020-12-17T00:00:00"/>
    <n v="8"/>
    <x v="2"/>
    <x v="5"/>
    <n v="64"/>
    <s v="N"/>
    <s v="52876194"/>
    <s v="ROBERTA CECILIA COLLA"/>
    <s v="ATESTADO EXTERNO"/>
    <d v="2020-12-11T15:31:00"/>
    <n v="1217"/>
    <s v="Trabalhando"/>
    <s v="UNIMED RIO"/>
    <n v="39"/>
  </r>
  <r>
    <s v="4103"/>
    <x v="743"/>
    <x v="85"/>
    <s v="ENGENHEIRO C"/>
    <x v="586"/>
    <d v="2020-12-17T00:00:00"/>
    <d v="2020-12-23T00:00:00"/>
    <n v="6"/>
    <x v="2"/>
    <x v="5"/>
    <n v="48"/>
    <s v="N"/>
    <s v="5200985538"/>
    <s v="GUSTAVO FERNANDES VIEIRA GOMES"/>
    <s v="ATESTADO EXTERNO"/>
    <d v="2020-12-11T15:33:00"/>
    <n v="5681"/>
    <s v="Trabalhando"/>
    <s v="NUCLEBRAS EQUIPAMENTOS PESADOS - CM"/>
    <n v="39"/>
  </r>
  <r>
    <s v="3168"/>
    <x v="611"/>
    <x v="35"/>
    <s v="MOTORISTA E"/>
    <x v="586"/>
    <d v="2020-12-12T00:00:00"/>
    <d v="2020-12-17T00:00:00"/>
    <n v="5"/>
    <x v="2"/>
    <x v="5"/>
    <n v="40"/>
    <s v="N"/>
    <s v="5200985538"/>
    <s v="GUSTAVO FERNANDES VIEIRA GOMES"/>
    <s v="ATESTADO EXTERNO"/>
    <d v="2020-12-11T15:47:00"/>
    <n v="5681"/>
    <s v="Trabalhando"/>
    <s v="NUCLEBRAS EQUIPAMENTOS PESADOS - CM"/>
    <n v="45"/>
  </r>
  <r>
    <s v="3553"/>
    <x v="751"/>
    <x v="38"/>
    <s v="ALMOXARIFE F"/>
    <x v="585"/>
    <d v="2020-12-11T00:00:00"/>
    <d v="2020-12-15T00:00:00"/>
    <n v="4"/>
    <x v="2"/>
    <x v="5"/>
    <n v="32"/>
    <s v="N"/>
    <s v="52991899"/>
    <s v="VITOR PINTO DE MEDEIROS COSTA"/>
    <s v="ATESTADO EXTERNO"/>
    <d v="2020-12-11T15:59:00"/>
    <n v="5748"/>
    <s v="Trabalhando"/>
    <s v="REDE D'OR SAO LUIZ-OESTE D'OR"/>
    <n v="44"/>
  </r>
  <r>
    <s v="4192"/>
    <x v="81"/>
    <x v="48"/>
    <s v="ALMOXARIFE F"/>
    <x v="585"/>
    <d v="2020-12-10T00:00:00"/>
    <d v="2020-12-17T00:00:00"/>
    <n v="7"/>
    <x v="2"/>
    <x v="5"/>
    <n v="56"/>
    <s v="N"/>
    <s v="52774952"/>
    <s v="VANIA DE PAIVA CASTRO RABELLO"/>
    <s v="ATESTADO EXTERNO"/>
    <d v="2020-12-11T16:05:00"/>
    <n v="4538"/>
    <s v="Trabalhando"/>
    <s v="HOSPITAL DI CAMP"/>
    <n v="49"/>
  </r>
  <r>
    <s v="4332"/>
    <x v="945"/>
    <x v="132"/>
    <s v="ASSESSOR DA DIRETORIA EXECUTIVA"/>
    <x v="1"/>
    <d v="2020-12-03T00:00:00"/>
    <d v="2020-12-10T00:00:00"/>
    <n v="7"/>
    <x v="2"/>
    <x v="5"/>
    <n v="56"/>
    <s v="N"/>
    <s v="52890812"/>
    <s v="JUSCELINO KIENLE"/>
    <s v="ATESTADO EXTERNO"/>
    <d v="2020-12-11T19:11:00"/>
    <n v="5746"/>
    <s v="Trabalhando"/>
    <s v="SMH SOCIEDADE MEDICO HOSPITALAR"/>
    <n v="44"/>
  </r>
  <r>
    <s v="2909"/>
    <x v="905"/>
    <x v="31"/>
    <s v="OPERADOR DE MÁQUINAS ESPECIALIZADO J"/>
    <x v="1"/>
    <d v="2020-12-10T00:00:00"/>
    <d v="2020-12-11T00:00:00"/>
    <n v="1"/>
    <x v="2"/>
    <x v="5"/>
    <n v="8"/>
    <s v="N"/>
    <s v="52454050"/>
    <s v="RODOLFO VARGAS VARGAS"/>
    <s v="ATESTADO EXTERNO"/>
    <d v="2020-12-12T20:16:00"/>
    <n v="304"/>
    <s v="Trabalhando"/>
    <s v="URO PRONTO NUCLEO DE DIAG E TRAT EM UROL"/>
    <n v="42"/>
  </r>
  <r>
    <s v="3841"/>
    <x v="785"/>
    <x v="0"/>
    <s v="CALDEIREIRO G"/>
    <x v="1"/>
    <d v="2020-12-10T00:00:00"/>
    <d v="2020-12-11T00:00:00"/>
    <n v="1"/>
    <x v="2"/>
    <x v="5"/>
    <n v="8"/>
    <s v="N"/>
    <s v="52584784"/>
    <s v="JULIO CEZAR RODRIGUES FILHO"/>
    <s v="ATESTADO EXTERNO"/>
    <d v="2020-12-12T20:18:00"/>
    <n v="1537"/>
    <s v="Trabalhando"/>
    <s v="AMACOR SERVICOS MEDICOS LTDA"/>
    <n v="44"/>
  </r>
  <r>
    <s v="3255"/>
    <x v="284"/>
    <x v="0"/>
    <s v="CALDEIREIRO G"/>
    <x v="1"/>
    <d v="2020-12-10T00:00:00"/>
    <d v="2020-12-11T00:00:00"/>
    <n v="1"/>
    <x v="2"/>
    <x v="5"/>
    <n v="8"/>
    <s v="N"/>
    <s v="52830500"/>
    <s v="DELANO GONÇALVES TEIXEIRA"/>
    <s v="ATESTADO EXTERNO"/>
    <d v="2020-12-12T20:20:00"/>
    <n v="143"/>
    <s v="Trabalhando"/>
    <s v="CENTRAL MEDICA ITAGUAI-CEMIO"/>
    <n v="32"/>
  </r>
  <r>
    <s v="3430"/>
    <x v="366"/>
    <x v="2"/>
    <s v="MECÂNICO DE MANUTENÇÃO E"/>
    <x v="1"/>
    <d v="2020-12-10T00:00:00"/>
    <d v="2020-12-11T00:00:00"/>
    <n v="1"/>
    <x v="2"/>
    <x v="5"/>
    <n v="8"/>
    <s v="N"/>
    <s v="52891053"/>
    <s v="ANDRE O. SANTIAGO"/>
    <s v="ATESTADO EXTERNO"/>
    <d v="2020-12-12T20:22:00"/>
    <n v="5171"/>
    <s v="Trabalhando"/>
    <s v="CENTRAL MEDICA ITAGUAI-CEMIO"/>
    <n v="30"/>
  </r>
  <r>
    <s v="3318"/>
    <x v="490"/>
    <x v="31"/>
    <s v="FRESADOR G"/>
    <x v="585"/>
    <d v="2020-12-14T00:00:00"/>
    <d v="2020-12-23T00:00:00"/>
    <n v="9"/>
    <x v="2"/>
    <x v="5"/>
    <n v="72"/>
    <s v="N"/>
    <s v="52975311"/>
    <s v="LARISSA DUTRA MARTINS"/>
    <s v="ATESTADO EXTERNO"/>
    <d v="2020-12-14T15:37:00"/>
    <n v="3320"/>
    <s v="Trabalhando"/>
    <s v="CEMERU - CENTRO MED RURAL LTDA"/>
    <n v="30"/>
  </r>
  <r>
    <s v="1962"/>
    <x v="90"/>
    <x v="2"/>
    <s v="TÉCNICO INDUSTRIAL K"/>
    <x v="586"/>
    <d v="2020-12-15T00:00:00"/>
    <d v="2020-12-19T00:00:00"/>
    <n v="4"/>
    <x v="2"/>
    <x v="5"/>
    <n v="32"/>
    <s v="N"/>
    <s v="521176684"/>
    <s v="GABRIELA CASTRO RABELLO"/>
    <s v="ATESTADO EXTERNO"/>
    <d v="2020-12-14T16:06:00"/>
    <n v="5724"/>
    <s v="Trabalhando"/>
    <s v="HOSPITAL DI CAMP"/>
    <n v="52"/>
  </r>
  <r>
    <s v="3622"/>
    <x v="911"/>
    <x v="38"/>
    <s v="ALMOXARIFE F"/>
    <x v="1"/>
    <d v="2020-12-10T00:00:00"/>
    <d v="2020-12-12T00:00:00"/>
    <n v="2"/>
    <x v="2"/>
    <x v="5"/>
    <n v="16"/>
    <s v="N"/>
    <s v="521137263"/>
    <s v="OTAVIO SOUZA DE MARTINO"/>
    <s v="ATESTADO EXTERNO"/>
    <d v="2020-12-14T16:59:00"/>
    <n v="5749"/>
    <s v="Trabalhando"/>
    <s v="UPA ITAGUAI"/>
    <n v="40"/>
  </r>
  <r>
    <s v="3751"/>
    <x v="131"/>
    <x v="62"/>
    <s v="ELETRICISTA INDUSTRIAL G"/>
    <x v="4"/>
    <d v="2020-12-14T00:00:00"/>
    <d v="2020-12-15T00:00:00"/>
    <n v="1"/>
    <x v="2"/>
    <x v="5"/>
    <n v="8"/>
    <s v="N"/>
    <s v="52212765"/>
    <s v="PAULO JOSE PEREIRA DA COSTA"/>
    <s v="ATESTADO EXTERNO"/>
    <d v="2020-12-15T15:19:00"/>
    <n v="607"/>
    <s v="Afastado"/>
    <s v="CONSULTORIO PAULO JOSE PEREIRA DA COSTA"/>
    <n v="42"/>
  </r>
  <r>
    <s v="4296"/>
    <x v="859"/>
    <x v="29"/>
    <s v="TÉCNICO DE MEIO AMBIENTE H"/>
    <x v="585"/>
    <d v="2020-12-11T00:00:00"/>
    <d v="2020-12-16T00:00:00"/>
    <n v="5"/>
    <x v="2"/>
    <x v="5"/>
    <n v="40"/>
    <s v="N"/>
    <s v="521105183"/>
    <s v="DIEGO DOS SANTOS SILVA"/>
    <s v="ATESTADO EXTERNO"/>
    <d v="2020-12-15T15:39:00"/>
    <n v="5003"/>
    <s v="Trabalhando"/>
    <s v="HOSPITAL DAS CLINICAS DE NOVA IGUACU"/>
    <n v="31"/>
  </r>
  <r>
    <s v="3371"/>
    <x v="580"/>
    <x v="33"/>
    <s v="OPERADOR DE MOVIMENTAÇÃO DE CARGA E"/>
    <x v="80"/>
    <d v="2020-12-12T00:00:00"/>
    <d v="2020-12-18T00:00:00"/>
    <n v="6"/>
    <x v="2"/>
    <x v="5"/>
    <n v="48"/>
    <s v="N"/>
    <s v="52984582"/>
    <s v="LIDIA MARIA VIANA DE MENEZES"/>
    <s v="ATESTADO EXTERNO"/>
    <d v="2020-12-15T16:11:00"/>
    <n v="898"/>
    <s v="Trabalhando"/>
    <s v="REDE D'OR SAO LUIZ-OESTE D'OR"/>
    <n v="58"/>
  </r>
  <r>
    <s v="3839"/>
    <x v="468"/>
    <x v="0"/>
    <s v="CALDEIREIRO G"/>
    <x v="1"/>
    <d v="2020-12-10T00:00:00"/>
    <d v="2020-12-12T00:00:00"/>
    <n v="2"/>
    <x v="2"/>
    <x v="5"/>
    <n v="16"/>
    <s v="N"/>
    <s v="52960527"/>
    <s v="MATHEUS ALVES DA COSTA MESSIAS"/>
    <s v="ATESTADO EXTERNO"/>
    <d v="2020-12-15T20:23:00"/>
    <n v="158"/>
    <s v="Trabalhando"/>
    <s v="HOSPITAL SANTA BRANCA"/>
    <n v="46"/>
  </r>
  <r>
    <s v="4224"/>
    <x v="47"/>
    <x v="32"/>
    <s v="AUXILIAR DE ADMINISTRAÇÃO C"/>
    <x v="1"/>
    <d v="2020-12-14T00:00:00"/>
    <d v="2020-12-14T00:00:00"/>
    <n v="1"/>
    <x v="2"/>
    <x v="5"/>
    <n v="4"/>
    <s v="S"/>
    <s v="10154"/>
    <s v="VANIA LUCIA LORENZATO FIEL FERREIRA"/>
    <s v="ATESTADO EXTERNO"/>
    <d v="2020-12-15T20:26:00"/>
    <n v="4183"/>
    <s v="Trabalhando"/>
    <s v="VANIA LUCIA LORENZATO FIEL FERREIRA - CO"/>
    <n v="33"/>
  </r>
  <r>
    <s v="2989"/>
    <x v="96"/>
    <x v="7"/>
    <s v="TORNEIRO MECÂNICO H"/>
    <x v="1"/>
    <d v="2020-12-11T00:00:00"/>
    <d v="2020-12-12T00:00:00"/>
    <n v="1"/>
    <x v="2"/>
    <x v="5"/>
    <n v="8"/>
    <s v="N"/>
    <s v="52586694"/>
    <s v="ELIMARIO FERREIRA DA SILVA"/>
    <s v="ATESTADO EXTERNO"/>
    <d v="2020-12-15T20:28:00"/>
    <n v="351"/>
    <s v="Trabalhando"/>
    <s v="CENTRO MEDICO ITAGUAI"/>
    <n v="37"/>
  </r>
  <r>
    <s v="2670"/>
    <x v="668"/>
    <x v="7"/>
    <s v="AJUSTADOR MECÂNICO ESPECIALIZADO I"/>
    <x v="632"/>
    <d v="2020-12-11T00:00:00"/>
    <d v="2020-12-12T00:00:00"/>
    <n v="1"/>
    <x v="2"/>
    <x v="5"/>
    <n v="8"/>
    <s v="N"/>
    <s v="52571280"/>
    <s v="SALVADOR DE MESQUITA FILHO"/>
    <s v="ATESTADO EXTERNO"/>
    <d v="2020-12-15T20:30:00"/>
    <n v="44"/>
    <s v="Trabalhando"/>
    <s v="CALREN HOSPITAL DO CALCULO RENAL"/>
    <n v="43"/>
  </r>
  <r>
    <s v="3430"/>
    <x v="366"/>
    <x v="2"/>
    <s v="MECÂNICO DE MANUTENÇÃO E"/>
    <x v="1"/>
    <d v="2020-12-13T00:00:00"/>
    <d v="2020-12-24T00:00:00"/>
    <n v="11"/>
    <x v="2"/>
    <x v="5"/>
    <n v="88"/>
    <s v="N"/>
    <s v="628700"/>
    <s v="Soraya Alessandra Pereira Horowitz"/>
    <s v="ATESTADO EXTERNO"/>
    <d v="2020-12-16T10:18:00"/>
    <n v="5756"/>
    <s v="Trabalhando"/>
    <s v="SMS SUS MANGARATIBA"/>
    <n v="30"/>
  </r>
  <r>
    <s v="3913"/>
    <x v="300"/>
    <x v="0"/>
    <s v="CALDEIREIRO G"/>
    <x v="80"/>
    <d v="2020-12-08T00:00:00"/>
    <d v="2020-12-12T00:00:00"/>
    <n v="4"/>
    <x v="2"/>
    <x v="5"/>
    <n v="32"/>
    <s v="N"/>
    <s v="707082"/>
    <s v="Alessandra Dias Mendes"/>
    <s v="ATESTADO EXTERNO"/>
    <d v="2020-12-16T10:33:00"/>
    <n v="5751"/>
    <s v="Trabalhando"/>
    <s v="SMS PIRAÍ"/>
    <n v="41"/>
  </r>
  <r>
    <s v="2903"/>
    <x v="837"/>
    <x v="31"/>
    <s v="OPERADOR DE MÁQUINAS ESPECIALIZADO J"/>
    <x v="315"/>
    <d v="2020-12-09T00:00:00"/>
    <d v="2020-12-23T00:00:00"/>
    <n v="14"/>
    <x v="2"/>
    <x v="5"/>
    <n v="112"/>
    <s v="N"/>
    <s v="52253822"/>
    <s v="IVAN DOS ANJOS FERREIRA"/>
    <s v="ATESTADO EXTERNO"/>
    <d v="2020-12-16T11:09:00"/>
    <n v="1507"/>
    <s v="Trabalhando"/>
    <s v="CLINICA DA VISAO RIO DE JANEIRO"/>
    <n v="42"/>
  </r>
  <r>
    <s v="3067"/>
    <x v="467"/>
    <x v="6"/>
    <s v="SOLDADOR G"/>
    <x v="633"/>
    <d v="2020-12-14T00:00:00"/>
    <d v="2020-12-24T00:00:00"/>
    <n v="10"/>
    <x v="2"/>
    <x v="5"/>
    <n v="80"/>
    <s v="N"/>
    <s v="52 884529"/>
    <s v="THAIS PINHEIRO TURL PATRICIO"/>
    <s v="ATESTADO EXTERNO"/>
    <d v="2020-12-16T12:22:00"/>
    <n v="5761"/>
    <s v="Trabalhando"/>
    <s v="REDE D'OR SAO LUIZ-OESTE D'OR"/>
    <n v="33"/>
  </r>
  <r>
    <s v="3195"/>
    <x v="270"/>
    <x v="10"/>
    <s v="TÉCNICO DE CONTROLE DA QUALIDADE J"/>
    <x v="1"/>
    <d v="2020-12-14T00:00:00"/>
    <d v="2020-12-14T00:00:00"/>
    <n v="1"/>
    <x v="2"/>
    <x v="5"/>
    <n v="4"/>
    <s v="S"/>
    <s v="52398319"/>
    <s v="MONCLAIR JOAO CALÇA"/>
    <s v="ATESTADO EXTERNO"/>
    <d v="2020-12-16T16:40:00"/>
    <n v="846"/>
    <s v="Trabalhando"/>
    <s v="CLINICA DA VISAO RIO DE JANEIRO"/>
    <n v="33"/>
  </r>
  <r>
    <s v="3195"/>
    <x v="270"/>
    <x v="10"/>
    <s v="TÉCNICO DE CONTROLE DA QUALIDADE J"/>
    <x v="1"/>
    <d v="2020-12-14T00:00:00"/>
    <d v="2020-12-14T00:00:00"/>
    <n v="1"/>
    <x v="2"/>
    <x v="5"/>
    <n v="4"/>
    <s v="S"/>
    <s v="42085"/>
    <s v="ADEMAR ITALO SOARES"/>
    <s v="ATESTADO EXTERNO"/>
    <d v="2020-12-16T16:41:00"/>
    <n v="1898"/>
    <s v="Trabalhando"/>
    <s v="MULTIODONTO ODONTOLOGIA LTDA"/>
    <n v="33"/>
  </r>
  <r>
    <s v="2975"/>
    <x v="567"/>
    <x v="54"/>
    <s v="TRAÇADOR ESPECIALIZADO I"/>
    <x v="1"/>
    <d v="2020-12-14T00:00:00"/>
    <d v="2020-12-16T00:00:00"/>
    <n v="2"/>
    <x v="2"/>
    <x v="5"/>
    <n v="16"/>
    <s v="N"/>
    <s v="521049674"/>
    <s v="GUSTAVO GOMES DE SOUZA CASTRO"/>
    <s v="ATESTADO EXTERNO"/>
    <d v="2020-12-16T16:42:00"/>
    <n v="5587"/>
    <s v="Trabalhando"/>
    <s v="TRAUMA RIO CLINICA ORTOPEDICA"/>
    <n v="36"/>
  </r>
  <r>
    <s v="2583"/>
    <x v="340"/>
    <x v="0"/>
    <s v="TÉCNICO INDUSTRIAL K"/>
    <x v="53"/>
    <d v="2020-12-15T00:00:00"/>
    <d v="2020-12-24T00:00:00"/>
    <n v="9"/>
    <x v="2"/>
    <x v="5"/>
    <n v="72"/>
    <s v="N"/>
    <s v="31548 CRO"/>
    <s v="ALINE C. SIMOES BARBOSA"/>
    <s v="ATESTADO EXTERNO"/>
    <d v="2020-12-17T08:33:00"/>
    <n v="1639"/>
    <s v="Trabalhando"/>
    <s v="ESPAÇO SORRISO"/>
    <n v="51"/>
  </r>
  <r>
    <s v="2985"/>
    <x v="863"/>
    <x v="90"/>
    <s v="SUPERVISOR DE ALMOXARIFADO I"/>
    <x v="585"/>
    <d v="2020-12-15T00:00:00"/>
    <d v="2020-12-21T00:00:00"/>
    <n v="6"/>
    <x v="2"/>
    <x v="5"/>
    <n v="48"/>
    <s v="N"/>
    <s v="52975311"/>
    <s v="LARISSA DUTRA MARTINS"/>
    <s v="ATESTADO EXTERNO"/>
    <d v="2020-12-17T10:34:00"/>
    <n v="3320"/>
    <s v="Trabalhando"/>
    <s v="CEMERU - CENTRO MED RURAL LTDA"/>
    <n v="36"/>
  </r>
  <r>
    <s v="3140"/>
    <x v="841"/>
    <x v="2"/>
    <s v="TÉCNICO EM MECÂNICA J"/>
    <x v="585"/>
    <d v="2020-12-10T00:00:00"/>
    <d v="2020-12-17T00:00:00"/>
    <n v="7"/>
    <x v="2"/>
    <x v="5"/>
    <n v="56"/>
    <s v="N"/>
    <s v="52963380"/>
    <s v="LIVIA BOBINS SIGMARINGA SILVA"/>
    <s v="ATESTADO EXTERNO"/>
    <d v="2020-12-17T10:57:00"/>
    <n v="2832"/>
    <s v="Trabalhando"/>
    <s v="UNIMED VOLTA REDONDA"/>
    <n v="45"/>
  </r>
  <r>
    <s v="3766"/>
    <x v="10"/>
    <x v="6"/>
    <s v="SOLDADOR G"/>
    <x v="1"/>
    <d v="2020-12-17T00:00:00"/>
    <d v="2020-12-22T00:00:00"/>
    <n v="5"/>
    <x v="2"/>
    <x v="5"/>
    <n v="40"/>
    <s v="N"/>
    <s v="52538904"/>
    <s v="VINICIUS LEAL ELIAS"/>
    <s v="ATESTADO EXTERNO"/>
    <d v="2020-12-17T11:56:00"/>
    <n v="40"/>
    <s v="Trabalhando"/>
    <s v="CETOL CENTRO E TRAUMATO-ORTOPED LTDA"/>
    <n v="50"/>
  </r>
  <r>
    <s v="3260"/>
    <x v="770"/>
    <x v="24"/>
    <s v="DESENHISTA G"/>
    <x v="80"/>
    <d v="2020-12-17T00:00:00"/>
    <d v="2020-12-30T00:00:00"/>
    <n v="13"/>
    <x v="2"/>
    <x v="5"/>
    <n v="104"/>
    <s v="N"/>
    <s v="52928615"/>
    <s v="ANA PAULA CABRAL RAMIDAN"/>
    <s v="ATESTADO EXTERNO"/>
    <d v="2020-12-17T12:19:00"/>
    <n v="5628"/>
    <s v="Trabalhando"/>
    <s v="REDE D'OR SAO LUIZ-OESTE D'OR"/>
    <n v="32"/>
  </r>
  <r>
    <s v="3097"/>
    <x v="440"/>
    <x v="10"/>
    <s v="TÉCNICO DE CONTROLE DA QUALIDADE I"/>
    <x v="1"/>
    <d v="2020-12-10T00:00:00"/>
    <d v="2020-12-24T00:00:00"/>
    <n v="14"/>
    <x v="2"/>
    <x v="5"/>
    <n v="112"/>
    <s v="N"/>
    <s v="521019880"/>
    <s v="DAVI PEREIRA LEAL"/>
    <s v="ATESTADO EXTERNO"/>
    <d v="2020-12-17T14:54:00"/>
    <n v="5764"/>
    <s v="Trabalhando"/>
    <s v="SMS SUS MANGARATIBA"/>
    <n v="34"/>
  </r>
  <r>
    <s v="3751"/>
    <x v="131"/>
    <x v="62"/>
    <s v="ELETRICISTA INDUSTRIAL G"/>
    <x v="343"/>
    <d v="2020-12-15T00:00:00"/>
    <d v="2020-12-16T00:00:00"/>
    <n v="1"/>
    <x v="2"/>
    <x v="5"/>
    <n v="8"/>
    <s v="N"/>
    <s v="52767522"/>
    <s v="SAVIO PAQUELET GRIGOROVSKI"/>
    <s v="ATESTADO EXTERNO"/>
    <d v="2020-12-17T15:19:00"/>
    <n v="5754"/>
    <s v="Afastado"/>
    <s v="TOTAL MEDIC SAUDE"/>
    <n v="42"/>
  </r>
  <r>
    <s v="0509"/>
    <x v="442"/>
    <x v="94"/>
    <s v="TÉCNICO EM MÉTODOS E PROCESSOS K"/>
    <x v="1"/>
    <d v="2020-12-16T00:00:00"/>
    <d v="2020-12-17T00:00:00"/>
    <n v="1"/>
    <x v="2"/>
    <x v="5"/>
    <n v="8"/>
    <s v="N"/>
    <s v="52725820"/>
    <s v="PAULO HENRIQUE OLIVEIRA RABELO"/>
    <s v="ATESTADO EXTERNO"/>
    <d v="2020-12-17T20:51:00"/>
    <n v="150"/>
    <s v="Trabalhando"/>
    <s v="INSTITUTO FLUMINENSE DE UROLOGIA"/>
    <n v="58"/>
  </r>
  <r>
    <s v="3917"/>
    <x v="857"/>
    <x v="0"/>
    <s v="CALDEIREIRO F"/>
    <x v="1"/>
    <d v="2020-12-16T00:00:00"/>
    <d v="2020-12-16T00:00:00"/>
    <n v="1"/>
    <x v="2"/>
    <x v="5"/>
    <n v="4"/>
    <s v="S"/>
    <s v="52984930"/>
    <s v="BERNARDO RELVAS LUCAS"/>
    <s v="ATESTADO EXTERNO"/>
    <d v="2020-12-17T20:54:00"/>
    <n v="2773"/>
    <s v="Trabalhando"/>
    <s v="OTO STAR SERVICOS MEDICOS LTDA"/>
    <n v="31"/>
  </r>
  <r>
    <s v="2933"/>
    <x v="498"/>
    <x v="100"/>
    <s v="ALMOXARIFE H"/>
    <x v="1"/>
    <d v="2020-12-16T00:00:00"/>
    <d v="2020-12-16T00:00:00"/>
    <n v="1"/>
    <x v="2"/>
    <x v="5"/>
    <n v="4"/>
    <s v="S"/>
    <s v="53410"/>
    <s v="PATRÍCIA BORBA DA SILVA GOMES"/>
    <s v="ATESTADO EXTERNO"/>
    <d v="2020-12-17T20:57:00"/>
    <n v="5212"/>
    <s v="Trabalhando"/>
    <s v="CONSULTORIA PSICOLOGICA LTDA - CEMEPSI"/>
    <n v="41"/>
  </r>
  <r>
    <s v="3739"/>
    <x v="455"/>
    <x v="0"/>
    <s v="CALDEIREIRO ESPECIALIZADO H"/>
    <x v="1"/>
    <d v="2020-12-16T00:00:00"/>
    <d v="2020-12-16T00:00:00"/>
    <n v="1"/>
    <x v="2"/>
    <x v="5"/>
    <n v="4"/>
    <s v="S"/>
    <s v="28793 CRO"/>
    <s v="ISIS BENEVENTE FARIA"/>
    <s v="ATESTADO EXTERNO"/>
    <d v="2020-12-17T21:00:00"/>
    <n v="10247"/>
    <s v="Trabalhando"/>
    <s v="ISIS BENEVENTE FARIA-CONSULTORIO"/>
    <n v="45"/>
  </r>
  <r>
    <s v="2405"/>
    <x v="720"/>
    <x v="7"/>
    <s v="AJUSTADOR MECÂNICO ESPECIALIZADO I"/>
    <x v="137"/>
    <d v="2020-12-04T00:00:00"/>
    <d v="2020-12-05T00:00:00"/>
    <n v="1"/>
    <x v="2"/>
    <x v="5"/>
    <n v="8"/>
    <s v="N"/>
    <s v="52558858"/>
    <s v="RAUL MONTANO AGUILAR"/>
    <s v="ATESTADO EXTERNO"/>
    <d v="2020-12-18T09:15:00"/>
    <n v="2394"/>
    <s v="Trabalhando"/>
    <s v="CENTRO MEDICO COSTA VERDE DE ITAGUAI LTD"/>
    <n v="48"/>
  </r>
  <r>
    <s v="2405"/>
    <x v="720"/>
    <x v="7"/>
    <s v="AJUSTADOR MECÂNICO ESPECIALIZADO I"/>
    <x v="1"/>
    <d v="2020-12-07T00:00:00"/>
    <d v="2020-12-14T00:00:00"/>
    <n v="7"/>
    <x v="2"/>
    <x v="5"/>
    <n v="56"/>
    <s v="N"/>
    <s v="52552844"/>
    <s v="MARCIO FUKAMACHI"/>
    <s v="ATESTADO EXTERNO"/>
    <d v="2020-12-18T09:16:00"/>
    <n v="127"/>
    <s v="Trabalhando"/>
    <s v="CENTRO MEDICO COSTA VERDE DE ITAGUAI LTD"/>
    <n v="48"/>
  </r>
  <r>
    <s v="2405"/>
    <x v="720"/>
    <x v="7"/>
    <s v="AJUSTADOR MECÂNICO ESPECIALIZADO I"/>
    <x v="1"/>
    <d v="2020-12-14T00:00:00"/>
    <d v="2020-12-17T00:00:00"/>
    <n v="3"/>
    <x v="2"/>
    <x v="5"/>
    <n v="24"/>
    <s v="N"/>
    <s v="52552844"/>
    <s v="MARCIO FUKAMACHI"/>
    <s v="ATESTADO EXTERNO"/>
    <d v="2020-12-18T09:18:00"/>
    <n v="127"/>
    <s v="Trabalhando"/>
    <s v="CENTRO MEDICO COSTA VERDE DE ITAGUAI LTD"/>
    <n v="48"/>
  </r>
  <r>
    <s v="4210"/>
    <x v="615"/>
    <x v="60"/>
    <s v="ENGENHEIRO C"/>
    <x v="1"/>
    <d v="2020-12-16T00:00:00"/>
    <d v="2020-12-16T00:00:00"/>
    <n v="1"/>
    <x v="2"/>
    <x v="5"/>
    <n v="4"/>
    <s v="S"/>
    <s v="52422890"/>
    <s v="CARLA ROBERTA ANGRILLI TABOSA"/>
    <s v="ATESTADO EXTERNO"/>
    <d v="2020-12-18T16:33:00"/>
    <n v="310"/>
    <s v="Trabalhando"/>
    <s v="CLINICAS REUNIDAS LTDA"/>
    <n v="32"/>
  </r>
  <r>
    <s v="3141"/>
    <x v="29"/>
    <x v="21"/>
    <s v="TÉCNICO EM ELETRÔNICA J"/>
    <x v="1"/>
    <d v="2020-12-17T00:00:00"/>
    <d v="2020-12-18T00:00:00"/>
    <n v="1"/>
    <x v="2"/>
    <x v="5"/>
    <n v="8"/>
    <s v="N"/>
    <s v="52420329"/>
    <s v="JORGE EDUARDO CALÇADO"/>
    <s v="ATESTADO EXTERNO"/>
    <d v="2020-12-18T16:36:00"/>
    <n v="481"/>
    <s v="Trabalhando"/>
    <s v="CETOL CENTRO E TRAUMATO-ORTOPED LTDA"/>
    <n v="51"/>
  </r>
  <r>
    <s v="3489"/>
    <x v="238"/>
    <x v="78"/>
    <s v="SUPERVISOR DE ADMINISTRAÇÃO I"/>
    <x v="1"/>
    <d v="2020-12-14T00:00:00"/>
    <d v="2020-12-14T00:00:00"/>
    <n v="1"/>
    <x v="2"/>
    <x v="5"/>
    <n v="4"/>
    <s v="S"/>
    <s v="524938814"/>
    <s v="LEONOR ABDALLA CABRERA CARDONA"/>
    <s v="ATESTADO EXTERNO"/>
    <d v="2020-12-18T16:42:00"/>
    <n v="10270"/>
    <s v="Trabalhando"/>
    <s v="CONSULTORIO LEONOR ABDALLA SAPIENZA"/>
    <n v="40"/>
  </r>
  <r>
    <s v="2909"/>
    <x v="905"/>
    <x v="31"/>
    <s v="OPERADOR DE MÁQUINAS ESPECIALIZADO J"/>
    <x v="1"/>
    <d v="2020-12-16T00:00:00"/>
    <d v="2020-12-17T00:00:00"/>
    <n v="1"/>
    <x v="2"/>
    <x v="5"/>
    <n v="8"/>
    <s v="N"/>
    <s v="52488184"/>
    <s v="SERGIO DE ALMEIDA TAVARES"/>
    <s v="ATESTADO EXTERNO"/>
    <d v="2020-12-18T16:46:00"/>
    <n v="1391"/>
    <s v="Trabalhando"/>
    <s v="CLINICA SANTA HELENA DE ITAGUAI LTDA"/>
    <n v="42"/>
  </r>
  <r>
    <s v="4201"/>
    <x v="335"/>
    <x v="10"/>
    <s v="TÉCNICO DE CONTROLE DA QUALIDADE I"/>
    <x v="585"/>
    <d v="2020-12-14T00:00:00"/>
    <d v="2020-12-21T00:00:00"/>
    <n v="7"/>
    <x v="2"/>
    <x v="5"/>
    <n v="56"/>
    <s v="N"/>
    <s v="52794902"/>
    <s v="ANA EDNALVA DOS SANTOS"/>
    <s v="ATESTADO EXTERNO"/>
    <d v="2020-12-21T11:12:00"/>
    <n v="730"/>
    <s v="Trabalhando"/>
    <s v="INSTITUTO MEDICO SEROPEDICA"/>
    <n v="44"/>
  </r>
  <r>
    <s v="2152"/>
    <x v="790"/>
    <x v="58"/>
    <s v="TÉCNICO INDUSTRIAL K"/>
    <x v="585"/>
    <d v="2020-12-20T00:00:00"/>
    <d v="2020-12-27T00:00:00"/>
    <n v="7"/>
    <x v="2"/>
    <x v="5"/>
    <n v="56"/>
    <s v="N"/>
    <s v="521013068"/>
    <s v="CAMILA DA SILVA VENTURA"/>
    <s v="ATESTADO EXTERNO"/>
    <d v="2020-12-21T12:03:00"/>
    <n v="5767"/>
    <s v="Trabalhando"/>
    <s v="UNIMED RIO"/>
    <n v="55"/>
  </r>
  <r>
    <s v="3515"/>
    <x v="650"/>
    <x v="7"/>
    <s v="AFIADOR DE FERRAMENTAS E"/>
    <x v="585"/>
    <d v="2020-12-14T00:00:00"/>
    <d v="2020-12-19T00:00:00"/>
    <n v="5"/>
    <x v="2"/>
    <x v="5"/>
    <n v="40"/>
    <s v="N"/>
    <s v="52830500"/>
    <s v="DELANO GONÇALVES TEIXEIRA"/>
    <s v="ATESTADO EXTERNO"/>
    <d v="2020-12-21T14:13:00"/>
    <n v="143"/>
    <s v="Trabalhando"/>
    <s v="CENTRAL MEDICA ITAGUAI-CEMIO"/>
    <n v="28"/>
  </r>
  <r>
    <s v="3301"/>
    <x v="718"/>
    <x v="6"/>
    <s v="SOLDADOR F"/>
    <x v="585"/>
    <d v="2020-12-14T00:00:00"/>
    <d v="2020-12-19T00:00:00"/>
    <n v="5"/>
    <x v="2"/>
    <x v="5"/>
    <n v="40"/>
    <s v="N"/>
    <s v="52830500"/>
    <s v="DELANO GONÇALVES TEIXEIRA"/>
    <s v="ATESTADO EXTERNO"/>
    <d v="2020-12-21T14:27:00"/>
    <n v="143"/>
    <s v="Trabalhando"/>
    <s v="CENTRAL MEDICA ITAGUAI-CEMIO"/>
    <n v="31"/>
  </r>
  <r>
    <s v="2955"/>
    <x v="50"/>
    <x v="35"/>
    <s v="MOTORISTA E"/>
    <x v="56"/>
    <d v="2020-12-21T00:00:00"/>
    <d v="2020-12-26T00:00:00"/>
    <n v="5"/>
    <x v="2"/>
    <x v="5"/>
    <n v="40"/>
    <s v="N"/>
    <s v="521185756"/>
    <s v="BRUNO ALEXANDRE LEITE RODRIGUES"/>
    <s v="ATESTADO EXTERNO"/>
    <d v="2020-12-21T15:13:00"/>
    <n v="5768"/>
    <s v="Trabalhando"/>
    <s v="CEMERU - CENTRO MED RURAL LTDA"/>
    <n v="52"/>
  </r>
  <r>
    <s v="2548"/>
    <x v="596"/>
    <x v="6"/>
    <s v="TÉCNICO INDUSTRIAL K"/>
    <x v="1"/>
    <d v="2020-10-22T00:00:00"/>
    <d v="2020-10-22T00:00:00"/>
    <n v="1"/>
    <x v="0"/>
    <x v="5"/>
    <n v="4"/>
    <s v="S"/>
    <s v="52396556"/>
    <s v="ARACY GONÇALVES DE OLIVEIRA"/>
    <s v="ATESTADO EXTERNO"/>
    <d v="2020-12-21T15:16:00"/>
    <n v="3133"/>
    <s v="Trabalhando"/>
    <s v="SISTEMA FIRJAN-SESI"/>
    <n v="46"/>
  </r>
  <r>
    <s v="3956"/>
    <x v="936"/>
    <x v="71"/>
    <s v="TÉCNICO EM MECÂNICA I"/>
    <x v="1"/>
    <d v="2020-12-18T00:00:00"/>
    <d v="2020-12-18T00:00:00"/>
    <n v="1"/>
    <x v="2"/>
    <x v="5"/>
    <n v="4"/>
    <s v="S"/>
    <s v="52396556"/>
    <s v="ARACY GONÇALVES DE OLIVEIRA"/>
    <s v="ATESTADO EXTERNO"/>
    <d v="2020-12-21T15:29:00"/>
    <n v="3133"/>
    <s v="Trabalhando"/>
    <s v="SISTEMA FIRJAN-SESI"/>
    <n v="25"/>
  </r>
  <r>
    <s v="3228"/>
    <x v="387"/>
    <x v="35"/>
    <s v="MOTORISTA E"/>
    <x v="634"/>
    <d v="2020-12-21T00:00:00"/>
    <d v="2021-01-02T00:00:00"/>
    <n v="12"/>
    <x v="2"/>
    <x v="5"/>
    <n v="96"/>
    <s v="N"/>
    <s v="52706973"/>
    <s v="RICARDO FERREIRA DE OLIVEIRA SILVA"/>
    <s v="ATESTADO EXTERNO"/>
    <d v="2020-12-21T16:00:00"/>
    <n v="3057"/>
    <s v="Trabalhando"/>
    <s v="UNIMED RIO"/>
    <n v="55"/>
  </r>
  <r>
    <s v="3739"/>
    <x v="455"/>
    <x v="0"/>
    <s v="CALDEIREIRO ESPECIALIZADO H"/>
    <x v="1"/>
    <d v="2020-12-21T00:00:00"/>
    <d v="2020-12-21T00:00:00"/>
    <n v="1"/>
    <x v="2"/>
    <x v="5"/>
    <n v="4"/>
    <s v="S"/>
    <s v="28793 CRO"/>
    <s v="ISIS BENEVENTE FARIA"/>
    <s v="ATESTADO EXTERNO"/>
    <d v="2020-12-21T20:23:00"/>
    <n v="10247"/>
    <s v="Trabalhando"/>
    <s v="ISIS BENEVENTE FARIA-CONSULTORIO"/>
    <n v="45"/>
  </r>
  <r>
    <s v="3401"/>
    <x v="586"/>
    <x v="5"/>
    <s v="TÉCNICO DE CONTROLE DA QUALIDADE J"/>
    <x v="1"/>
    <d v="2020-12-17T00:00:00"/>
    <d v="2020-12-19T00:00:00"/>
    <n v="2"/>
    <x v="2"/>
    <x v="5"/>
    <n v="16"/>
    <s v="N"/>
    <s v="52710580"/>
    <s v="PATRICIA PINHO GILVAZ"/>
    <s v="ATESTADO EXTERNO"/>
    <d v="2020-12-21T20:36:00"/>
    <n v="5766"/>
    <s v="Trabalhando"/>
    <s v="H3MED - CENTRO MEDICO"/>
    <n v="48"/>
  </r>
  <r>
    <s v="3460"/>
    <x v="160"/>
    <x v="36"/>
    <s v="TÉCNICO EM SEGURANÇA DO TRABALHO I"/>
    <x v="1"/>
    <d v="2020-12-16T00:00:00"/>
    <d v="2020-12-16T00:00:00"/>
    <n v="1"/>
    <x v="2"/>
    <x v="5"/>
    <n v="4"/>
    <s v="S"/>
    <s v="48781"/>
    <s v="ARIANNE BORGES LEMOS MENDONCA"/>
    <s v="ATESTADO EXTERNO"/>
    <d v="2020-12-21T20:50:00"/>
    <n v="5769"/>
    <s v="Trabalhando"/>
    <s v="ODONTOCENTER CLINICAS INTEGRADAS LTDA"/>
    <n v="41"/>
  </r>
  <r>
    <s v="3460"/>
    <x v="160"/>
    <x v="36"/>
    <s v="TÉCNICO EM SEGURANÇA DO TRABALHO I"/>
    <x v="1"/>
    <d v="2020-12-17T00:00:00"/>
    <d v="2020-12-21T00:00:00"/>
    <n v="4"/>
    <x v="2"/>
    <x v="5"/>
    <n v="32"/>
    <s v="N"/>
    <s v="45849"/>
    <s v="RAFAEL RIBEIRO BACKER"/>
    <s v="ATESTADO EXTERNO"/>
    <d v="2020-12-21T20:52:00"/>
    <n v="5770"/>
    <s v="Trabalhando"/>
    <s v="ODONTOCENTER CLINICAS INTEGRADAS LTDA"/>
    <n v="41"/>
  </r>
  <r>
    <s v="3175"/>
    <x v="339"/>
    <x v="13"/>
    <s v="OPERADOR DE TRATAMENTO TÉRMICO F"/>
    <x v="585"/>
    <d v="2020-12-12T00:00:00"/>
    <d v="2020-12-22T00:00:00"/>
    <n v="10"/>
    <x v="2"/>
    <x v="5"/>
    <n v="80"/>
    <s v="N"/>
    <s v="52828602"/>
    <s v="ADRIANA MEDEIROS DALLIER"/>
    <s v="ATESTADO EXTERNO"/>
    <d v="2020-12-22T08:37:00"/>
    <n v="5604"/>
    <s v="Trabalhando"/>
    <s v="CEMERU - CENTRO MED RURAL LTDA"/>
    <n v="32"/>
  </r>
  <r>
    <s v="3588"/>
    <x v="260"/>
    <x v="10"/>
    <s v="TÉCNICO DE CONTROLE DA QUALIDADE I"/>
    <x v="586"/>
    <d v="2020-12-10T00:00:00"/>
    <d v="2020-12-22T00:00:00"/>
    <n v="12"/>
    <x v="2"/>
    <x v="5"/>
    <n v="96"/>
    <s v="N"/>
    <s v="52961027"/>
    <s v="PANMELA SOARES SIQUEIRA"/>
    <s v="ATESTADO EXTERNO"/>
    <d v="2020-12-22T10:35:00"/>
    <n v="5753"/>
    <s v="Trabalhando"/>
    <s v="UNIMED Petropolis"/>
    <n v="37"/>
  </r>
  <r>
    <s v="3130"/>
    <x v="247"/>
    <x v="82"/>
    <s v="ANALISTA DE SISTEMAS F"/>
    <x v="1"/>
    <d v="2020-12-18T00:00:00"/>
    <d v="2020-12-18T00:00:00"/>
    <n v="1"/>
    <x v="2"/>
    <x v="5"/>
    <n v="4"/>
    <s v="S"/>
    <s v="5201087452"/>
    <s v="GUSTAVO AGUIAR CAMPANA"/>
    <s v="ATESTADO EXTERNO"/>
    <d v="2020-12-22T11:30:00"/>
    <n v="3128"/>
    <s v="Trabalhando"/>
    <s v="LABORATORIO SERGIO FRANCO"/>
    <n v="44"/>
  </r>
  <r>
    <s v="2101"/>
    <x v="230"/>
    <x v="0"/>
    <s v="CALDEIREIRO ESPECIALIZADO I"/>
    <x v="631"/>
    <d v="2020-12-14T00:00:00"/>
    <d v="2020-12-24T00:00:00"/>
    <n v="10"/>
    <x v="2"/>
    <x v="5"/>
    <n v="80"/>
    <s v="N"/>
    <s v="52831492"/>
    <s v="BRUNA MARIA DE ALMEIDA MENDES"/>
    <s v="ATESTADO EXTERNO"/>
    <d v="2020-12-22T11:48:00"/>
    <n v="1695"/>
    <s v="Trabalhando"/>
    <s v="REDE D'OR SAO LUIZ-OESTE D'OR"/>
    <n v="57"/>
  </r>
  <r>
    <s v="3552"/>
    <x v="560"/>
    <x v="48"/>
    <s v="SUPERVISOR DE ALMOXARIFADO I"/>
    <x v="586"/>
    <d v="2020-12-14T00:00:00"/>
    <d v="2020-12-28T00:00:00"/>
    <n v="14"/>
    <x v="2"/>
    <x v="5"/>
    <n v="112"/>
    <s v="N"/>
    <s v="521094360"/>
    <s v="DYEGO WALDECK MONTEIRO BRITTO"/>
    <s v="ATESTADO EXTERNO"/>
    <d v="2020-12-22T12:02:00"/>
    <n v="4757"/>
    <s v="Trabalhando"/>
    <s v="HOSPITAL BANGU"/>
    <n v="50"/>
  </r>
  <r>
    <s v="3256"/>
    <x v="946"/>
    <x v="58"/>
    <s v="OPERADOR DE UTILIDADES INDUSTRIAIS ESPECIALIZADO I"/>
    <x v="80"/>
    <d v="2020-12-16T00:00:00"/>
    <d v="2020-12-21T00:00:00"/>
    <n v="5"/>
    <x v="2"/>
    <x v="5"/>
    <n v="40"/>
    <s v="N"/>
    <s v="52154176"/>
    <s v="PEDRO ANDRE NOGUEIRA JUNIOR"/>
    <s v="ATESTADO EXTERNO"/>
    <d v="2020-12-22T14:14:00"/>
    <n v="5706"/>
    <s v="Trabalhando"/>
    <s v="CEMERU - CENTRO MED RURAL LTDA"/>
    <n v="32"/>
  </r>
  <r>
    <s v="3130"/>
    <x v="247"/>
    <x v="82"/>
    <s v="ANALISTA DE SISTEMAS F"/>
    <x v="586"/>
    <d v="2020-12-21T00:00:00"/>
    <d v="2021-01-04T00:00:00"/>
    <n v="14"/>
    <x v="2"/>
    <x v="5"/>
    <n v="112"/>
    <s v="N"/>
    <s v="52502705"/>
    <s v="CLAUDIA MARIA MIRANDA SANTOS"/>
    <s v="ATESTADO EXTERNO"/>
    <d v="2020-12-22T14:52:00"/>
    <n v="5775"/>
    <s v="Trabalhando"/>
    <s v="CLAUDIA MARIA MIRANDA SANTOS-CONSULTORIO"/>
    <n v="44"/>
  </r>
  <r>
    <s v="3136"/>
    <x v="441"/>
    <x v="46"/>
    <s v="TÉCNICO EM CONTABILIDADE H"/>
    <x v="1"/>
    <d v="2020-12-07T00:00:00"/>
    <d v="2020-12-10T00:00:00"/>
    <n v="3"/>
    <x v="2"/>
    <x v="5"/>
    <n v="24"/>
    <s v="N"/>
    <s v="52288973"/>
    <s v="MARCO AURELUO DUTRA PIERES"/>
    <s v="ATESTADO EXTERNO"/>
    <d v="2020-12-22T15:38:00"/>
    <n v="5780"/>
    <s v="Demitido"/>
    <s v="MARCOS AURELIO DUTRA PIRES-CONSULTORIO"/>
    <n v="47"/>
  </r>
  <r>
    <s v="3673"/>
    <x v="240"/>
    <x v="29"/>
    <s v="TÉCNICO DE MEIO AMBIENTE I"/>
    <x v="635"/>
    <d v="2020-12-04T00:00:00"/>
    <d v="2020-12-05T00:00:00"/>
    <n v="1"/>
    <x v="2"/>
    <x v="5"/>
    <n v="8"/>
    <s v="N"/>
    <s v="29996"/>
    <s v="MARCELO DE CASTRO SILVA"/>
    <s v="ATESTADO EXTERNO"/>
    <d v="2020-12-22T16:12:00"/>
    <n v="5771"/>
    <s v="Trabalhando"/>
    <s v="MARCELO DE CASTRO CENTRO ODONTOLIGICO"/>
    <n v="35"/>
  </r>
  <r>
    <s v="3395"/>
    <x v="139"/>
    <x v="5"/>
    <s v="TÉCNICO DE CONTROLE DA QUALIDADE J"/>
    <x v="7"/>
    <d v="2020-12-21T00:00:00"/>
    <d v="2020-12-22T00:00:00"/>
    <n v="1"/>
    <x v="2"/>
    <x v="5"/>
    <n v="8"/>
    <s v="N"/>
    <s v="52715425"/>
    <s v="ROBERTA BORGES DE AZEREDO"/>
    <s v="ATESTADO EXTERNO"/>
    <d v="2020-12-22T16:41:00"/>
    <n v="5782"/>
    <s v="Trabalhando"/>
    <s v="INSTITUTO DE ORTOPEDIA DA BARRA"/>
    <n v="36"/>
  </r>
  <r>
    <s v="3945"/>
    <x v="343"/>
    <x v="10"/>
    <s v="TÉCNICO DE CONTROLE DA QUALIDADE I"/>
    <x v="1"/>
    <d v="2020-12-21T00:00:00"/>
    <d v="2020-12-22T00:00:00"/>
    <n v="1"/>
    <x v="2"/>
    <x v="5"/>
    <n v="8"/>
    <s v="N"/>
    <s v="52991864"/>
    <s v="PAULO V. BENICIO DE MORAES"/>
    <s v="ATESTADO EXTERNO"/>
    <d v="2020-12-22T16:45:00"/>
    <n v="5774"/>
    <s v="Trabalhando"/>
    <s v="HOSPITAL ADVENTISTA SILVESTRE"/>
    <n v="36"/>
  </r>
  <r>
    <s v="3549"/>
    <x v="135"/>
    <x v="23"/>
    <s v="ALMOXARIFE F"/>
    <x v="1"/>
    <d v="2020-12-21T00:00:00"/>
    <d v="2020-12-21T00:00:00"/>
    <n v="1"/>
    <x v="2"/>
    <x v="5"/>
    <n v="4"/>
    <s v="S"/>
    <s v="52293017"/>
    <s v="ANTONIO LUIS HENRIQUE DA SILVA"/>
    <s v="ATESTADO EXTERNO"/>
    <d v="2020-12-22T16:46:00"/>
    <n v="173"/>
    <s v="Trabalhando"/>
    <s v="OFTALMO+SANTA CRUZ"/>
    <n v="51"/>
  </r>
  <r>
    <s v="4000"/>
    <x v="706"/>
    <x v="6"/>
    <s v="SOLDADOR F"/>
    <x v="1"/>
    <d v="2020-12-21T00:00:00"/>
    <d v="2020-12-21T00:00:00"/>
    <n v="1"/>
    <x v="2"/>
    <x v="5"/>
    <n v="4"/>
    <s v="S"/>
    <s v="25806 CRO"/>
    <s v="CARLOS AUGUSTO DE C. BATISTA"/>
    <s v="ATESTADO EXTERNO"/>
    <d v="2020-12-22T16:47:00"/>
    <n v="1622"/>
    <s v="Trabalhando"/>
    <s v="MULTIODONTO ODONTOLOGIA LTDA"/>
    <n v="43"/>
  </r>
  <r>
    <s v="2812"/>
    <x v="6"/>
    <x v="5"/>
    <s v="TÉCNICO DE CONTROLE DA QUALIDADE J"/>
    <x v="1"/>
    <d v="2020-12-21T00:00:00"/>
    <d v="2020-12-22T00:00:00"/>
    <n v="1"/>
    <x v="2"/>
    <x v="5"/>
    <n v="8"/>
    <s v="N"/>
    <s v="52552844"/>
    <s v="MARCIO FUKAMACHI"/>
    <s v="ATESTADO EXTERNO"/>
    <d v="2020-12-22T16:48:00"/>
    <n v="127"/>
    <s v="Trabalhando"/>
    <s v="CENTRO MEDICO COSTA VERDE DE ITAGUAI LTD"/>
    <n v="45"/>
  </r>
  <r>
    <s v="4052"/>
    <x v="312"/>
    <x v="10"/>
    <s v="TÉCNICO DE CONTROLE DA QUALIDADE I"/>
    <x v="1"/>
    <d v="2020-12-18T00:00:00"/>
    <d v="2020-12-19T00:00:00"/>
    <n v="1"/>
    <x v="2"/>
    <x v="5"/>
    <n v="8"/>
    <s v="N"/>
    <s v="52743305"/>
    <s v="LUIZ BAPTISTA NETO"/>
    <s v="ATESTADO EXTERNO"/>
    <d v="2020-12-22T16:49:00"/>
    <n v="445"/>
    <s v="Trabalhando"/>
    <s v="REDE D'OR SAO LUIZ-OESTE D'OR"/>
    <n v="37"/>
  </r>
  <r>
    <s v="3465"/>
    <x v="119"/>
    <x v="4"/>
    <s v="AUXILIAR DE ADMINISTRAÇÃO E"/>
    <x v="1"/>
    <d v="2020-12-09T00:00:00"/>
    <d v="2020-12-09T00:00:00"/>
    <n v="1"/>
    <x v="2"/>
    <x v="5"/>
    <n v="4"/>
    <s v="S"/>
    <s v="521169424"/>
    <s v="ALLAN SOARES DE SOUZA"/>
    <s v="ATESTADO EXTERNO"/>
    <d v="2020-12-23T09:54:00"/>
    <n v="5783"/>
    <s v="Trabalhando"/>
    <s v="HOSPITAL SANTA BRANCA"/>
    <n v="34"/>
  </r>
  <r>
    <s v="2664"/>
    <x v="592"/>
    <x v="24"/>
    <s v="ARQUIVISTA TÉCNICO G"/>
    <x v="585"/>
    <d v="2020-12-10T00:00:00"/>
    <d v="2020-12-19T00:00:00"/>
    <n v="9"/>
    <x v="2"/>
    <x v="5"/>
    <n v="72"/>
    <s v="N"/>
    <s v="52984582"/>
    <s v="LIDIA MARIA VIANA DE MENEZES"/>
    <s v="ATESTADO EXTERNO"/>
    <d v="2020-12-23T11:41:00"/>
    <n v="898"/>
    <s v="Trabalhando"/>
    <s v="REDE D'OR SAO LUIZ-OESTE D'OR"/>
    <n v="43"/>
  </r>
  <r>
    <s v="3038"/>
    <x v="158"/>
    <x v="42"/>
    <s v="TÉCNICO EM MECÂNICA I"/>
    <x v="1"/>
    <d v="2020-12-21T00:00:00"/>
    <d v="2020-12-22T00:00:00"/>
    <n v="1"/>
    <x v="2"/>
    <x v="5"/>
    <n v="8"/>
    <s v="N"/>
    <s v="52702188"/>
    <s v="GLAUCIMARA GONZAGA NUNES HACAR"/>
    <s v="ATESTADO EXTERNO"/>
    <d v="2020-12-23T12:02:00"/>
    <n v="62"/>
    <s v="Trabalhando"/>
    <s v="CONSULTORIO GRAUCIMARA GONZAGA NUNES"/>
    <n v="34"/>
  </r>
  <r>
    <s v="2777"/>
    <x v="456"/>
    <x v="62"/>
    <s v="TÉCNICO INDUSTRIAL K"/>
    <x v="1"/>
    <d v="2020-12-21T00:00:00"/>
    <d v="2020-12-22T00:00:00"/>
    <n v="1"/>
    <x v="2"/>
    <x v="5"/>
    <n v="8"/>
    <s v="N"/>
    <s v="52399218"/>
    <s v="JOSE MANUEL SARAIVA PINTO RODRIGUES"/>
    <s v="ATESTADO EXTERNO"/>
    <d v="2020-12-23T20:21:00"/>
    <n v="881"/>
    <s v="Trabalhando"/>
    <s v="AMCUP - ASSISTENCIA MEDICA CUPELLO LTDA"/>
    <n v="56"/>
  </r>
  <r>
    <s v="2655"/>
    <x v="424"/>
    <x v="35"/>
    <s v="MOTORISTA E"/>
    <x v="585"/>
    <d v="2020-12-24T00:00:00"/>
    <d v="2020-12-31T00:00:00"/>
    <n v="7"/>
    <x v="2"/>
    <x v="5"/>
    <n v="56"/>
    <s v="N"/>
    <s v="52598705"/>
    <s v="ANA PAULA CARNEIRO DIANO"/>
    <s v="ATESTADO EXTERNO"/>
    <d v="2021-01-04T15:23:00"/>
    <n v="456"/>
    <s v="Trabalhando"/>
    <s v="REDE D'OR SAO LUIZ-OESTE D'OR"/>
    <n v="58"/>
  </r>
  <r>
    <s v="3763"/>
    <x v="250"/>
    <x v="0"/>
    <s v="CALDEIREIRO ESPECIALIZADO H"/>
    <x v="1"/>
    <d v="2020-12-22T00:00:00"/>
    <d v="2020-12-24T00:00:00"/>
    <n v="2"/>
    <x v="2"/>
    <x v="5"/>
    <n v="16"/>
    <s v="N"/>
    <s v="52538152"/>
    <s v="LEANDRO DE MOURA FALCAO"/>
    <s v="ATESTADO EXTERNO"/>
    <d v="2021-01-04T20:24:00"/>
    <n v="1390"/>
    <s v="Trabalhando"/>
    <s v="ORFIS ORTOPEDIA E FISIOTERAPIA"/>
    <n v="50"/>
  </r>
  <r>
    <s v="3360"/>
    <x v="665"/>
    <x v="13"/>
    <s v="ENGENHEIRO F"/>
    <x v="1"/>
    <d v="2020-12-23T00:00:00"/>
    <d v="2020-12-24T00:00:00"/>
    <n v="1"/>
    <x v="2"/>
    <x v="5"/>
    <n v="8"/>
    <s v="N"/>
    <s v="52792713"/>
    <s v="CINTHIA DINIS DA COSTA ALMEIDA"/>
    <s v="ATESTADO EXTERNO"/>
    <d v="2021-01-04T20:32:00"/>
    <n v="5342"/>
    <s v="Trabalhando"/>
    <s v="CLIN DE DERMATO DRA DOLORES E DR CINTHIA"/>
    <n v="53"/>
  </r>
  <r>
    <s v="2979"/>
    <x v="380"/>
    <x v="0"/>
    <s v="CALDEIREIRO ESPECIALIZADO I"/>
    <x v="1"/>
    <d v="2020-12-23T00:00:00"/>
    <d v="2020-12-24T00:00:00"/>
    <n v="1"/>
    <x v="2"/>
    <x v="5"/>
    <n v="8"/>
    <s v="N"/>
    <s v="52742805"/>
    <s v="DIOGO VIANNA PELLON"/>
    <s v="ATESTADO EXTERNO"/>
    <d v="2021-01-04T20:35:00"/>
    <n v="332"/>
    <s v="Trabalhando"/>
    <s v="CENTRAL MEDICA ITAGUAI-CEMIO"/>
    <n v="36"/>
  </r>
  <r>
    <s v="3244"/>
    <x v="262"/>
    <x v="2"/>
    <s v="MECÂNICO DE MANUTENÇÃO G"/>
    <x v="1"/>
    <d v="2020-12-23T00:00:00"/>
    <d v="2020-12-24T00:00:00"/>
    <n v="1"/>
    <x v="2"/>
    <x v="5"/>
    <n v="8"/>
    <s v="N"/>
    <s v="52516050"/>
    <s v="SILVIO DOMINGOS GALUZZI FONSECA"/>
    <s v="ATESTADO EXTERNO"/>
    <d v="2021-01-04T20:39:00"/>
    <n v="495"/>
    <s v="Trabalhando"/>
    <s v="AMACOR SERVICOS MEDICOS LTDA"/>
    <n v="32"/>
  </r>
  <r>
    <s v="3253"/>
    <x v="371"/>
    <x v="2"/>
    <s v="MECÂNICO DE MANUTENÇÃO G"/>
    <x v="1"/>
    <d v="2020-12-22T00:00:00"/>
    <d v="2020-12-24T00:00:00"/>
    <n v="2"/>
    <x v="2"/>
    <x v="5"/>
    <n v="16"/>
    <s v="N"/>
    <s v="52744140"/>
    <s v="Thomaz Montella Junior"/>
    <s v="ATESTADO EXTERNO"/>
    <d v="2021-01-04T21:32:00"/>
    <n v="5788"/>
    <s v="Trabalhando"/>
    <s v="CLINICA MEDICA E D SAO FRANCISCO DE ASSI"/>
    <n v="32"/>
  </r>
  <r>
    <s v="3434"/>
    <x v="153"/>
    <x v="8"/>
    <s v="TORNEIRO MECÂNICO F"/>
    <x v="1"/>
    <d v="2021-01-04T00:00:00"/>
    <d v="2021-01-04T00:00:00"/>
    <n v="1"/>
    <x v="4"/>
    <x v="6"/>
    <n v="4"/>
    <s v="S"/>
    <s v="52625744"/>
    <s v="Jose Carlos Pereira Pinto"/>
    <s v="ATESTADO EXTERNO"/>
    <d v="2021-01-05T09:03:00"/>
    <n v="5786"/>
    <s v="Trabalhando"/>
    <s v="CTO-CENTRO DE TRAUMATOLOGIA E ORTOPEDIA"/>
    <n v="29"/>
  </r>
  <r>
    <s v="2510"/>
    <x v="761"/>
    <x v="14"/>
    <s v="ARQUIVISTA TÉCNICO G"/>
    <x v="631"/>
    <d v="2021-01-04T00:00:00"/>
    <d v="2021-01-14T00:00:00"/>
    <n v="10"/>
    <x v="4"/>
    <x v="6"/>
    <n v="80"/>
    <s v="N"/>
    <s v="521094360"/>
    <s v="DYEGO WALDECK MONTEIRO BRITTO"/>
    <s v="ATESTADO EXTERNO"/>
    <d v="2021-01-05T09:18:00"/>
    <n v="4757"/>
    <s v="Trabalhando"/>
    <s v="HOSPITAL BANGU"/>
    <n v="50"/>
  </r>
  <r>
    <s v="3825"/>
    <x v="305"/>
    <x v="6"/>
    <s v="SOLDADOR G"/>
    <x v="631"/>
    <d v="2020-12-22T00:00:00"/>
    <d v="2020-12-24T00:00:00"/>
    <n v="2"/>
    <x v="2"/>
    <x v="5"/>
    <n v="16"/>
    <s v="N"/>
    <s v="5200985538"/>
    <s v="GUSTAVO FERNANDES VIEIRA GOMES"/>
    <s v="ATESTADO EXTERNO"/>
    <d v="2021-01-05T09:22:00"/>
    <n v="5681"/>
    <s v="Trabalhando"/>
    <s v="NUCLEBRAS EQUIPAMENTOS PESADOS - CM"/>
    <n v="38"/>
  </r>
  <r>
    <s v="3765"/>
    <x v="493"/>
    <x v="6"/>
    <s v="SOLDADOR G"/>
    <x v="585"/>
    <d v="2020-12-27T00:00:00"/>
    <d v="2021-01-08T00:00:00"/>
    <n v="12"/>
    <x v="2"/>
    <x v="5"/>
    <n v="96"/>
    <s v="N"/>
    <s v="521117262"/>
    <s v="MURILLO LEITE BARROS"/>
    <s v="ATESTADO EXTERNO"/>
    <d v="2021-01-05T09:24:00"/>
    <n v="3916"/>
    <s v="Trabalhando"/>
    <s v="REDE D'OR SAO LUIZ-OESTE D'OR"/>
    <n v="45"/>
  </r>
  <r>
    <s v="4020"/>
    <x v="712"/>
    <x v="8"/>
    <s v="TÉCNICO EM MÉTODOS E PROCESSOS I"/>
    <x v="585"/>
    <d v="2020-12-30T00:00:00"/>
    <d v="2021-01-07T00:00:00"/>
    <n v="8"/>
    <x v="2"/>
    <x v="5"/>
    <n v="64"/>
    <s v="N"/>
    <s v="52154176"/>
    <s v="PEDRO ANDRE NOGUEIRA JUNIOR"/>
    <s v="ATESTADO EXTERNO"/>
    <d v="2021-01-05T09:28:00"/>
    <n v="5706"/>
    <s v="Trabalhando"/>
    <s v="CEMERU - CENTRO MED RURAL LTDA"/>
    <n v="36"/>
  </r>
  <r>
    <s v="0509"/>
    <x v="442"/>
    <x v="94"/>
    <s v="TÉCNICO EM MÉTODOS E PROCESSOS K"/>
    <x v="1"/>
    <d v="2021-01-04T00:00:00"/>
    <d v="2021-01-04T00:00:00"/>
    <n v="1"/>
    <x v="4"/>
    <x v="6"/>
    <n v="4"/>
    <s v="S"/>
    <s v="18560"/>
    <s v="CARLOS MARCELO DA SILVA FIGUEREDO"/>
    <s v="ATESTADO EXTERNO"/>
    <d v="2021-01-05T13:52:00"/>
    <n v="4055"/>
    <s v="Trabalhando"/>
    <s v="SERVICOS ODONT. DRS. CARLOS &amp; MARCELO FI"/>
    <n v="58"/>
  </r>
  <r>
    <s v="2018"/>
    <x v="742"/>
    <x v="97"/>
    <s v="SUPERVISOR DE PESSOAL I"/>
    <x v="1"/>
    <d v="2020-12-22T00:00:00"/>
    <d v="2020-12-23T00:00:00"/>
    <n v="1"/>
    <x v="2"/>
    <x v="5"/>
    <n v="8"/>
    <s v="N"/>
    <s v="52873780"/>
    <s v="AMIR AZIZ NEAMAN"/>
    <s v="ATESTADO EXTERNO"/>
    <d v="2021-01-05T14:00:00"/>
    <n v="608"/>
    <s v="Trabalhando"/>
    <s v="HOSPITAL DAS CLINICAS DE NOVA IGUAÇU"/>
    <n v="57"/>
  </r>
  <r>
    <s v="3604"/>
    <x v="847"/>
    <x v="0"/>
    <s v="CALDEIREIRO G"/>
    <x v="1"/>
    <d v="2020-12-22T00:00:00"/>
    <d v="2020-12-24T00:00:00"/>
    <n v="2"/>
    <x v="2"/>
    <x v="5"/>
    <n v="16"/>
    <s v="N"/>
    <s v="5231429"/>
    <s v="ANTONIO FERNANDO SILVARES CORREA"/>
    <s v="ATESTADO EXTERNO"/>
    <d v="2021-01-05T14:04:00"/>
    <n v="1263"/>
    <s v="Trabalhando"/>
    <s v="COMFIA CLINICA ORTOPEDICA"/>
    <n v="39"/>
  </r>
  <r>
    <s v="4229"/>
    <x v="880"/>
    <x v="26"/>
    <s v="AUXILIAR DE PESSOAL F"/>
    <x v="636"/>
    <d v="2021-01-01T00:00:00"/>
    <d v="2021-01-08T00:00:00"/>
    <n v="7"/>
    <x v="4"/>
    <x v="6"/>
    <n v="56"/>
    <s v="N"/>
    <s v="52630802"/>
    <s v="ANTONIO AUGUSTO PEREIRA DANTAS"/>
    <s v="ATESTADO EXTERNO"/>
    <d v="2021-01-05T15:22:00"/>
    <n v="5796"/>
    <s v="Trabalhando"/>
    <s v="SMS SUS MANGARATIBA"/>
    <n v="40"/>
  </r>
  <r>
    <s v="4240"/>
    <x v="947"/>
    <x v="133"/>
    <s v="ASSESSOR DA DIRETORIA EXECUTIVA"/>
    <x v="586"/>
    <d v="2020-12-27T00:00:00"/>
    <d v="2021-01-11T00:00:00"/>
    <n v="15"/>
    <x v="2"/>
    <x v="5"/>
    <n v="120"/>
    <s v="N"/>
    <s v="5201186701"/>
    <s v="FELIPE CAETANO DA CRUZ"/>
    <s v="ATESTADO EXTERNO"/>
    <d v="2021-01-05T15:32:00"/>
    <n v="5795"/>
    <s v="Trabalhando"/>
    <s v="HOSPITAL ICARAI"/>
    <n v="47"/>
  </r>
  <r>
    <s v="3745"/>
    <x v="680"/>
    <x v="8"/>
    <s v="SOLDADOR G"/>
    <x v="1"/>
    <d v="2020-12-27T00:00:00"/>
    <d v="2020-12-28T00:00:00"/>
    <n v="1"/>
    <x v="2"/>
    <x v="5"/>
    <n v="8"/>
    <s v="N"/>
    <s v="52289330"/>
    <s v="LUIZ JOSE DA SILVEIRA"/>
    <s v="ATESTADO EXTERNO"/>
    <d v="2021-01-05T15:38:00"/>
    <n v="465"/>
    <s v="Trabalhando"/>
    <s v="CENTRO MEDICO GUANABARA LTDA"/>
    <n v="49"/>
  </r>
  <r>
    <s v="2548"/>
    <x v="596"/>
    <x v="6"/>
    <s v="TÉCNICO INDUSTRIAL K"/>
    <x v="1"/>
    <d v="2020-12-18T00:00:00"/>
    <d v="2020-12-18T00:00:00"/>
    <n v="1"/>
    <x v="2"/>
    <x v="5"/>
    <n v="4"/>
    <s v="S"/>
    <s v="12660 CRO"/>
    <s v="RICARDO DE OLIVEIRA"/>
    <s v="ATESTADO EXTERNO"/>
    <d v="2021-01-05T15:41:00"/>
    <n v="10384"/>
    <s v="Trabalhando"/>
    <s v=" RICARDO DE OLIVEIRA- CONSULTORIO"/>
    <n v="46"/>
  </r>
  <r>
    <s v="3626"/>
    <x v="51"/>
    <x v="36"/>
    <s v="TÉCNICO EM SEGURANÇA DO TRABALHO I"/>
    <x v="1"/>
    <d v="2020-12-22T00:00:00"/>
    <d v="2020-12-23T00:00:00"/>
    <n v="1"/>
    <x v="2"/>
    <x v="5"/>
    <n v="8"/>
    <s v="N"/>
    <s v="23085"/>
    <s v="LUCIANA ALVES GONZAGA"/>
    <s v="ATESTADO EXTERNO"/>
    <d v="2021-01-05T15:47:00"/>
    <n v="5784"/>
    <s v="Trabalhando"/>
    <s v="CONSULTORIO LUCIANA ALVES GONZAGA"/>
    <n v="36"/>
  </r>
  <r>
    <s v="3043"/>
    <x v="136"/>
    <x v="0"/>
    <s v="CALDEIREIRO ESPECIALIZADO H"/>
    <x v="1"/>
    <d v="2020-12-20T00:00:00"/>
    <d v="2020-12-22T00:00:00"/>
    <n v="2"/>
    <x v="2"/>
    <x v="5"/>
    <n v="16"/>
    <s v="N"/>
    <s v="521066013"/>
    <s v="MARCELO TAVARES DA SILVA"/>
    <s v="ATESTADO EXTERNO"/>
    <d v="2021-01-05T15:50:00"/>
    <n v="676"/>
    <s v="Trabalhando"/>
    <s v="SMS SUS MANGARATIBA"/>
    <n v="35"/>
  </r>
  <r>
    <s v="3066"/>
    <x v="372"/>
    <x v="0"/>
    <s v="CALDEIREIRO ESPECIALIZADO H"/>
    <x v="1"/>
    <d v="2020-12-21T00:00:00"/>
    <d v="2020-12-23T00:00:00"/>
    <n v="2"/>
    <x v="2"/>
    <x v="5"/>
    <n v="16"/>
    <s v="N"/>
    <s v="52552844"/>
    <s v="MARCIO FUKAMACHI"/>
    <s v="ATESTADO EXTERNO"/>
    <d v="2021-01-05T15:51:00"/>
    <n v="127"/>
    <s v="Trabalhando"/>
    <s v="CENTRO MEDICO COSTA VERDE DE ITAGUAI LTD"/>
    <n v="33"/>
  </r>
  <r>
    <s v="2667"/>
    <x v="393"/>
    <x v="2"/>
    <s v="TÉCNICO INDUSTRIAL K"/>
    <x v="1"/>
    <d v="2020-12-22T00:00:00"/>
    <d v="2020-12-23T00:00:00"/>
    <n v="1"/>
    <x v="2"/>
    <x v="5"/>
    <n v="8"/>
    <s v="N"/>
    <s v="52909670"/>
    <s v="ESTEVÃO CEREJA RANGEL"/>
    <s v="ATESTADO EXTERNO"/>
    <d v="2021-01-05T15:53:00"/>
    <n v="5705"/>
    <s v="Trabalhando"/>
    <s v="CEMERU - CENTRO MED RURAL LTDA"/>
    <n v="43"/>
  </r>
  <r>
    <s v="4355"/>
    <x v="948"/>
    <x v="12"/>
    <s v="APRENDIZ"/>
    <x v="569"/>
    <d v="2020-12-30T00:00:00"/>
    <d v="2021-01-06T00:00:00"/>
    <n v="7"/>
    <x v="2"/>
    <x v="5"/>
    <n v="56"/>
    <s v="N"/>
    <s v="5258553-6"/>
    <s v="DENISE RIBEIRO DE ALMEIDA"/>
    <s v="ATESTADO EXTERNO"/>
    <d v="2021-01-06T09:08:00"/>
    <n v="5792"/>
    <s v="Trabalhando"/>
    <s v="SMS SUS CF VALDECIR SALUSTINO CARDOSO"/>
    <n v="22"/>
  </r>
  <r>
    <s v="3485"/>
    <x v="949"/>
    <x v="134"/>
    <s v="CONTADOR G"/>
    <x v="637"/>
    <d v="2020-12-18T00:00:00"/>
    <d v="2021-01-01T00:00:00"/>
    <n v="14"/>
    <x v="2"/>
    <x v="5"/>
    <n v="112"/>
    <s v="N"/>
    <s v="5257196-5"/>
    <s v="KATIA SALOMÃO KACOWICZ"/>
    <s v="ATESTADO EXTERNO"/>
    <d v="2021-01-06T10:02:00"/>
    <n v="5797"/>
    <s v="Trabalhando"/>
    <s v="CONSULTORIO KATIA SALOMÃO KACOWICZ"/>
    <n v="47"/>
  </r>
  <r>
    <s v="3024"/>
    <x v="180"/>
    <x v="6"/>
    <s v="SOLDADOR ESPECIALIZADO H"/>
    <x v="245"/>
    <d v="2021-01-06T00:00:00"/>
    <d v="2021-01-14T00:00:00"/>
    <n v="8"/>
    <x v="4"/>
    <x v="6"/>
    <n v="64"/>
    <s v="N"/>
    <s v="52419444"/>
    <s v="MARCIO GLEIZER"/>
    <s v="ATESTADO EXTERNO"/>
    <d v="2021-01-06T11:20:00"/>
    <n v="532"/>
    <s v="Trabalhando"/>
    <s v="CENTRO ORTOPEDICO SANTA CRUZ LTDA"/>
    <n v="34"/>
  </r>
  <r>
    <s v="2550"/>
    <x v="950"/>
    <x v="99"/>
    <s v="SUPERVISOR DE ALMOXARIFADO I"/>
    <x v="586"/>
    <d v="2021-01-04T00:00:00"/>
    <d v="2021-01-18T00:00:00"/>
    <n v="14"/>
    <x v="4"/>
    <x v="6"/>
    <n v="112"/>
    <s v="N"/>
    <s v="5201153145"/>
    <s v="FERNANDA RADIGHIERI CONTRERA"/>
    <s v="ATESTADO EXTERNO"/>
    <d v="2021-01-06T11:41:00"/>
    <n v="5802"/>
    <s v="Trabalhando"/>
    <s v="NUCLEBRAS EQUIPAMENTOS PESADOS - CM"/>
    <n v="46"/>
  </r>
  <r>
    <s v="3486"/>
    <x v="760"/>
    <x v="48"/>
    <s v="ALMOXARIFE G"/>
    <x v="569"/>
    <d v="2021-01-06T00:00:00"/>
    <d v="2021-01-12T00:00:00"/>
    <n v="6"/>
    <x v="4"/>
    <x v="6"/>
    <n v="48"/>
    <s v="N"/>
    <s v="5201153145"/>
    <s v="FERNANDA RADIGHIERI CONTRERA"/>
    <s v="ATESTADO EXTERNO"/>
    <d v="2021-01-06T12:05:00"/>
    <n v="5802"/>
    <s v="Trabalhando"/>
    <s v="NUCLEBRAS EQUIPAMENTOS PESADOS - CM"/>
    <n v="36"/>
  </r>
  <r>
    <s v="3581"/>
    <x v="709"/>
    <x v="108"/>
    <s v="ALMOXARIFE F"/>
    <x v="569"/>
    <d v="2021-01-05T00:00:00"/>
    <d v="2021-01-15T00:00:00"/>
    <n v="10"/>
    <x v="4"/>
    <x v="6"/>
    <n v="80"/>
    <s v="N"/>
    <s v="521083759"/>
    <s v="LUCIANA ALCANTARA DA SILVA"/>
    <s v="ATESTADO EXTERNO"/>
    <d v="2021-01-06T12:30:00"/>
    <n v="1086"/>
    <s v="Trabalhando"/>
    <s v="SMS SUS DO RIO DE JANEIRO"/>
    <n v="42"/>
  </r>
  <r>
    <s v="2623"/>
    <x v="428"/>
    <x v="99"/>
    <s v="ALMOXARIFE H"/>
    <x v="1"/>
    <d v="2021-01-04T00:00:00"/>
    <d v="2021-01-09T00:00:00"/>
    <n v="5"/>
    <x v="4"/>
    <x v="6"/>
    <n v="40"/>
    <s v="N"/>
    <s v="52830500"/>
    <s v="DELANO GONÇALVES TEIXEIRA"/>
    <s v="ATESTADO EXTERNO"/>
    <d v="2021-01-06T14:03:00"/>
    <n v="143"/>
    <s v="Trabalhando"/>
    <s v="CENTRAL MEDICA ITAGUAI-CEMIO"/>
    <n v="48"/>
  </r>
  <r>
    <s v="3304"/>
    <x v="295"/>
    <x v="5"/>
    <s v="INSPETOR DE CONTROLE DA QUALIDADE E"/>
    <x v="585"/>
    <d v="2021-01-04T00:00:00"/>
    <d v="2021-01-05T00:00:00"/>
    <n v="1"/>
    <x v="4"/>
    <x v="6"/>
    <n v="8"/>
    <s v="N"/>
    <s v="52830500"/>
    <s v="DELANO GONÇALVES TEIXEIRA"/>
    <s v="ATESTADO EXTERNO"/>
    <d v="2021-01-06T14:49:00"/>
    <n v="143"/>
    <s v="Trabalhando"/>
    <s v="CENTRAL MEDICA ITAGUAI-CEMIO"/>
    <n v="31"/>
  </r>
  <r>
    <s v="3304"/>
    <x v="295"/>
    <x v="5"/>
    <s v="INSPETOR DE CONTROLE DA QUALIDADE E"/>
    <x v="585"/>
    <d v="2021-01-05T00:00:00"/>
    <d v="2021-01-09T00:00:00"/>
    <n v="4"/>
    <x v="4"/>
    <x v="6"/>
    <n v="32"/>
    <s v="N"/>
    <s v="52909670"/>
    <s v="ESTEVÃO CEREJA RANGEL"/>
    <s v="ATESTADO EXTERNO"/>
    <d v="2021-01-06T14:50:00"/>
    <n v="5705"/>
    <s v="Trabalhando"/>
    <s v="CEMERU - CENTRO MED RURAL LTDA"/>
    <n v="31"/>
  </r>
  <r>
    <s v="2561"/>
    <x v="98"/>
    <x v="10"/>
    <s v="TÉCNICO DE CONTROLE DA QUALIDADE J"/>
    <x v="585"/>
    <d v="2021-01-04T00:00:00"/>
    <d v="2021-01-10T00:00:00"/>
    <n v="6"/>
    <x v="4"/>
    <x v="6"/>
    <n v="48"/>
    <s v="N"/>
    <s v="52975311"/>
    <s v="LARISSA DUTRA MARTINS"/>
    <s v="ATESTADO EXTERNO"/>
    <d v="2021-01-06T14:54:00"/>
    <n v="3320"/>
    <s v="Trabalhando"/>
    <s v="CEMERU - CENTRO MED RURAL LTDA"/>
    <n v="47"/>
  </r>
  <r>
    <s v="3732"/>
    <x v="762"/>
    <x v="44"/>
    <s v="AUXILIAR DE PESSOAL H"/>
    <x v="585"/>
    <d v="2021-01-04T00:00:00"/>
    <d v="2021-01-07T00:00:00"/>
    <n v="3"/>
    <x v="4"/>
    <x v="6"/>
    <n v="24"/>
    <s v="N"/>
    <s v="52830500"/>
    <s v="DELANO GONÇALVES TEIXEIRA"/>
    <s v="ATESTADO EXTERNO"/>
    <d v="2021-01-06T15:14:00"/>
    <n v="143"/>
    <s v="Trabalhando"/>
    <s v="CENTRAL MEDICA ITAGUAI-CEMIO"/>
    <n v="39"/>
  </r>
  <r>
    <s v="3180"/>
    <x v="672"/>
    <x v="6"/>
    <s v="SOLDADOR ESPECIALIZADO H"/>
    <x v="1"/>
    <d v="2021-01-05T00:00:00"/>
    <d v="2021-01-06T00:00:00"/>
    <n v="1"/>
    <x v="4"/>
    <x v="6"/>
    <n v="8"/>
    <s v="N"/>
    <s v="301258 COR"/>
    <s v="VANIA PEREIRA DA SILVA"/>
    <s v="ATESTADO EXTERNO"/>
    <d v="2021-01-06T20:43:00"/>
    <n v="1631"/>
    <s v="Trabalhando"/>
    <s v="HEMOLAD SERVIÇOS DE HEMOT E HEMATOL LTDA"/>
    <n v="32"/>
  </r>
  <r>
    <s v="3553"/>
    <x v="751"/>
    <x v="38"/>
    <s v="ALMOXARIFE F"/>
    <x v="1"/>
    <d v="2021-01-05T00:00:00"/>
    <d v="2021-01-06T00:00:00"/>
    <n v="1"/>
    <x v="4"/>
    <x v="6"/>
    <n v="8"/>
    <s v="N"/>
    <s v="52645311"/>
    <s v="CARLOS EDUARDO GONÇALVES MONTEIRO"/>
    <s v="ATESTADO EXTERNO"/>
    <d v="2021-01-06T20:45:00"/>
    <n v="675"/>
    <s v="Trabalhando"/>
    <s v="CLAMED CLINICA MEDICA"/>
    <n v="44"/>
  </r>
  <r>
    <s v="3720"/>
    <x v="768"/>
    <x v="75"/>
    <s v="ADMINISTRADOR D"/>
    <x v="1"/>
    <d v="2020-12-23T00:00:00"/>
    <d v="2020-12-24T00:00:00"/>
    <n v="1"/>
    <x v="2"/>
    <x v="5"/>
    <n v="8"/>
    <s v="N"/>
    <s v="52915343"/>
    <s v="SHARON MARIA SOARES DE LIMA AVILA"/>
    <s v="ATESTADO EXTERNO"/>
    <d v="2021-01-06T20:48:00"/>
    <n v="3662"/>
    <s v="Trabalhando"/>
    <s v="OTOCLINICA DR. FERNANDO GOSLING LTDA"/>
    <n v="42"/>
  </r>
  <r>
    <s v="3173"/>
    <x v="853"/>
    <x v="21"/>
    <s v="TÉCNICO EM ELETRÔNICA I"/>
    <x v="631"/>
    <d v="2021-01-04T00:00:00"/>
    <d v="2021-01-18T00:00:00"/>
    <n v="14"/>
    <x v="4"/>
    <x v="6"/>
    <n v="112"/>
    <s v="N"/>
    <s v="5201153145"/>
    <s v="FERNANDA RADIGHIERI CONTRERA"/>
    <s v="ATESTADO EXTERNO"/>
    <d v="2021-01-07T09:38:00"/>
    <n v="5802"/>
    <s v="Trabalhando"/>
    <s v="NUCLEBRAS EQUIPAMENTOS PESADOS - CM"/>
    <n v="32"/>
  </r>
  <r>
    <s v="3925"/>
    <x v="494"/>
    <x v="38"/>
    <s v="ALMOXARIFE F"/>
    <x v="620"/>
    <d v="2021-01-06T00:00:00"/>
    <d v="2021-01-15T00:00:00"/>
    <n v="9"/>
    <x v="4"/>
    <x v="6"/>
    <n v="72"/>
    <s v="N"/>
    <s v="52871478"/>
    <s v="DANIELLE WANDEKOLK DE SOUZA"/>
    <s v="ATESTADO EXTERNO"/>
    <d v="2021-01-07T09:57:00"/>
    <n v="1308"/>
    <s v="Trabalhando"/>
    <s v="REDE D'OR SAO LUIZ-OESTE D'OR"/>
    <n v="38"/>
  </r>
  <r>
    <s v="3490"/>
    <x v="301"/>
    <x v="8"/>
    <s v="ALMOXARIFE F"/>
    <x v="585"/>
    <d v="2021-01-05T00:00:00"/>
    <d v="2021-01-15T00:00:00"/>
    <n v="10"/>
    <x v="4"/>
    <x v="6"/>
    <n v="80"/>
    <s v="N"/>
    <s v="52860492"/>
    <s v="ALANA SIMOES BORDEAUX REGO"/>
    <s v="ATESTADO EXTERNO"/>
    <d v="2021-01-07T10:13:00"/>
    <n v="5803"/>
    <s v="Trabalhando"/>
    <s v="UNIMED RIO"/>
    <n v="47"/>
  </r>
  <r>
    <s v="2543"/>
    <x v="617"/>
    <x v="99"/>
    <s v="ALMOXARIFE H"/>
    <x v="638"/>
    <d v="2021-01-03T00:00:00"/>
    <d v="2021-01-10T00:00:00"/>
    <n v="7"/>
    <x v="4"/>
    <x v="6"/>
    <n v="56"/>
    <s v="N"/>
    <s v="52782548"/>
    <s v="OVIDIO DA SILVA VENEZIANO NETO"/>
    <s v="ATESTADO EXTERNO"/>
    <d v="2021-01-07T10:23:00"/>
    <n v="205"/>
    <s v="Trabalhando"/>
    <s v="CEMERU - CENTRO MED RURAL LTDA"/>
    <n v="54"/>
  </r>
  <r>
    <s v="4007"/>
    <x v="500"/>
    <x v="34"/>
    <s v="MAÇARIQUEIRO D"/>
    <x v="585"/>
    <d v="2021-01-05T00:00:00"/>
    <d v="2021-01-13T00:00:00"/>
    <n v="8"/>
    <x v="4"/>
    <x v="6"/>
    <n v="64"/>
    <s v="N"/>
    <s v="52154176"/>
    <s v="PEDRO ANDRE NOGUEIRA JUNIOR"/>
    <s v="ATESTADO EXTERNO"/>
    <d v="2021-01-07T10:32:00"/>
    <n v="5706"/>
    <s v="Trabalhando"/>
    <s v="CEMERU - CENTRO MED RURAL LTDA"/>
    <n v="36"/>
  </r>
  <r>
    <s v="4002"/>
    <x v="437"/>
    <x v="12"/>
    <s v="TÉCNICO EM SECRETARIADO H"/>
    <x v="585"/>
    <d v="2021-01-04T00:00:00"/>
    <d v="2021-01-15T00:00:00"/>
    <n v="11"/>
    <x v="4"/>
    <x v="6"/>
    <n v="88"/>
    <s v="N"/>
    <s v="521105248"/>
    <s v="NICHOLLAS DANIEL PEREIRA DE ANDRADE"/>
    <s v="ATESTADO EXTERNO"/>
    <d v="2021-01-07T11:39:00"/>
    <n v="5804"/>
    <s v="Trabalhando"/>
    <s v="UNIMED VOLTA REDONDA"/>
    <n v="36"/>
  </r>
  <r>
    <s v="3553"/>
    <x v="751"/>
    <x v="38"/>
    <s v="ALMOXARIFE F"/>
    <x v="16"/>
    <d v="2021-01-07T00:00:00"/>
    <d v="2021-01-09T00:00:00"/>
    <n v="2"/>
    <x v="4"/>
    <x v="6"/>
    <n v="16"/>
    <s v="N"/>
    <s v="521096818"/>
    <s v="DIEGO DE SOUZA PEREIRA"/>
    <s v="ATESTADO EXTERNO"/>
    <d v="2021-01-07T14:39:00"/>
    <n v="3559"/>
    <s v="Trabalhando"/>
    <s v="REDE D'OR SAO LUIZ-OESTE D'OR"/>
    <n v="44"/>
  </r>
  <r>
    <s v="3943"/>
    <x v="53"/>
    <x v="10"/>
    <s v="TÉCNICO DE CONTROLE DA QUALIDADE I"/>
    <x v="1"/>
    <d v="2021-01-06T00:00:00"/>
    <d v="2021-01-07T00:00:00"/>
    <n v="1"/>
    <x v="4"/>
    <x v="6"/>
    <n v="8"/>
    <s v="N"/>
    <s v="52571280"/>
    <s v="SALVADOR DE MESQUITA FILHO"/>
    <s v="ATESTADO EXTERNO"/>
    <d v="2021-01-07T16:55:00"/>
    <n v="44"/>
    <s v="Trabalhando"/>
    <s v="UROCLIN"/>
    <n v="31"/>
  </r>
  <r>
    <s v="3190"/>
    <x v="234"/>
    <x v="62"/>
    <s v="ELETRICISTA INDUSTRIAL G"/>
    <x v="1"/>
    <d v="2021-01-06T00:00:00"/>
    <d v="2021-01-07T00:00:00"/>
    <n v="1"/>
    <x v="4"/>
    <x v="6"/>
    <n v="8"/>
    <s v="N"/>
    <s v="52990167"/>
    <s v="DANIEL ABRANCHES TIGNOLA"/>
    <s v="ATESTADO EXTERNO"/>
    <d v="2021-01-07T16:56:00"/>
    <n v="3925"/>
    <s v="Trabalhando"/>
    <s v="CEMERU - CENTRO MED RURAL LTDA"/>
    <n v="33"/>
  </r>
  <r>
    <s v="3516"/>
    <x v="835"/>
    <x v="10"/>
    <s v="INSPETOR DE CONTROLE DA QUALIDADE E"/>
    <x v="1"/>
    <d v="2021-01-05T00:00:00"/>
    <d v="2021-01-07T00:00:00"/>
    <n v="2"/>
    <x v="4"/>
    <x v="6"/>
    <n v="16"/>
    <s v="N"/>
    <s v="52830500"/>
    <s v="DELANO GONÇALVES TEIXEIRA"/>
    <s v="ATESTADO EXTERNO"/>
    <d v="2021-01-07T16:57:00"/>
    <n v="143"/>
    <s v="Trabalhando"/>
    <s v="CEMIO - CENTRO MEDICO INTEGRADO"/>
    <n v="28"/>
  </r>
  <r>
    <s v="3219"/>
    <x v="482"/>
    <x v="60"/>
    <s v="TÉCNICO INDUSTRIAL K"/>
    <x v="1"/>
    <d v="2021-01-05T00:00:00"/>
    <d v="2021-01-05T00:00:00"/>
    <n v="1"/>
    <x v="4"/>
    <x v="6"/>
    <n v="4"/>
    <s v="S"/>
    <s v="52595405"/>
    <s v="RICARDO DE ABREU SAMPAIO"/>
    <s v="ATESTADO EXTERNO"/>
    <d v="2021-01-07T16:58:00"/>
    <n v="217"/>
    <s v="Trabalhando"/>
    <s v="INSTITUTO DE OLHOS ARIST.SAMPAIO - INOAS"/>
    <n v="37"/>
  </r>
  <r>
    <s v="3324"/>
    <x v="565"/>
    <x v="0"/>
    <s v="CALDEIREIRO F"/>
    <x v="1"/>
    <d v="2021-01-06T00:00:00"/>
    <d v="2021-01-06T00:00:00"/>
    <n v="1"/>
    <x v="4"/>
    <x v="6"/>
    <n v="4"/>
    <s v="S"/>
    <s v="52544709"/>
    <s v="CARLOS ALBERTO CAMILO VIEIRA"/>
    <s v="ATESTADO EXTERNO"/>
    <d v="2021-01-07T17:00:00"/>
    <n v="135"/>
    <s v="Trabalhando"/>
    <s v="CARLOS CAMILO-CONSULTORIO"/>
    <n v="30"/>
  </r>
  <r>
    <s v="3465"/>
    <x v="119"/>
    <x v="4"/>
    <s v="AUXILIAR DE ADMINISTRAÇÃO E"/>
    <x v="585"/>
    <d v="2020-12-10T00:00:00"/>
    <d v="2020-12-11T00:00:00"/>
    <n v="1"/>
    <x v="2"/>
    <x v="5"/>
    <n v="8"/>
    <s v="N"/>
    <s v="5200985538"/>
    <s v="GUSTAVO FERNANDES VIEIRA GOMES"/>
    <s v="ATESTADO EXTERNO"/>
    <d v="2021-01-08T09:37:00"/>
    <n v="5681"/>
    <s v="Trabalhando"/>
    <s v="NUCLEBRAS EQUIPAMENTOS PESADOS - CM"/>
    <n v="34"/>
  </r>
  <r>
    <s v="3732"/>
    <x v="762"/>
    <x v="44"/>
    <s v="AUXILIAR DE PESSOAL H"/>
    <x v="585"/>
    <d v="2021-01-08T00:00:00"/>
    <d v="2021-01-17T00:00:00"/>
    <n v="9"/>
    <x v="4"/>
    <x v="6"/>
    <n v="72"/>
    <s v="N"/>
    <s v="521080113"/>
    <s v="IVISON VALVERDE FERNANDES"/>
    <s v="ATESTADO EXTERNO"/>
    <d v="2021-01-08T10:37:00"/>
    <n v="3550"/>
    <s v="Trabalhando"/>
    <s v="CENTRAL MEDICA ITAGUAI-CEMIO"/>
    <n v="39"/>
  </r>
  <r>
    <s v="3765"/>
    <x v="493"/>
    <x v="6"/>
    <s v="SOLDADOR G"/>
    <x v="585"/>
    <d v="2021-01-08T00:00:00"/>
    <d v="2021-01-09T00:00:00"/>
    <n v="1"/>
    <x v="4"/>
    <x v="6"/>
    <n v="8"/>
    <s v="N"/>
    <s v="52871478"/>
    <s v="DANIELLE WANDEKOLK DE SOUZA"/>
    <s v="ATESTADO EXTERNO"/>
    <d v="2021-01-08T10:55:00"/>
    <n v="1308"/>
    <s v="Trabalhando"/>
    <s v="REDE D'OR SAO LUIZ-OESTE D'OR"/>
    <n v="45"/>
  </r>
  <r>
    <s v="3371"/>
    <x v="580"/>
    <x v="33"/>
    <s v="OPERADOR DE MOVIMENTAÇÃO DE CARGA E"/>
    <x v="542"/>
    <d v="2021-01-07T00:00:00"/>
    <d v="2021-01-09T00:00:00"/>
    <n v="2"/>
    <x v="4"/>
    <x v="6"/>
    <n v="16"/>
    <s v="N"/>
    <s v="52748781"/>
    <s v="RODRIGO DE CASTRO CANEDO MACHADO"/>
    <s v="ATESTADO EXTERNO"/>
    <d v="2021-01-08T13:50:00"/>
    <n v="956"/>
    <s v="Trabalhando"/>
    <s v="CEMERU - CENTRO MED RURAL LTDA"/>
    <n v="58"/>
  </r>
  <r>
    <s v="3465"/>
    <x v="119"/>
    <x v="4"/>
    <s v="AUXILIAR DE ADMINISTRAÇÃO E"/>
    <x v="586"/>
    <d v="2020-12-11T00:00:00"/>
    <d v="2020-12-21T00:00:00"/>
    <n v="10"/>
    <x v="2"/>
    <x v="5"/>
    <n v="80"/>
    <s v="N"/>
    <s v="521177168"/>
    <s v="MATEUS AUGUSTO BRESCOVICI"/>
    <s v="ATESTADO EXTERNO"/>
    <d v="2021-01-08T15:16:00"/>
    <n v="5763"/>
    <s v="Trabalhando"/>
    <s v="CLINICA SANTA BRANCA"/>
    <n v="34"/>
  </r>
  <r>
    <s v="3465"/>
    <x v="119"/>
    <x v="4"/>
    <s v="AUXILIAR DE ADMINISTRAÇÃO E"/>
    <x v="586"/>
    <d v="2020-12-21T00:00:00"/>
    <d v="2020-12-23T00:00:00"/>
    <n v="2"/>
    <x v="2"/>
    <x v="5"/>
    <n v="16"/>
    <s v="N"/>
    <s v="521177168"/>
    <s v="MATEUS AUGUSTO BRESCOVICI"/>
    <s v="ATESTADO EXTERNO"/>
    <d v="2021-01-08T15:17:00"/>
    <n v="5763"/>
    <s v="Trabalhando"/>
    <s v="CLINICA SANTA BRANCA"/>
    <n v="34"/>
  </r>
  <r>
    <s v="3917"/>
    <x v="857"/>
    <x v="0"/>
    <s v="CALDEIREIRO F"/>
    <x v="1"/>
    <d v="2021-01-07T00:00:00"/>
    <d v="2021-01-08T00:00:00"/>
    <n v="1"/>
    <x v="4"/>
    <x v="6"/>
    <n v="8"/>
    <s v="N"/>
    <s v="52346558"/>
    <s v="VALDIR ANDRADE DE OLIVEIRA"/>
    <s v="ATESTADO EXTERNO"/>
    <d v="2021-01-08T20:57:00"/>
    <n v="108"/>
    <s v="Trabalhando"/>
    <s v="ASSISTENCIA MEDICA BECAMAR LTDA ME"/>
    <n v="31"/>
  </r>
  <r>
    <s v="2538"/>
    <x v="855"/>
    <x v="0"/>
    <s v="SUPERVISOR DE CALDEIRARIA J"/>
    <x v="1"/>
    <d v="2021-01-07T00:00:00"/>
    <d v="2021-01-07T00:00:00"/>
    <n v="1"/>
    <x v="4"/>
    <x v="6"/>
    <n v="4"/>
    <s v="S"/>
    <s v="12660 CRO"/>
    <s v="RICARDO DE OLIVEIRA"/>
    <s v="ATESTADO EXTERNO"/>
    <d v="2021-01-08T20:59:00"/>
    <n v="10384"/>
    <s v="Trabalhando"/>
    <s v=" RICARDO DE OLIVEIRA- CONSULTORIO"/>
    <n v="56"/>
  </r>
  <r>
    <s v="2583"/>
    <x v="340"/>
    <x v="0"/>
    <s v="TÉCNICO INDUSTRIAL K"/>
    <x v="1"/>
    <d v="2021-01-07T00:00:00"/>
    <d v="2021-01-07T00:00:00"/>
    <n v="1"/>
    <x v="4"/>
    <x v="6"/>
    <n v="4"/>
    <s v="S"/>
    <s v="31548 CRO"/>
    <s v="ALINE C. SIMOES BARBOSA"/>
    <s v="ATESTADO EXTERNO"/>
    <d v="2021-01-08T21:01:00"/>
    <n v="1639"/>
    <s v="Trabalhando"/>
    <s v="ESPAÇO SORRISO"/>
    <n v="51"/>
  </r>
  <r>
    <s v="3841"/>
    <x v="785"/>
    <x v="0"/>
    <s v="CALDEIREIRO G"/>
    <x v="1"/>
    <d v="2021-01-04T00:00:00"/>
    <d v="2021-01-08T00:00:00"/>
    <n v="4"/>
    <x v="4"/>
    <x v="6"/>
    <n v="32"/>
    <s v="N"/>
    <s v="52810819"/>
    <s v="Sebastiao Dias Barboza Junior"/>
    <s v="ATESTADO EXTERNO"/>
    <d v="2021-01-08T21:10:00"/>
    <n v="5805"/>
    <s v="Trabalhando"/>
    <s v="Hospital Municipal Luiz Gonzaga"/>
    <n v="44"/>
  </r>
  <r>
    <s v="2543"/>
    <x v="617"/>
    <x v="99"/>
    <s v="ALMOXARIFE H"/>
    <x v="586"/>
    <d v="2021-01-10T00:00:00"/>
    <d v="2021-01-17T00:00:00"/>
    <n v="7"/>
    <x v="4"/>
    <x v="6"/>
    <n v="56"/>
    <s v="N"/>
    <s v="5200985538"/>
    <s v="GUSTAVO FERNANDES VIEIRA GOMES"/>
    <s v="ATESTADO EXTERNO"/>
    <d v="2021-01-11T14:06:00"/>
    <n v="5681"/>
    <s v="Trabalhando"/>
    <s v="NUCLEBRAS EQUIPAMENTOS PESADOS - CM"/>
    <n v="54"/>
  </r>
  <r>
    <s v="3925"/>
    <x v="494"/>
    <x v="38"/>
    <s v="ALMOXARIFE F"/>
    <x v="586"/>
    <d v="2021-01-15T00:00:00"/>
    <d v="2021-01-17T00:00:00"/>
    <n v="2"/>
    <x v="4"/>
    <x v="6"/>
    <n v="16"/>
    <s v="N"/>
    <s v="5200985538"/>
    <s v="GUSTAVO FERNANDES VIEIRA GOMES"/>
    <s v="ATESTADO EXTERNO"/>
    <d v="2021-01-11T14:11:00"/>
    <n v="5681"/>
    <s v="Trabalhando"/>
    <s v="NUCLEBRAS EQUIPAMENTOS PESADOS - CM"/>
    <n v="38"/>
  </r>
  <r>
    <s v="2561"/>
    <x v="98"/>
    <x v="10"/>
    <s v="TÉCNICO DE CONTROLE DA QUALIDADE J"/>
    <x v="586"/>
    <d v="2021-01-10T00:00:00"/>
    <d v="2021-01-14T00:00:00"/>
    <n v="4"/>
    <x v="4"/>
    <x v="6"/>
    <n v="32"/>
    <s v="N"/>
    <s v="52990167"/>
    <s v="DANIEL ABRANCHES TIGNOLA"/>
    <s v="ATESTADO EXTERNO"/>
    <d v="2021-01-11T14:29:00"/>
    <n v="3925"/>
    <s v="Trabalhando"/>
    <s v="CEMERU - CENTRO MED RURAL LTDA"/>
    <n v="47"/>
  </r>
  <r>
    <s v="3304"/>
    <x v="295"/>
    <x v="5"/>
    <s v="INSPETOR DE CONTROLE DA QUALIDADE E"/>
    <x v="585"/>
    <d v="2021-01-11T00:00:00"/>
    <d v="2021-01-18T00:00:00"/>
    <n v="7"/>
    <x v="4"/>
    <x v="6"/>
    <n v="56"/>
    <s v="N"/>
    <s v="521149580"/>
    <s v="AMANDA LIBERATO LEITE DE RESENDE"/>
    <s v="ATESTADO EXTERNO"/>
    <d v="2021-01-11T14:59:00"/>
    <n v="5621"/>
    <s v="Trabalhando"/>
    <s v="CEMERU - CENTRO MED RURAL LTDA"/>
    <n v="31"/>
  </r>
  <r>
    <s v="2932"/>
    <x v="268"/>
    <x v="17"/>
    <s v="TÉCNICO EM PLANEJAMENTO I"/>
    <x v="585"/>
    <d v="2021-01-11T00:00:00"/>
    <d v="2021-01-16T00:00:00"/>
    <n v="5"/>
    <x v="4"/>
    <x v="6"/>
    <n v="40"/>
    <s v="N"/>
    <s v="5201167898"/>
    <s v="ANDRESSA LUY KAJISHIMA"/>
    <s v="ATESTADO EXTERNO"/>
    <d v="2021-01-11T15:19:00"/>
    <n v="5722"/>
    <s v="Trabalhando"/>
    <s v="CEMERU - CENTRO MED RURAL LTDA"/>
    <n v="41"/>
  </r>
  <r>
    <s v="3401"/>
    <x v="586"/>
    <x v="5"/>
    <s v="TÉCNICO DE CONTROLE DA QUALIDADE J"/>
    <x v="585"/>
    <d v="2021-01-08T00:00:00"/>
    <d v="2021-01-09T00:00:00"/>
    <n v="1"/>
    <x v="4"/>
    <x v="6"/>
    <n v="8"/>
    <s v="N"/>
    <s v="52657581"/>
    <s v="ISABELA GOMES ANDRADE"/>
    <s v="ATESTADO EXTERNO"/>
    <d v="2021-01-11T15:38:00"/>
    <n v="5807"/>
    <s v="Trabalhando"/>
    <s v="H3MED - CENTRO MEDICO"/>
    <n v="48"/>
  </r>
  <r>
    <s v="3401"/>
    <x v="586"/>
    <x v="5"/>
    <s v="TÉCNICO DE CONTROLE DA QUALIDADE J"/>
    <x v="585"/>
    <d v="2021-01-09T00:00:00"/>
    <d v="2021-01-16T00:00:00"/>
    <n v="7"/>
    <x v="4"/>
    <x v="6"/>
    <n v="56"/>
    <s v="N"/>
    <s v="52710580"/>
    <s v="PATRICIA PINHO GILVAZ"/>
    <s v="ATESTADO EXTERNO"/>
    <d v="2021-01-11T15:40:00"/>
    <n v="5766"/>
    <s v="Trabalhando"/>
    <s v="H3MED - CENTRO MEDICO"/>
    <n v="48"/>
  </r>
  <r>
    <s v="3240"/>
    <x v="744"/>
    <x v="6"/>
    <s v="SOLDADOR G"/>
    <x v="1"/>
    <d v="2021-01-07T00:00:00"/>
    <d v="2021-01-08T00:00:00"/>
    <n v="1"/>
    <x v="4"/>
    <x v="6"/>
    <n v="8"/>
    <s v="N"/>
    <s v="52595405"/>
    <s v="RICARDO DE ABREU SAMPAIO"/>
    <s v="ATESTADO EXTERNO"/>
    <d v="2021-01-11T16:50:00"/>
    <n v="217"/>
    <s v="Trabalhando"/>
    <s v="INSTITUTO DE OLHOS ARIST.SAMPAIO - INOAS"/>
    <n v="31"/>
  </r>
  <r>
    <s v="3839"/>
    <x v="468"/>
    <x v="0"/>
    <s v="CALDEIREIRO G"/>
    <x v="1"/>
    <d v="2021-01-07T00:00:00"/>
    <d v="2021-01-09T00:00:00"/>
    <n v="2"/>
    <x v="4"/>
    <x v="6"/>
    <n v="16"/>
    <s v="N"/>
    <s v="3300494"/>
    <s v="ARIANE CLARA MARQUES DOS SANTOS"/>
    <s v="ATESTADO EXTERNO"/>
    <d v="2021-01-11T16:52:00"/>
    <n v="795"/>
    <s v="Trabalhando"/>
    <s v="SMS SUS DUQUE DE CAXIAS"/>
    <n v="46"/>
  </r>
  <r>
    <s v="3776"/>
    <x v="374"/>
    <x v="6"/>
    <s v="SOLDADOR G"/>
    <x v="1"/>
    <d v="2021-01-08T00:00:00"/>
    <d v="2021-01-09T00:00:00"/>
    <n v="1"/>
    <x v="4"/>
    <x v="6"/>
    <n v="8"/>
    <s v="N"/>
    <s v="52768847"/>
    <s v="MARIO HENRIQUE MILAGRES PEREIRA"/>
    <s v="ATESTADO EXTERNO"/>
    <d v="2021-01-11T16:55:00"/>
    <n v="457"/>
    <s v="Trabalhando"/>
    <s v="CEMERU - CENTRO MED RURAL LTDA"/>
    <n v="38"/>
  </r>
  <r>
    <s v="3775"/>
    <x v="302"/>
    <x v="6"/>
    <s v="SOLDADOR G"/>
    <x v="1"/>
    <d v="2021-01-05T00:00:00"/>
    <d v="2021-01-06T00:00:00"/>
    <n v="1"/>
    <x v="4"/>
    <x v="6"/>
    <n v="8"/>
    <s v="N"/>
    <s v="52512916"/>
    <s v="JOAO LUIZ DE CARVALHO FIGUEIREDO"/>
    <s v="ATESTADO EXTERNO"/>
    <d v="2021-01-11T16:57:00"/>
    <n v="556"/>
    <s v="Trabalhando"/>
    <s v="NEUROFISIOLOGIA E DISTURBIO DO SONO LTDA"/>
    <n v="35"/>
  </r>
  <r>
    <s v="2558"/>
    <x v="177"/>
    <x v="7"/>
    <s v="AJUSTADOR MECÂNICO ESPECIALIZADO I"/>
    <x v="1"/>
    <d v="2021-01-11T00:00:00"/>
    <d v="2021-01-15T00:00:00"/>
    <n v="4"/>
    <x v="4"/>
    <x v="6"/>
    <n v="32"/>
    <s v="N"/>
    <s v="52794902"/>
    <s v="ANA EDNALVA DOS SANTOS"/>
    <s v="ATESTADO EXTERNO"/>
    <d v="2021-01-12T09:00:00"/>
    <n v="730"/>
    <s v="Trabalhando"/>
    <s v="INSTITUTO MEDICO SEROPEDICA"/>
    <n v="47"/>
  </r>
  <r>
    <s v="3516"/>
    <x v="835"/>
    <x v="10"/>
    <s v="INSPETOR DE CONTROLE DA QUALIDADE E"/>
    <x v="631"/>
    <d v="2021-01-12T00:00:00"/>
    <d v="2021-01-19T00:00:00"/>
    <n v="7"/>
    <x v="4"/>
    <x v="6"/>
    <n v="56"/>
    <s v="N"/>
    <s v="5200985538"/>
    <s v="GUSTAVO FERNANDES VIEIRA GOMES"/>
    <s v="ATESTADO EXTERNO"/>
    <d v="2021-01-12T10:34:00"/>
    <n v="5681"/>
    <s v="Trabalhando"/>
    <s v="NUCLEBRAS EQUIPAMENTOS PESADOS - CM"/>
    <n v="28"/>
  </r>
  <r>
    <s v="4340"/>
    <x v="951"/>
    <x v="12"/>
    <s v="APRENDIZ"/>
    <x v="315"/>
    <d v="2021-01-11T00:00:00"/>
    <d v="2021-01-26T00:00:00"/>
    <n v="15"/>
    <x v="4"/>
    <x v="6"/>
    <n v="120"/>
    <s v="N"/>
    <s v="521006665"/>
    <s v="HAROLDO LIMA DOS SANTOS"/>
    <s v="ATESTADO EXTERNO"/>
    <d v="2021-01-12T11:56:00"/>
    <n v="5809"/>
    <s v="Trabalhando"/>
    <s v="HOSPITAL CENTRAL DO EXERCITO"/>
    <n v="20"/>
  </r>
  <r>
    <s v="3321"/>
    <x v="849"/>
    <x v="2"/>
    <s v="MECÂNICO DE MANUTENÇÃO F"/>
    <x v="585"/>
    <d v="2021-01-11T00:00:00"/>
    <d v="2021-01-15T00:00:00"/>
    <n v="4"/>
    <x v="4"/>
    <x v="6"/>
    <n v="32"/>
    <s v="N"/>
    <s v="52963607"/>
    <s v="CRISTIANE MORAES DE ASSUMPÇAO"/>
    <s v="ATESTADO EXTERNO"/>
    <d v="2021-01-12T12:09:00"/>
    <n v="360"/>
    <s v="Trabalhando"/>
    <s v="CEMERU - CENTRO MED RURAL LTDA"/>
    <n v="31"/>
  </r>
  <r>
    <s v="3538"/>
    <x v="651"/>
    <x v="6"/>
    <s v="SOLDADOR G"/>
    <x v="585"/>
    <d v="2021-01-05T00:00:00"/>
    <d v="2021-01-19T00:00:00"/>
    <n v="14"/>
    <x v="4"/>
    <x v="6"/>
    <n v="112"/>
    <s v="N"/>
    <s v="52830500"/>
    <s v="DELANO GONÇALVES TEIXEIRA"/>
    <s v="ATESTADO EXTERNO"/>
    <d v="2021-01-12T14:59:00"/>
    <n v="143"/>
    <s v="Trabalhando"/>
    <s v="CENTRAL MEDICA ITAGUAI-CEMIO"/>
    <n v="28"/>
  </r>
  <r>
    <s v="3041"/>
    <x v="8"/>
    <x v="7"/>
    <s v="TORNEIRO MECÂNICO H"/>
    <x v="585"/>
    <d v="2020-12-03T00:00:00"/>
    <d v="2020-12-14T00:00:00"/>
    <n v="11"/>
    <x v="2"/>
    <x v="5"/>
    <n v="88"/>
    <s v="N"/>
    <s v="52919624"/>
    <s v="MARCIA MOREIRA DE OLIVEIRA"/>
    <s v="ATESTADO EXTERNO"/>
    <d v="2021-01-12T16:13:00"/>
    <n v="1711"/>
    <s v="Trabalhando"/>
    <s v="CEMERU - CENTRO MED RURAL LTDA"/>
    <n v="34"/>
  </r>
  <r>
    <s v="2812"/>
    <x v="6"/>
    <x v="5"/>
    <s v="TÉCNICO DE CONTROLE DA QUALIDADE J"/>
    <x v="1"/>
    <d v="2021-01-08T00:00:00"/>
    <d v="2021-01-09T00:00:00"/>
    <n v="1"/>
    <x v="4"/>
    <x v="6"/>
    <n v="8"/>
    <s v="N"/>
    <s v="52516050"/>
    <s v="SILVIO DOMINGOS GALUZZI FONSECA"/>
    <s v="ATESTADO EXTERNO"/>
    <d v="2021-01-12T20:18:00"/>
    <n v="495"/>
    <s v="Trabalhando"/>
    <s v="AMACOR SERVICOS MEDICOS LTDA"/>
    <n v="45"/>
  </r>
  <r>
    <s v="3240"/>
    <x v="744"/>
    <x v="6"/>
    <s v="SOLDADOR G"/>
    <x v="639"/>
    <d v="2021-01-11T00:00:00"/>
    <d v="2021-01-12T00:00:00"/>
    <n v="1"/>
    <x v="4"/>
    <x v="6"/>
    <n v="8"/>
    <s v="N"/>
    <s v="52623440"/>
    <s v="ALESSANDRO WIRMES MONTEIRO DA SILVA"/>
    <s v="ATESTADO EXTERNO"/>
    <d v="2021-01-12T20:21:00"/>
    <n v="204"/>
    <s v="Trabalhando"/>
    <s v="REDE D'OR SAO LUIZ-OESTE D'OR"/>
    <n v="31"/>
  </r>
  <r>
    <s v="3042"/>
    <x v="369"/>
    <x v="8"/>
    <s v="FRESADOR H"/>
    <x v="1"/>
    <d v="2021-01-11T00:00:00"/>
    <d v="2021-01-11T00:00:00"/>
    <n v="1"/>
    <x v="4"/>
    <x v="6"/>
    <n v="4"/>
    <s v="S"/>
    <s v="46107"/>
    <s v="BIANCA GOES PINTO"/>
    <s v="ATESTADO EXTERNO"/>
    <d v="2021-01-12T20:25:00"/>
    <n v="5640"/>
    <s v="Trabalhando"/>
    <s v="MULTIODONTO ODONTOLOGIA LTDA"/>
    <n v="34"/>
  </r>
  <r>
    <s v="4224"/>
    <x v="47"/>
    <x v="32"/>
    <s v="AUXILIAR DE ADMINISTRAÇÃO C"/>
    <x v="1"/>
    <d v="2021-01-11T00:00:00"/>
    <d v="2021-01-11T00:00:00"/>
    <n v="1"/>
    <x v="4"/>
    <x v="6"/>
    <n v="4"/>
    <s v="S"/>
    <s v="10154"/>
    <s v="VANIA LUCIA LORENZATO FIEL FERREIRA"/>
    <s v="ATESTADO EXTERNO"/>
    <d v="2021-01-12T20:28:00"/>
    <n v="4183"/>
    <s v="Trabalhando"/>
    <s v="VANIA LUCIA LORENZATO FIEL FERREIRA - CO"/>
    <n v="33"/>
  </r>
  <r>
    <s v="2405"/>
    <x v="720"/>
    <x v="7"/>
    <s v="AJUSTADOR MECÂNICO ESPECIALIZADO I"/>
    <x v="1"/>
    <d v="2021-01-11T00:00:00"/>
    <d v="2021-01-11T00:00:00"/>
    <n v="1"/>
    <x v="4"/>
    <x v="6"/>
    <n v="4"/>
    <s v="S"/>
    <s v="52349396"/>
    <s v="ARTHUR FERNANDES CAMPOS DA PAZ NETO"/>
    <s v="ATESTADO EXTERNO"/>
    <d v="2021-01-12T20:31:00"/>
    <n v="1145"/>
    <s v="Trabalhando"/>
    <s v="ARTHUR FERNANDES C.DA P.NETO-CONSULTORIO"/>
    <n v="48"/>
  </r>
  <r>
    <s v="2841"/>
    <x v="93"/>
    <x v="6"/>
    <s v="SUPERVISOR DE SOLDAGEM J"/>
    <x v="1"/>
    <d v="2021-01-12T00:00:00"/>
    <d v="2021-01-13T00:00:00"/>
    <n v="1"/>
    <x v="4"/>
    <x v="6"/>
    <n v="8"/>
    <s v="N"/>
    <s v="52610272"/>
    <s v="ANDREA BASTOS DE MOURA SAMPAIO"/>
    <s v="ATESTADO EXTERNO"/>
    <d v="2021-01-13T16:48:00"/>
    <n v="231"/>
    <s v="Trabalhando"/>
    <s v="INSTITUTO DE OLHOS ARIST.SAMPAIO - INOAS"/>
    <n v="54"/>
  </r>
  <r>
    <s v="4114"/>
    <x v="57"/>
    <x v="38"/>
    <s v="ALMOXARIFE F"/>
    <x v="631"/>
    <d v="2021-01-07T00:00:00"/>
    <d v="2021-01-14T00:00:00"/>
    <n v="7"/>
    <x v="4"/>
    <x v="6"/>
    <n v="56"/>
    <s v="N"/>
    <s v="521055020"/>
    <s v="CAMILA DIAS RIBEIRO"/>
    <s v="ATESTADO EXTERNO"/>
    <d v="2021-01-14T14:18:00"/>
    <n v="5806"/>
    <s v="Trabalhando"/>
    <s v="REDE D'OR SAO LUIZ-OESTE D'OR"/>
    <n v="50"/>
  </r>
  <r>
    <s v="4114"/>
    <x v="57"/>
    <x v="38"/>
    <s v="ALMOXARIFE F"/>
    <x v="631"/>
    <d v="2021-01-14T00:00:00"/>
    <d v="2021-01-15T00:00:00"/>
    <n v="1"/>
    <x v="4"/>
    <x v="6"/>
    <n v="8"/>
    <s v="N"/>
    <s v="52871478"/>
    <s v="DANIELLE WANDEKOLK DE SOUZA"/>
    <s v="ATESTADO EXTERNO"/>
    <d v="2021-01-14T14:20:00"/>
    <n v="1308"/>
    <s v="Trabalhando"/>
    <s v="REDE D'OR SAO LUIZ-OESTE D'OR"/>
    <n v="50"/>
  </r>
  <r>
    <s v="3668"/>
    <x v="600"/>
    <x v="51"/>
    <s v="AUXILIAR DE ADMINISTRAÇÃO H"/>
    <x v="1"/>
    <d v="2021-01-13T00:00:00"/>
    <d v="2021-01-14T00:00:00"/>
    <n v="1"/>
    <x v="4"/>
    <x v="6"/>
    <n v="8"/>
    <s v="N"/>
    <s v="52687952"/>
    <s v="MARCELA SEVERO LUNARDI"/>
    <s v="ATESTADO EXTERNO"/>
    <d v="2021-01-14T21:47:00"/>
    <n v="1426"/>
    <s v="Trabalhando"/>
    <s v="CLINICA DE ALERGIA E DERMATOLOGIA AMERIC"/>
    <n v="43"/>
  </r>
  <r>
    <s v="2405"/>
    <x v="720"/>
    <x v="7"/>
    <s v="AJUSTADOR MECÂNICO ESPECIALIZADO I"/>
    <x v="1"/>
    <d v="2021-01-13T00:00:00"/>
    <d v="2021-01-14T00:00:00"/>
    <n v="1"/>
    <x v="4"/>
    <x v="6"/>
    <n v="8"/>
    <s v="N"/>
    <s v="52349396"/>
    <s v="ARTHUR FERNANDES CAMPOS DA PAZ NETO"/>
    <s v="ATESTADO EXTERNO"/>
    <d v="2021-01-14T21:54:00"/>
    <n v="1145"/>
    <s v="Trabalhando"/>
    <s v="ARTHUR FERNANDES C.DA P.NETO-CONSULTORIO"/>
    <n v="48"/>
  </r>
  <r>
    <s v="2679"/>
    <x v="508"/>
    <x v="90"/>
    <s v="TÉCNICO INDUSTRIAL K"/>
    <x v="1"/>
    <d v="2021-01-13T00:00:00"/>
    <d v="2021-01-14T00:00:00"/>
    <n v="1"/>
    <x v="4"/>
    <x v="6"/>
    <n v="8"/>
    <s v="N"/>
    <s v="52484654"/>
    <s v="SERGIO COSTA DA SILVEIRA"/>
    <s v="ATESTADO EXTERNO"/>
    <d v="2021-01-14T22:10:00"/>
    <n v="3681"/>
    <s v="Trabalhando"/>
    <s v="SERGIO COSTA DA SILVEIRA-CONSULTÓRIO"/>
    <n v="43"/>
  </r>
  <r>
    <s v="2724"/>
    <x v="73"/>
    <x v="43"/>
    <s v="SUPERVISOR DE CALDEIRARIA J"/>
    <x v="66"/>
    <d v="2021-01-12T00:00:00"/>
    <d v="2021-01-14T00:00:00"/>
    <n v="2"/>
    <x v="4"/>
    <x v="6"/>
    <n v="16"/>
    <s v="N"/>
    <s v="52830500"/>
    <s v="DELANO GONÇALVES TEIXEIRA"/>
    <s v="ATESTADO EXTERNO"/>
    <d v="2021-01-14T22:17:00"/>
    <n v="143"/>
    <s v="Trabalhando"/>
    <s v="CEMIO - CENTRO MEDICO INTEGRADO"/>
    <n v="45"/>
  </r>
  <r>
    <s v="3962"/>
    <x v="365"/>
    <x v="14"/>
    <s v="TÉCNICO EM PLANEJAMENTO H"/>
    <x v="263"/>
    <d v="2021-01-13T00:00:00"/>
    <d v="2021-01-27T00:00:00"/>
    <n v="14"/>
    <x v="4"/>
    <x v="6"/>
    <n v="112"/>
    <s v="N"/>
    <s v="52991295"/>
    <s v="LUIZ RAPHAEL MOLINARO NETO"/>
    <s v="ATESTADO EXTERNO"/>
    <d v="2021-01-15T09:40:00"/>
    <n v="3393"/>
    <s v="Trabalhando"/>
    <s v="CENTRO ORTOPÉDICO DE CAMPO GRANDE EIRELI"/>
    <n v="28"/>
  </r>
  <r>
    <s v="3839"/>
    <x v="468"/>
    <x v="0"/>
    <s v="CALDEIREIRO G"/>
    <x v="1"/>
    <d v="2021-01-13T00:00:00"/>
    <d v="2021-01-20T00:00:00"/>
    <n v="7"/>
    <x v="4"/>
    <x v="6"/>
    <n v="56"/>
    <s v="N"/>
    <s v="52763756"/>
    <s v="KELLEN CRISTINA XAVIER PEREIRA"/>
    <s v="ATESTADO EXTERNO"/>
    <d v="2021-01-15T14:30:00"/>
    <n v="2364"/>
    <s v="Trabalhando"/>
    <s v="SMS DUQUE DE CAXIAS"/>
    <n v="46"/>
  </r>
  <r>
    <s v="3713"/>
    <x v="856"/>
    <x v="123"/>
    <s v="GERENTE"/>
    <x v="99"/>
    <d v="2021-01-10T00:00:00"/>
    <d v="2021-01-13T00:00:00"/>
    <n v="3"/>
    <x v="4"/>
    <x v="6"/>
    <n v="24"/>
    <s v="N"/>
    <s v="521163310"/>
    <s v="LILIAN SOUZA MUNIZ"/>
    <s v="ATESTADO EXTERNO"/>
    <d v="2021-01-15T15:35:00"/>
    <n v="5523"/>
    <s v="Trabalhando"/>
    <s v="HOSPITAL ISRAELITA ALBERT SABIN - ASSOCI"/>
    <n v="37"/>
  </r>
  <r>
    <s v="3713"/>
    <x v="856"/>
    <x v="123"/>
    <s v="GERENTE"/>
    <x v="1"/>
    <d v="2021-01-13T00:00:00"/>
    <d v="2021-01-20T00:00:00"/>
    <n v="7"/>
    <x v="4"/>
    <x v="6"/>
    <n v="56"/>
    <s v="N"/>
    <s v="52900451"/>
    <s v="ANA LIDIA MANSUR MONTEIRO DE RESENDE"/>
    <s v="ATESTADO EXTERNO"/>
    <d v="2021-01-15T15:37:00"/>
    <n v="5812"/>
    <s v="Trabalhando"/>
    <s v="PERINATAL CASA DE SAUDE LARANJEIRAS"/>
    <n v="37"/>
  </r>
  <r>
    <s v="2101"/>
    <x v="230"/>
    <x v="0"/>
    <s v="CALDEIREIRO ESPECIALIZADO I"/>
    <x v="1"/>
    <d v="2021-01-14T00:00:00"/>
    <d v="2021-01-15T00:00:00"/>
    <n v="1"/>
    <x v="4"/>
    <x v="6"/>
    <n v="8"/>
    <s v="N"/>
    <s v="52129372"/>
    <s v="MANUEL DA CRUZ MAIA"/>
    <s v="ATESTADO EXTERNO"/>
    <d v="2021-01-15T16:50:00"/>
    <n v="75"/>
    <s v="Trabalhando"/>
    <s v="CENTRO MEDICO GUANABARA LTDA"/>
    <n v="57"/>
  </r>
  <r>
    <s v="4125"/>
    <x v="821"/>
    <x v="13"/>
    <s v="OPERADOR DE TRATAMENTO TÉRMICO D"/>
    <x v="12"/>
    <d v="2021-01-12T00:00:00"/>
    <d v="2021-01-15T00:00:00"/>
    <n v="3"/>
    <x v="4"/>
    <x v="6"/>
    <n v="24"/>
    <s v="N"/>
    <s v="521016628"/>
    <s v="ANA CAROLINA DOS SANTOS SILVA"/>
    <s v="ATESTADO EXTERNO"/>
    <d v="2021-01-15T16:51:00"/>
    <n v="4251"/>
    <s v="Trabalhando"/>
    <s v="CEMERU - CENTRO MED RURAL LTDA"/>
    <n v="27"/>
  </r>
  <r>
    <s v="2975"/>
    <x v="567"/>
    <x v="54"/>
    <s v="TRAÇADOR ESPECIALIZADO I"/>
    <x v="1"/>
    <d v="2021-01-14T00:00:00"/>
    <d v="2021-01-15T00:00:00"/>
    <n v="1"/>
    <x v="4"/>
    <x v="6"/>
    <n v="8"/>
    <s v="N"/>
    <s v="521080113"/>
    <s v="IVISON VALVERDE FERNANDES"/>
    <s v="ATESTADO EXTERNO"/>
    <d v="2021-01-15T16:52:00"/>
    <n v="3550"/>
    <s v="Trabalhando"/>
    <s v="CENTRAL MEDICA ITAGUAI-CEMIO"/>
    <n v="36"/>
  </r>
  <r>
    <s v="2699"/>
    <x v="514"/>
    <x v="0"/>
    <s v="CALDEIREIRO ESPECIALIZADO I"/>
    <x v="1"/>
    <d v="2021-01-12T00:00:00"/>
    <d v="2021-01-14T00:00:00"/>
    <n v="2"/>
    <x v="4"/>
    <x v="6"/>
    <n v="16"/>
    <s v="N"/>
    <s v="52830500"/>
    <s v="DELANO GONÇALVES TEIXEIRA"/>
    <s v="ATESTADO EXTERNO"/>
    <d v="2021-01-15T16:55:00"/>
    <n v="143"/>
    <s v="Trabalhando"/>
    <s v="CEMIO - CENTRO MEDICO INTEGRADO"/>
    <n v="53"/>
  </r>
  <r>
    <s v="4119"/>
    <x v="798"/>
    <x v="58"/>
    <s v="OPERADOR DE UTILIDADES INDUSTRIAIS E"/>
    <x v="260"/>
    <d v="2020-12-24T00:00:00"/>
    <d v="2020-12-28T00:00:00"/>
    <n v="4"/>
    <x v="2"/>
    <x v="5"/>
    <n v="32"/>
    <s v="N"/>
    <s v="52894265"/>
    <s v="DIEGO RODRIGUES PUCCINI"/>
    <s v="ATESTADO EXTERNO"/>
    <d v="2021-01-18T09:44:00"/>
    <n v="5813"/>
    <s v="Trabalhando"/>
    <s v="HOSPITAL BADIM"/>
    <n v="30"/>
  </r>
  <r>
    <s v="4119"/>
    <x v="798"/>
    <x v="58"/>
    <s v="OPERADOR DE UTILIDADES INDUSTRIAIS E"/>
    <x v="568"/>
    <d v="2021-01-14T00:00:00"/>
    <d v="2021-01-15T00:00:00"/>
    <n v="1"/>
    <x v="4"/>
    <x v="6"/>
    <n v="8"/>
    <s v="N"/>
    <s v="52550207"/>
    <s v="GLORIA MARIA LUCAS COSTA"/>
    <s v="ATESTADO EXTERNO"/>
    <d v="2021-01-18T14:34:00"/>
    <n v="5814"/>
    <s v="Trabalhando"/>
    <s v="HOSPITAL BADIM"/>
    <n v="30"/>
  </r>
  <r>
    <s v="3511"/>
    <x v="36"/>
    <x v="21"/>
    <s v="ENGENHEIRO D"/>
    <x v="1"/>
    <d v="2021-01-15T00:00:00"/>
    <d v="2021-01-16T00:00:00"/>
    <n v="1"/>
    <x v="4"/>
    <x v="6"/>
    <n v="8"/>
    <s v="N"/>
    <s v="521024922"/>
    <s v="RAFAEL DE CASTRO E SILVA PINHEIRO"/>
    <s v="ATESTADO EXTERNO"/>
    <d v="2021-01-18T14:41:00"/>
    <n v="2642"/>
    <s v="Trabalhando"/>
    <s v="CENTRO ORTOPEDICO BOTAFOGO - COB"/>
    <n v="48"/>
  </r>
  <r>
    <s v="3929"/>
    <x v="251"/>
    <x v="14"/>
    <s v="APONTADOR DE PRODUÇÃO D"/>
    <x v="35"/>
    <d v="2021-01-15T00:00:00"/>
    <d v="2021-01-16T00:00:00"/>
    <n v="1"/>
    <x v="4"/>
    <x v="6"/>
    <n v="8"/>
    <s v="N"/>
    <s v="289983 COR"/>
    <s v="JUREMA DA FONSECA VASCONCELLOS"/>
    <s v="ATESTADO EXTERNO"/>
    <d v="2021-01-18T15:01:00"/>
    <n v="1856"/>
    <s v="Trabalhando"/>
    <s v="HEMOLAD SERVIÇOS DE HEMOT E HEMATOL LTDA"/>
    <n v="36"/>
  </r>
  <r>
    <s v="3044"/>
    <x v="483"/>
    <x v="7"/>
    <s v="TORNEIRO MECÂNICO H"/>
    <x v="586"/>
    <d v="2021-01-06T00:00:00"/>
    <d v="2021-01-17T00:00:00"/>
    <n v="11"/>
    <x v="4"/>
    <x v="6"/>
    <n v="88"/>
    <s v="N"/>
    <s v="5200985538"/>
    <s v="GUSTAVO FERNANDES VIEIRA GOMES"/>
    <s v="ATESTADO EXTERNO"/>
    <d v="2021-01-18T15:54:00"/>
    <n v="5681"/>
    <s v="Trabalhando"/>
    <s v="NUCLEBRAS EQUIPAMENTOS PESADOS - CM"/>
    <n v="35"/>
  </r>
  <r>
    <s v="3953"/>
    <x v="952"/>
    <x v="4"/>
    <s v="TÉCNICO EM ENFERMAGEM D"/>
    <x v="1"/>
    <d v="2021-01-14T00:00:00"/>
    <d v="2021-01-18T00:00:00"/>
    <n v="4"/>
    <x v="4"/>
    <x v="6"/>
    <n v="32"/>
    <s v="N"/>
    <s v="521171917"/>
    <s v="MARIA BEATRIZ TAVARES CAMACHO PEREIRA"/>
    <s v="ATESTADO EXTERNO"/>
    <d v="2021-01-19T08:43:00"/>
    <n v="5815"/>
    <s v="Trabalhando"/>
    <s v="SMS SUS MANGARATIBA"/>
    <n v="39"/>
  </r>
  <r>
    <s v="3390"/>
    <x v="723"/>
    <x v="62"/>
    <s v="ELETRICISTA INDUSTRIAL G"/>
    <x v="1"/>
    <d v="2021-01-18T00:00:00"/>
    <d v="2021-01-19T00:00:00"/>
    <n v="1"/>
    <x v="4"/>
    <x v="6"/>
    <n v="8"/>
    <s v="N"/>
    <s v="52794902"/>
    <s v="ANA EDNALVA DOS SANTOS"/>
    <s v="ATESTADO EXTERNO"/>
    <d v="2021-01-19T09:16:00"/>
    <n v="730"/>
    <s v="Trabalhando"/>
    <s v="INSTITUTO MEDICO SEROPEDICA"/>
    <n v="37"/>
  </r>
  <r>
    <s v="3304"/>
    <x v="295"/>
    <x v="5"/>
    <s v="INSPETOR DE CONTROLE DA QUALIDADE E"/>
    <x v="1"/>
    <d v="2021-01-18T00:00:00"/>
    <d v="2021-01-19T00:00:00"/>
    <n v="1"/>
    <x v="4"/>
    <x v="6"/>
    <n v="8"/>
    <s v="N"/>
    <s v="5201167898"/>
    <s v="ANDRESSA LUY KAJISHIMA"/>
    <s v="ATESTADO EXTERNO"/>
    <d v="2021-01-19T10:22:00"/>
    <n v="5722"/>
    <s v="Trabalhando"/>
    <s v="CEMERU - CENTRO MED RURAL LTDA"/>
    <n v="31"/>
  </r>
  <r>
    <s v="2932"/>
    <x v="268"/>
    <x v="17"/>
    <s v="TÉCNICO EM PLANEJAMENTO I"/>
    <x v="586"/>
    <d v="2021-01-18T00:00:00"/>
    <d v="2021-01-25T00:00:00"/>
    <n v="7"/>
    <x v="4"/>
    <x v="6"/>
    <n v="56"/>
    <s v="N"/>
    <s v="5201167898"/>
    <s v="ANDRESSA LUY KAJISHIMA"/>
    <s v="ATESTADO EXTERNO"/>
    <d v="2021-01-19T11:58:00"/>
    <n v="5722"/>
    <s v="Trabalhando"/>
    <s v="CEMERU - CENTRO MED RURAL LTDA"/>
    <n v="41"/>
  </r>
  <r>
    <s v="3430"/>
    <x v="366"/>
    <x v="2"/>
    <s v="MECÂNICO DE MANUTENÇÃO E"/>
    <x v="1"/>
    <d v="2021-01-14T00:00:00"/>
    <d v="2021-01-19T00:00:00"/>
    <n v="5"/>
    <x v="4"/>
    <x v="6"/>
    <n v="40"/>
    <s v="N"/>
    <s v="521080113"/>
    <s v="IVISON VALVERDE FERNANDES"/>
    <s v="ATESTADO EXTERNO"/>
    <d v="2021-01-19T13:22:00"/>
    <n v="3550"/>
    <s v="Trabalhando"/>
    <s v="CENTRAL MEDICA ITAGUAI-CEMIO"/>
    <n v="30"/>
  </r>
  <r>
    <s v="4010"/>
    <x v="872"/>
    <x v="15"/>
    <s v="TÉCNICO EM INFORMÁTICA I"/>
    <x v="315"/>
    <d v="2021-01-10T00:00:00"/>
    <d v="2021-01-25T00:00:00"/>
    <n v="15"/>
    <x v="4"/>
    <x v="6"/>
    <n v="120"/>
    <s v="N"/>
    <s v="52873780"/>
    <s v="AMIR AZIZ NEAMAN"/>
    <s v="ATESTADO EXTERNO"/>
    <d v="2021-01-19T13:48:00"/>
    <n v="608"/>
    <s v="Trabalhando"/>
    <s v="HOSPITAL DAS CLINICAS DE NOVA IGUAÇU"/>
    <n v="37"/>
  </r>
  <r>
    <s v="3097"/>
    <x v="440"/>
    <x v="10"/>
    <s v="TÉCNICO DE CONTROLE DA QUALIDADE I"/>
    <x v="1"/>
    <d v="2021-01-18T00:00:00"/>
    <d v="2021-01-19T00:00:00"/>
    <n v="1"/>
    <x v="4"/>
    <x v="6"/>
    <n v="8"/>
    <s v="N"/>
    <s v="52678686"/>
    <s v="CASSIANO LUIS DE MACEDO MAGALHAES TAVARES"/>
    <s v="ATESTADO EXTERNO"/>
    <d v="2021-01-19T14:26:00"/>
    <n v="170"/>
    <s v="Trabalhando"/>
    <s v="CLINICA RINOFITTI"/>
    <n v="34"/>
  </r>
  <r>
    <s v="2989"/>
    <x v="96"/>
    <x v="7"/>
    <s v="TORNEIRO MECÂNICO H"/>
    <x v="1"/>
    <d v="2021-01-18T00:00:00"/>
    <d v="2021-01-19T00:00:00"/>
    <n v="1"/>
    <x v="4"/>
    <x v="6"/>
    <n v="8"/>
    <s v="N"/>
    <s v="52516050"/>
    <s v="SILVIO DOMINGOS GALUZZI FONSECA"/>
    <s v="ATESTADO EXTERNO"/>
    <d v="2021-01-19T15:00:00"/>
    <n v="495"/>
    <s v="Trabalhando"/>
    <s v="AMACOR SERVICOS MEDICOS LTDA"/>
    <n v="37"/>
  </r>
  <r>
    <s v="3247"/>
    <x v="313"/>
    <x v="10"/>
    <s v="INSPETOR DE CONTROLE DA QUALIDADE G"/>
    <x v="585"/>
    <d v="2021-01-12T00:00:00"/>
    <d v="2021-01-13T00:00:00"/>
    <n v="1"/>
    <x v="4"/>
    <x v="6"/>
    <n v="8"/>
    <s v="N"/>
    <s v="52909670"/>
    <s v="ESTEVÃO CEREJA RANGEL"/>
    <s v="ATESTADO EXTERNO"/>
    <d v="2021-01-19T15:06:00"/>
    <n v="5705"/>
    <s v="Trabalhando"/>
    <s v="CEMERU - CENTRO MED RURAL LTDA"/>
    <n v="32"/>
  </r>
  <r>
    <s v="3247"/>
    <x v="313"/>
    <x v="10"/>
    <s v="INSPETOR DE CONTROLE DA QUALIDADE G"/>
    <x v="585"/>
    <d v="2021-01-13T00:00:00"/>
    <d v="2021-01-23T00:00:00"/>
    <n v="10"/>
    <x v="4"/>
    <x v="6"/>
    <n v="80"/>
    <s v="N"/>
    <s v="52909670"/>
    <s v="ESTEVÃO CEREJA RANGEL"/>
    <s v="ATESTADO EXTERNO"/>
    <d v="2021-01-19T15:08:00"/>
    <n v="5705"/>
    <s v="Trabalhando"/>
    <s v="CEMERU - CENTRO MED RURAL LTDA"/>
    <n v="32"/>
  </r>
  <r>
    <s v="3487"/>
    <x v="595"/>
    <x v="104"/>
    <s v="ALMOXARIFE G"/>
    <x v="585"/>
    <d v="2021-01-12T00:00:00"/>
    <d v="2021-01-14T00:00:00"/>
    <n v="2"/>
    <x v="4"/>
    <x v="6"/>
    <n v="16"/>
    <s v="N"/>
    <s v="52624934"/>
    <s v="MAGDA BONTEMPO POLO"/>
    <s v="ATESTADO EXTERNO"/>
    <d v="2021-01-20T08:45:00"/>
    <n v="5819"/>
    <s v="Trabalhando"/>
    <s v="VITAE CENTRO MEDICO SEPETIBA"/>
    <n v="36"/>
  </r>
  <r>
    <s v="3487"/>
    <x v="595"/>
    <x v="104"/>
    <s v="ALMOXARIFE G"/>
    <x v="585"/>
    <d v="2021-01-14T00:00:00"/>
    <d v="2021-01-21T00:00:00"/>
    <n v="7"/>
    <x v="4"/>
    <x v="6"/>
    <n v="56"/>
    <s v="N"/>
    <s v="521154451"/>
    <s v="LUISA DE SOUZA CAMARGO"/>
    <s v="ATESTADO EXTERNO"/>
    <d v="2021-01-20T08:46:00"/>
    <n v="5818"/>
    <s v="Trabalhando"/>
    <s v="SMS CMS CESARIO DE MELLO AP 53"/>
    <n v="36"/>
  </r>
  <r>
    <s v="3253"/>
    <x v="371"/>
    <x v="2"/>
    <s v="MECÂNICO DE MANUTENÇÃO G"/>
    <x v="1"/>
    <d v="2021-01-19T00:00:00"/>
    <d v="2021-01-20T00:00:00"/>
    <n v="1"/>
    <x v="4"/>
    <x v="6"/>
    <n v="8"/>
    <s v="N"/>
    <s v="52227492"/>
    <s v="ANTONIO CLARINDO R. SILVA"/>
    <s v="ATESTADO EXTERNO"/>
    <d v="2021-01-20T08:51:00"/>
    <n v="5823"/>
    <s v="Trabalhando"/>
    <s v="CLINICA MEDICA E D SAO FRANCISCO DE ASSI"/>
    <n v="32"/>
  </r>
  <r>
    <s v="2771"/>
    <x v="244"/>
    <x v="6"/>
    <s v="SOLDADOR ESPECIALIZADO I"/>
    <x v="1"/>
    <d v="2021-01-19T00:00:00"/>
    <d v="2021-01-20T00:00:00"/>
    <n v="1"/>
    <x v="4"/>
    <x v="6"/>
    <n v="8"/>
    <s v="N"/>
    <s v="52433326"/>
    <s v="CLAUDIO ALBERTO FELDMAN"/>
    <s v="ATESTADO EXTERNO"/>
    <d v="2021-01-20T09:53:00"/>
    <n v="497"/>
    <s v="Demitido"/>
    <s v="HOSPITAL ADVENTISTA SILVESTRE"/>
    <n v="60"/>
  </r>
  <r>
    <s v="2583"/>
    <x v="340"/>
    <x v="0"/>
    <s v="TÉCNICO INDUSTRIAL K"/>
    <x v="1"/>
    <d v="2021-01-15T00:00:00"/>
    <d v="2021-01-15T00:00:00"/>
    <n v="1"/>
    <x v="4"/>
    <x v="6"/>
    <n v="4"/>
    <s v="S"/>
    <s v="31548 CRO"/>
    <s v="ALINE C. SIMOES BARBOSA"/>
    <s v="ATESTADO EXTERNO"/>
    <d v="2021-01-20T10:48:00"/>
    <n v="1639"/>
    <s v="Trabalhando"/>
    <s v="ESPAÇO SORRISO"/>
    <n v="51"/>
  </r>
  <r>
    <s v="4114"/>
    <x v="57"/>
    <x v="38"/>
    <s v="ALMOXARIFE F"/>
    <x v="585"/>
    <d v="2021-01-15T00:00:00"/>
    <d v="2021-01-21T00:00:00"/>
    <n v="6"/>
    <x v="4"/>
    <x v="6"/>
    <n v="48"/>
    <s v="N"/>
    <s v="52105435-0"/>
    <s v="IVY LAGO BARBOSA BORGES"/>
    <s v="ATESTADO EXTERNO"/>
    <d v="2021-01-20T14:46:00"/>
    <n v="5824"/>
    <s v="Trabalhando"/>
    <s v="REDE D'OR SAO LUIZ-OESTE D'OR"/>
    <n v="50"/>
  </r>
  <r>
    <s v="3130"/>
    <x v="247"/>
    <x v="82"/>
    <s v="ANALISTA DE SISTEMAS F"/>
    <x v="585"/>
    <d v="2020-12-17T00:00:00"/>
    <d v="2020-12-17T00:00:00"/>
    <n v="1"/>
    <x v="2"/>
    <x v="5"/>
    <n v="4"/>
    <s v="S"/>
    <s v="52505690"/>
    <s v="ALVARO ACATAUASSU CAMELIER"/>
    <s v="ATESTADO EXTERNO"/>
    <d v="2021-01-21T09:04:00"/>
    <n v="5316"/>
    <s v="Trabalhando"/>
    <s v="NUCLEBRAS EQUIPAMENTOS PESADOS - CM"/>
    <n v="44"/>
  </r>
  <r>
    <s v="3307"/>
    <x v="526"/>
    <x v="6"/>
    <s v="SOLDADOR F"/>
    <x v="585"/>
    <d v="2021-01-20T00:00:00"/>
    <d v="2021-01-30T00:00:00"/>
    <n v="10"/>
    <x v="4"/>
    <x v="6"/>
    <n v="80"/>
    <s v="N"/>
    <s v="52633879"/>
    <s v="ROBSON CARMINO DE SANTANA"/>
    <s v="ATESTADO EXTERNO"/>
    <d v="2021-01-21T13:53:00"/>
    <n v="309"/>
    <s v="Trabalhando"/>
    <s v="CEMERU - CENTRO MED RURAL LTDA"/>
    <n v="31"/>
  </r>
  <r>
    <s v="2816"/>
    <x v="254"/>
    <x v="0"/>
    <s v="TÉCNICO INDUSTRIAL K"/>
    <x v="62"/>
    <d v="2021-01-19T00:00:00"/>
    <d v="2021-01-21T00:00:00"/>
    <n v="2"/>
    <x v="4"/>
    <x v="6"/>
    <n v="16"/>
    <s v="N"/>
    <s v="52498389"/>
    <s v="JOAO GUILHERME DA SILVA VIZELLA"/>
    <s v="ATESTADO EXTERNO"/>
    <d v="2021-01-21T14:48:00"/>
    <n v="302"/>
    <s v="Trabalhando"/>
    <s v="CENTRO ORTOPEDICO MADUREIRA LTDA"/>
    <n v="55"/>
  </r>
  <r>
    <s v="3913"/>
    <x v="300"/>
    <x v="0"/>
    <s v="CALDEIREIRO G"/>
    <x v="469"/>
    <d v="2021-01-19T00:00:00"/>
    <d v="2021-01-20T00:00:00"/>
    <n v="1"/>
    <x v="4"/>
    <x v="6"/>
    <n v="8"/>
    <s v="N"/>
    <s v="521007084"/>
    <s v="TARSO ARGOLO DE PAULA"/>
    <s v="ATESTADO EXTERNO"/>
    <d v="2021-01-21T15:43:00"/>
    <n v="5092"/>
    <s v="Trabalhando"/>
    <s v="HOSPITAL DI CAMP"/>
    <n v="41"/>
  </r>
  <r>
    <s v="3938"/>
    <x v="256"/>
    <x v="84"/>
    <s v="CONTADOR B"/>
    <x v="1"/>
    <d v="2021-01-21T00:00:00"/>
    <d v="2021-01-21T00:00:00"/>
    <n v="1"/>
    <x v="4"/>
    <x v="6"/>
    <n v="4"/>
    <s v="S"/>
    <s v="52538904"/>
    <s v="VINICIUS LEAL ELIAS"/>
    <s v="ATESTADO EXTERNO"/>
    <d v="2021-01-22T08:42:00"/>
    <n v="40"/>
    <s v="Trabalhando"/>
    <s v="CETOL CENTRO E TRAUMATO-ORTOPED LTDA"/>
    <n v="49"/>
  </r>
  <r>
    <s v="2909"/>
    <x v="905"/>
    <x v="31"/>
    <s v="OPERADOR DE MÁQUINAS ESPECIALIZADO J"/>
    <x v="1"/>
    <d v="2021-01-21T00:00:00"/>
    <d v="2021-01-22T00:00:00"/>
    <n v="1"/>
    <x v="4"/>
    <x v="6"/>
    <n v="8"/>
    <s v="N"/>
    <s v="52454050"/>
    <s v="RODOLFO VARGAS VARGAS"/>
    <s v="ATESTADO EXTERNO"/>
    <d v="2021-01-22T09:04:00"/>
    <n v="304"/>
    <s v="Trabalhando"/>
    <s v="URO PRONTO NUCLEO DE DIAG E TRAT EM UROL"/>
    <n v="42"/>
  </r>
  <r>
    <s v="2583"/>
    <x v="340"/>
    <x v="0"/>
    <s v="TÉCNICO INDUSTRIAL K"/>
    <x v="315"/>
    <d v="2021-01-21T00:00:00"/>
    <d v="2021-02-05T00:00:00"/>
    <n v="15"/>
    <x v="4"/>
    <x v="6"/>
    <n v="120"/>
    <s v="N"/>
    <s v="52625027"/>
    <s v="MARCIO JOSE DE MAGALHAES PIRES"/>
    <s v="ATESTADO EXTERNO"/>
    <d v="2021-01-22T08:07:00"/>
    <n v="2411"/>
    <s v="Trabalhando"/>
    <s v="HOSPITAL ADVENTISTA SILVESTRE"/>
    <n v="51"/>
  </r>
  <r>
    <s v="3382"/>
    <x v="953"/>
    <x v="10"/>
    <s v="TÉCNICO DE CONTROLE DA QUALIDADE J"/>
    <x v="1"/>
    <d v="2021-01-20T00:00:00"/>
    <d v="2021-01-21T00:00:00"/>
    <n v="1"/>
    <x v="4"/>
    <x v="6"/>
    <n v="8"/>
    <s v="N"/>
    <s v="521022679"/>
    <s v="AMANDA SILVEIRA ROCHA"/>
    <s v="ATESTADO EXTERNO"/>
    <d v="2021-01-22T15:18:00"/>
    <n v="3943"/>
    <s v="Trabalhando"/>
    <s v="CEMERU - CENTRO MED RURAL LTDA"/>
    <n v="35"/>
  </r>
  <r>
    <s v="3719"/>
    <x v="787"/>
    <x v="80"/>
    <s v="PROJETISTA J"/>
    <x v="1"/>
    <d v="2021-01-18T00:00:00"/>
    <d v="2021-01-20T00:00:00"/>
    <n v="2"/>
    <x v="4"/>
    <x v="6"/>
    <n v="16"/>
    <s v="N"/>
    <s v="52929948"/>
    <s v="FERNANDO SOUZA FERNANDES"/>
    <s v="ATESTADO EXTERNO"/>
    <d v="2021-01-22T16:07:00"/>
    <n v="5828"/>
    <s v="Trabalhando"/>
    <s v="HOSPITAL SAO LUCAS"/>
    <n v="34"/>
  </r>
  <r>
    <s v="3719"/>
    <x v="787"/>
    <x v="80"/>
    <s v="PROJETISTA J"/>
    <x v="1"/>
    <d v="2021-01-20T00:00:00"/>
    <d v="2021-01-23T00:00:00"/>
    <n v="3"/>
    <x v="4"/>
    <x v="6"/>
    <n v="24"/>
    <s v="N"/>
    <s v="52954209"/>
    <s v="HELLEN LEITE DE CASTRO"/>
    <s v="ATESTADO EXTERNO"/>
    <d v="2021-01-22T16:10:00"/>
    <n v="4454"/>
    <s v="Trabalhando"/>
    <s v="HOSPITAL SAO LUCAS"/>
    <n v="34"/>
  </r>
  <r>
    <s v="3467"/>
    <x v="711"/>
    <x v="122"/>
    <s v="GERENTE"/>
    <x v="586"/>
    <d v="2021-01-13T00:00:00"/>
    <d v="2021-01-27T00:00:00"/>
    <n v="14"/>
    <x v="4"/>
    <x v="6"/>
    <n v="112"/>
    <s v="N"/>
    <s v="52620149"/>
    <s v="ALEXANDRE NASCIMENTO LISBOA"/>
    <s v="ATESTADO EXTERNO"/>
    <d v="2021-01-22T16:18:00"/>
    <n v="1511"/>
    <s v="Trabalhando"/>
    <s v="UNIMED VOLTA REDONDA"/>
    <n v="40"/>
  </r>
  <r>
    <s v="3327"/>
    <x v="599"/>
    <x v="8"/>
    <s v="FRESADOR G"/>
    <x v="568"/>
    <d v="2021-01-20T00:00:00"/>
    <d v="2021-02-03T00:00:00"/>
    <n v="14"/>
    <x v="4"/>
    <x v="6"/>
    <n v="112"/>
    <s v="N"/>
    <s v="521010239"/>
    <s v="VINICIUS REIS DE CARVALHO"/>
    <s v="ATESTADO EXTERNO"/>
    <d v="2021-01-22T19:44:00"/>
    <n v="728"/>
    <s v="Trabalhando"/>
    <s v="CEMERU - CENTRO MED RURAL LTDA"/>
    <n v="30"/>
  </r>
  <r>
    <s v="3943"/>
    <x v="53"/>
    <x v="10"/>
    <s v="TÉCNICO DE CONTROLE DA QUALIDADE I"/>
    <x v="1"/>
    <d v="2021-01-22T00:00:00"/>
    <d v="2021-01-22T00:00:00"/>
    <n v="1"/>
    <x v="4"/>
    <x v="6"/>
    <n v="4"/>
    <s v="S"/>
    <s v="52396556"/>
    <s v="ARACY GONÇALVES DE OLIVEIRA"/>
    <s v="ATESTADO EXTERNO"/>
    <d v="2021-01-25T08:41:00"/>
    <n v="3133"/>
    <s v="Trabalhando"/>
    <s v="SISTEMA FIRJAN-SESI"/>
    <n v="31"/>
  </r>
  <r>
    <s v="4224"/>
    <x v="47"/>
    <x v="32"/>
    <s v="AUXILIAR DE ADMINISTRAÇÃO C"/>
    <x v="1"/>
    <d v="2021-01-22T00:00:00"/>
    <d v="2021-01-23T00:00:00"/>
    <n v="1"/>
    <x v="4"/>
    <x v="6"/>
    <n v="8"/>
    <s v="N"/>
    <s v="521048422"/>
    <s v="NATHALIA LAMBERT DE ANDRADE LOPES"/>
    <s v="ATESTADO EXTERNO"/>
    <d v="2021-01-25T10:27:00"/>
    <n v="4980"/>
    <s v="Trabalhando"/>
    <s v="CLINICA REVITALIS"/>
    <n v="33"/>
  </r>
  <r>
    <s v="2841"/>
    <x v="93"/>
    <x v="6"/>
    <s v="SUPERVISOR DE SOLDAGEM J"/>
    <x v="1"/>
    <d v="2021-01-22T00:00:00"/>
    <d v="2021-01-23T00:00:00"/>
    <n v="1"/>
    <x v="4"/>
    <x v="6"/>
    <n v="8"/>
    <s v="N"/>
    <s v="52610272"/>
    <s v="ANDREA BASTOS DE MOURA SAMPAIO"/>
    <s v="ATESTADO EXTERNO"/>
    <d v="2021-01-25T13:38:00"/>
    <n v="231"/>
    <s v="Trabalhando"/>
    <s v="INSTITUTO DE OLHOS ARIST.SAMPAIO - INOAS"/>
    <n v="54"/>
  </r>
  <r>
    <s v="4013"/>
    <x v="354"/>
    <x v="38"/>
    <s v="ALMOXARIFE F"/>
    <x v="1"/>
    <d v="2021-01-22T00:00:00"/>
    <d v="2021-01-24T00:00:00"/>
    <n v="2"/>
    <x v="4"/>
    <x v="6"/>
    <n v="16"/>
    <s v="N"/>
    <s v="34712"/>
    <s v="CRISTIANE VIEIRA WANDERLEY"/>
    <s v="ATESTADO EXTERNO"/>
    <d v="2021-01-25T13:42:00"/>
    <n v="5829"/>
    <s v="Trabalhando"/>
    <s v="MULTIPLIK SORRISOS-CRISTIANE WANDERLEY"/>
    <n v="35"/>
  </r>
  <r>
    <s v="2982"/>
    <x v="401"/>
    <x v="6"/>
    <s v="SUPERVISOR DE SOLDAGEM J"/>
    <x v="1"/>
    <d v="2021-01-22T00:00:00"/>
    <d v="2021-01-23T00:00:00"/>
    <n v="1"/>
    <x v="4"/>
    <x v="6"/>
    <n v="8"/>
    <s v="N"/>
    <s v="52595405"/>
    <s v="RICARDO DE ABREU SAMPAIO"/>
    <s v="ATESTADO EXTERNO"/>
    <d v="2021-01-25T15:04:00"/>
    <n v="217"/>
    <s v="Trabalhando"/>
    <s v="INSTITUTO DE OLHOS ARIST.SAMPAIO - INOAS"/>
    <n v="36"/>
  </r>
  <r>
    <s v="3940"/>
    <x v="954"/>
    <x v="27"/>
    <s v="ENGENHEIRO D"/>
    <x v="1"/>
    <d v="2021-01-25T00:00:00"/>
    <d v="2021-01-27T00:00:00"/>
    <n v="2"/>
    <x v="4"/>
    <x v="6"/>
    <n v="16"/>
    <s v="N"/>
    <s v="521065807"/>
    <s v="HUGO ARAUJO BORGES"/>
    <s v="ATESTADO EXTERNO"/>
    <d v="2021-01-25T15:46:00"/>
    <n v="3846"/>
    <s v="Trabalhando"/>
    <s v="CEMERU - CENTRO MED RURAL LTDA"/>
    <n v="33"/>
  </r>
  <r>
    <s v="3487"/>
    <x v="595"/>
    <x v="104"/>
    <s v="ALMOXARIFE G"/>
    <x v="585"/>
    <d v="2021-01-21T00:00:00"/>
    <d v="2021-01-23T00:00:00"/>
    <n v="2"/>
    <x v="4"/>
    <x v="6"/>
    <n v="16"/>
    <s v="N"/>
    <s v="52855049"/>
    <s v="RAPHAEL FIGUEIREDO PEREIRA"/>
    <s v="ATESTADO EXTERNO"/>
    <d v="2021-01-25T16:16:00"/>
    <n v="5832"/>
    <s v="Trabalhando"/>
    <s v="VITAE CENTRO MEDICO SEPETIBA"/>
    <n v="36"/>
  </r>
  <r>
    <s v="3401"/>
    <x v="586"/>
    <x v="5"/>
    <s v="TÉCNICO DE CONTROLE DA QUALIDADE J"/>
    <x v="586"/>
    <d v="2021-01-19T00:00:00"/>
    <d v="2021-01-23T00:00:00"/>
    <n v="4"/>
    <x v="4"/>
    <x v="6"/>
    <n v="32"/>
    <s v="N"/>
    <s v="52710580"/>
    <s v="PATRICIA PINHO GILVAZ"/>
    <s v="ATESTADO EXTERNO"/>
    <d v="2021-01-26T08:56:00"/>
    <n v="5766"/>
    <s v="Trabalhando"/>
    <s v="H3MED - CENTRO MEDICO"/>
    <n v="48"/>
  </r>
  <r>
    <s v="4224"/>
    <x v="47"/>
    <x v="32"/>
    <s v="AUXILIAR DE ADMINISTRAÇÃO C"/>
    <x v="1"/>
    <d v="2021-01-25T00:00:00"/>
    <d v="2021-01-25T00:00:00"/>
    <n v="1"/>
    <x v="4"/>
    <x v="6"/>
    <n v="4"/>
    <s v="S"/>
    <s v="10154"/>
    <s v="VANIA LUCIA LORENZATO FIEL FERREIRA"/>
    <s v="ATESTADO EXTERNO"/>
    <d v="2021-01-26T10:55:00"/>
    <n v="4183"/>
    <s v="Trabalhando"/>
    <s v="VANIA LUCIA LORENZATO FIEL FERREIRA - CO"/>
    <n v="33"/>
  </r>
  <r>
    <s v="3596"/>
    <x v="584"/>
    <x v="24"/>
    <s v="ENGENHEIRO D"/>
    <x v="585"/>
    <d v="2021-01-20T00:00:00"/>
    <d v="2021-01-27T00:00:00"/>
    <n v="7"/>
    <x v="4"/>
    <x v="6"/>
    <n v="56"/>
    <s v="N"/>
    <s v="52856134"/>
    <s v="HUALACI NOVAES PIRES"/>
    <s v="ATESTADO EXTERNO"/>
    <d v="2021-01-26T10:58:00"/>
    <n v="357"/>
    <s v="Trabalhando"/>
    <s v="UNIMED VOLTA REDONDA"/>
    <n v="40"/>
  </r>
  <r>
    <s v="2979"/>
    <x v="380"/>
    <x v="0"/>
    <s v="CALDEIREIRO ESPECIALIZADO I"/>
    <x v="1"/>
    <d v="2021-01-21T00:00:00"/>
    <d v="2021-01-22T00:00:00"/>
    <n v="1"/>
    <x v="4"/>
    <x v="6"/>
    <n v="8"/>
    <s v="N"/>
    <s v="52552844"/>
    <s v="MARCIO FUKAMACHI"/>
    <s v="ATESTADO EXTERNO"/>
    <d v="2021-01-26T11:00:00"/>
    <n v="127"/>
    <s v="Trabalhando"/>
    <s v="CENTRO MEDICO COSTA VERDE DE ITAGUAI LTD"/>
    <n v="36"/>
  </r>
  <r>
    <s v="2979"/>
    <x v="380"/>
    <x v="0"/>
    <s v="CALDEIREIRO ESPECIALIZADO I"/>
    <x v="1"/>
    <d v="2021-01-22T00:00:00"/>
    <d v="2021-01-23T00:00:00"/>
    <n v="1"/>
    <x v="4"/>
    <x v="6"/>
    <n v="8"/>
    <s v="N"/>
    <s v="52383298"/>
    <s v="JOÃO WESLEY DE MORAES DORNELLAS JUNIOR"/>
    <s v="ATESTADO EXTERNO"/>
    <d v="2021-01-26T11:04:00"/>
    <n v="5834"/>
    <s v="Trabalhando"/>
    <s v="CEMAV-CENTRO MEDICO AUGUSTO VASCONCELOS"/>
    <n v="36"/>
  </r>
  <r>
    <s v="2655"/>
    <x v="424"/>
    <x v="35"/>
    <s v="MOTORISTA E"/>
    <x v="1"/>
    <d v="2021-01-20T00:00:00"/>
    <d v="2021-01-23T00:00:00"/>
    <n v="3"/>
    <x v="4"/>
    <x v="6"/>
    <n v="24"/>
    <s v="N"/>
    <s v="521094521"/>
    <s v="LEANDRO SOBRINHO SEDER"/>
    <s v="ATESTADO EXTERNO"/>
    <d v="2021-01-26T11:08:00"/>
    <n v="5835"/>
    <s v="Trabalhando"/>
    <s v="REDE D'OR SAO LUIZ-OESTE D'OR"/>
    <n v="58"/>
  </r>
  <r>
    <s v="3156"/>
    <x v="724"/>
    <x v="4"/>
    <s v="ASSISTENTE SOCIAL C"/>
    <x v="585"/>
    <d v="2020-12-23T00:00:00"/>
    <d v="2020-12-24T00:00:00"/>
    <n v="1"/>
    <x v="2"/>
    <x v="5"/>
    <n v="8"/>
    <s v="N"/>
    <s v="52965235"/>
    <s v="TIAGO AZEVEDO COSTA MATTOS"/>
    <s v="ATESTADO EXTERNO"/>
    <d v="2021-01-26T11:25:00"/>
    <n v="5794"/>
    <s v="Trabalhando"/>
    <s v="HOSPITAL PRO-CARDIACO"/>
    <n v="39"/>
  </r>
  <r>
    <s v="3156"/>
    <x v="724"/>
    <x v="4"/>
    <s v="ASSISTENTE SOCIAL C"/>
    <x v="631"/>
    <d v="2020-12-25T00:00:00"/>
    <d v="2021-01-03T00:00:00"/>
    <n v="9"/>
    <x v="2"/>
    <x v="5"/>
    <n v="72"/>
    <s v="N"/>
    <s v="52965235"/>
    <s v="TIAGO AZEVEDO COSTA MATTOS"/>
    <s v="ATESTADO EXTERNO"/>
    <d v="2021-01-26T11:30:00"/>
    <n v="5794"/>
    <s v="Trabalhando"/>
    <s v="HOSPITAL PRO-CARDIACO"/>
    <n v="39"/>
  </r>
  <r>
    <s v="3156"/>
    <x v="724"/>
    <x v="4"/>
    <s v="ASSISTENTE SOCIAL C"/>
    <x v="631"/>
    <d v="2021-01-04T00:00:00"/>
    <d v="2021-01-07T00:00:00"/>
    <n v="3"/>
    <x v="4"/>
    <x v="6"/>
    <n v="24"/>
    <s v="N"/>
    <s v="5200985538"/>
    <s v="GUSTAVO FERNANDES VIEIRA GOMES"/>
    <s v="ATESTADO EXTERNO"/>
    <d v="2021-01-26T11:33:00"/>
    <n v="5681"/>
    <s v="Trabalhando"/>
    <s v="NUCLEBRAS EQUIPAMENTOS PESADOS - CM"/>
    <n v="39"/>
  </r>
  <r>
    <s v="3680"/>
    <x v="478"/>
    <x v="80"/>
    <s v="PROJETISTA J"/>
    <x v="422"/>
    <d v="2021-01-23T00:00:00"/>
    <d v="2021-05-23T00:00:00"/>
    <n v="120"/>
    <x v="4"/>
    <x v="6"/>
    <n v="960"/>
    <s v="N"/>
    <s v="52523328"/>
    <s v="HELIO DA SILVA FILHO"/>
    <s v="ATESTADO EXTERNO"/>
    <d v="2021-01-26T15:20:00"/>
    <n v="5836"/>
    <s v="Trabalhando"/>
    <s v="CENTRAL MEDICA ITAGUAI-CEMIO"/>
    <n v="31"/>
  </r>
  <r>
    <s v="3680"/>
    <x v="478"/>
    <x v="80"/>
    <s v="PROJETISTA J"/>
    <x v="1"/>
    <d v="2021-05-23T00:00:00"/>
    <d v="2021-07-22T00:00:00"/>
    <n v="60"/>
    <x v="10"/>
    <x v="6"/>
    <n v="480"/>
    <s v="N"/>
    <s v="52523328"/>
    <s v="HELIO DA SILVA FILHO"/>
    <s v="ATESTADO EXTERNO"/>
    <d v="2021-01-26T15:36:00"/>
    <n v="5836"/>
    <s v="Trabalhando"/>
    <s v="CENTRAL MEDICA ITAGUAI-CEMIO"/>
    <n v="31"/>
  </r>
  <r>
    <s v="2975"/>
    <x v="567"/>
    <x v="54"/>
    <s v="TRAÇADOR ESPECIALIZADO I"/>
    <x v="1"/>
    <d v="2021-01-22T00:00:00"/>
    <d v="2021-01-23T00:00:00"/>
    <n v="1"/>
    <x v="4"/>
    <x v="6"/>
    <n v="8"/>
    <s v="N"/>
    <s v="52586694"/>
    <s v="ELIMARIO FERREIRA DA SILVA"/>
    <s v="ATESTADO EXTERNO"/>
    <d v="2021-01-26T15:39:00"/>
    <n v="351"/>
    <s v="Trabalhando"/>
    <s v="CENTRO MEDICO ITAGUAI"/>
    <n v="36"/>
  </r>
  <r>
    <s v="1928"/>
    <x v="955"/>
    <x v="51"/>
    <s v="GERENTE"/>
    <x v="640"/>
    <d v="2021-01-20T00:00:00"/>
    <d v="2021-01-27T00:00:00"/>
    <n v="7"/>
    <x v="4"/>
    <x v="6"/>
    <n v="56"/>
    <s v="N"/>
    <s v="52990167"/>
    <s v="DANIEL ABRANCHES TIGNOLA"/>
    <s v="ATESTADO EXTERNO"/>
    <d v="2021-01-27T09:18:00"/>
    <n v="3925"/>
    <s v="Trabalhando"/>
    <s v="CEMERU - CENTRO MED RURAL LTDA"/>
    <n v="56"/>
  </r>
  <r>
    <s v="4202"/>
    <x v="909"/>
    <x v="10"/>
    <s v="TÉCNICO DE CONTROLE DA QUALIDADE I"/>
    <x v="1"/>
    <d v="2021-01-21T00:00:00"/>
    <d v="2021-01-22T00:00:00"/>
    <n v="1"/>
    <x v="4"/>
    <x v="6"/>
    <n v="8"/>
    <s v="N"/>
    <s v="52595405"/>
    <s v="RICARDO DE ABREU SAMPAIO"/>
    <s v="ATESTADO EXTERNO"/>
    <d v="2021-01-27T09:31:00"/>
    <n v="217"/>
    <s v="Trabalhando"/>
    <s v="INSTITUTO DE OLHOS ARIST.SAMPAIO - INOAS"/>
    <n v="36"/>
  </r>
  <r>
    <s v="2101"/>
    <x v="230"/>
    <x v="0"/>
    <s v="CALDEIREIRO ESPECIALIZADO I"/>
    <x v="1"/>
    <d v="2021-01-26T00:00:00"/>
    <d v="2021-01-27T00:00:00"/>
    <n v="1"/>
    <x v="4"/>
    <x v="6"/>
    <n v="8"/>
    <s v="N"/>
    <s v="52758078"/>
    <s v="RAFAELA COELHO POZZOBON"/>
    <s v="ATESTADO EXTERNO"/>
    <d v="2021-01-27T13:57:00"/>
    <n v="2027"/>
    <s v="Trabalhando"/>
    <s v="ONCOLOGIA REDE DOR S.A"/>
    <n v="57"/>
  </r>
  <r>
    <s v="3298"/>
    <x v="454"/>
    <x v="62"/>
    <s v="ELETRICISTA INDUSTRIAL F"/>
    <x v="1"/>
    <d v="2021-01-10T00:00:00"/>
    <d v="2021-05-10T00:00:00"/>
    <n v="120"/>
    <x v="4"/>
    <x v="6"/>
    <n v="960"/>
    <s v="N"/>
    <s v="52113277-6"/>
    <s v="IONNE DARLEN RANGEL DE FARIA SIQUEIRA"/>
    <s v="ATESTADO EXTERNO"/>
    <d v="2021-01-27T14:14:00"/>
    <n v="5837"/>
    <s v="Trabalhando"/>
    <s v="SMS DUQUE DE CAXIAS"/>
    <n v="31"/>
  </r>
  <r>
    <s v="3298"/>
    <x v="454"/>
    <x v="62"/>
    <s v="ELETRICISTA INDUSTRIAL F"/>
    <x v="1"/>
    <d v="2021-05-10T00:00:00"/>
    <d v="2021-07-09T00:00:00"/>
    <n v="60"/>
    <x v="10"/>
    <x v="6"/>
    <n v="480"/>
    <s v="N"/>
    <s v="52113277-6"/>
    <s v="IONNE DARLEN RANGEL DE FARIA SIQUEIRA"/>
    <s v="ATESTADO EXTERNO"/>
    <d v="2021-01-27T15:18:00"/>
    <n v="5837"/>
    <s v="Trabalhando"/>
    <s v="SMS DUQUE DE CAXIAS"/>
    <n v="31"/>
  </r>
  <r>
    <s v="3985"/>
    <x v="388"/>
    <x v="39"/>
    <s v="ANALISTA DE SISTEMAS B"/>
    <x v="569"/>
    <d v="2020-12-01T00:00:00"/>
    <d v="2020-12-09T00:00:00"/>
    <n v="8"/>
    <x v="2"/>
    <x v="5"/>
    <n v="64"/>
    <s v="N"/>
    <s v="52505690"/>
    <s v="ALVARO ACATAUASSU CAMELIER"/>
    <s v="ATESTADO EXTERNO"/>
    <d v="2021-01-28T08:44:00"/>
    <n v="5316"/>
    <s v="Trabalhando"/>
    <s v="NUCLEBRAS EQUIPAMENTOS PESADOS - CM"/>
    <n v="37"/>
  </r>
  <r>
    <s v="3611"/>
    <x v="349"/>
    <x v="8"/>
    <s v="ALMOXARIFE F"/>
    <x v="1"/>
    <d v="2021-01-27T00:00:00"/>
    <d v="2021-01-27T00:00:00"/>
    <n v="1"/>
    <x v="4"/>
    <x v="6"/>
    <n v="4"/>
    <s v="S"/>
    <s v="52544709"/>
    <s v="CARLOS ALBERTO CAMILO VIEIRA"/>
    <s v="ATESTADO EXTERNO"/>
    <d v="2021-01-28T09:16:00"/>
    <n v="135"/>
    <s v="Trabalhando"/>
    <s v="CARLOS CAMILO-CONSULTORIO"/>
    <n v="41"/>
  </r>
  <r>
    <s v="3192"/>
    <x v="144"/>
    <x v="6"/>
    <s v="SOLDADOR ESPECIALIZADO H"/>
    <x v="1"/>
    <d v="2021-01-27T00:00:00"/>
    <d v="2021-01-27T00:00:00"/>
    <n v="1"/>
    <x v="4"/>
    <x v="6"/>
    <n v="4"/>
    <s v="S"/>
    <s v="52544709"/>
    <s v="CARLOS ALBERTO CAMILO VIEIRA"/>
    <s v="ATESTADO EXTERNO"/>
    <d v="2021-01-28T09:18:00"/>
    <n v="135"/>
    <s v="Trabalhando"/>
    <s v="CARLOS CAMILO-CONSULTORIO"/>
    <n v="33"/>
  </r>
  <r>
    <s v="2960"/>
    <x v="49"/>
    <x v="34"/>
    <s v="MAÇARIQUEIRO ESPECIALIZADO H"/>
    <x v="1"/>
    <d v="2021-01-27T00:00:00"/>
    <d v="2021-01-27T00:00:00"/>
    <n v="1"/>
    <x v="4"/>
    <x v="6"/>
    <n v="4"/>
    <s v="S"/>
    <s v="52396556"/>
    <s v="ARACY GONÇALVES DE OLIVEIRA"/>
    <s v="ATESTADO EXTERNO"/>
    <d v="2021-01-28T11:48:00"/>
    <n v="3133"/>
    <s v="Trabalhando"/>
    <s v="SISTEMA FIRJAN-SESI"/>
    <n v="60"/>
  </r>
  <r>
    <s v="2960"/>
    <x v="49"/>
    <x v="34"/>
    <s v="MAÇARIQUEIRO ESPECIALIZADO H"/>
    <x v="1"/>
    <d v="2021-01-28T00:00:00"/>
    <d v="2021-01-28T00:00:00"/>
    <n v="1"/>
    <x v="4"/>
    <x v="6"/>
    <n v="4"/>
    <s v="S"/>
    <s v="52396556"/>
    <s v="ARACY GONÇALVES DE OLIVEIRA"/>
    <s v="ATESTADO EXTERNO"/>
    <d v="2021-01-28T12:07:00"/>
    <n v="3133"/>
    <s v="Trabalhando"/>
    <s v="SISTEMA FIRJAN-SESI"/>
    <n v="60"/>
  </r>
  <r>
    <s v="3460"/>
    <x v="160"/>
    <x v="36"/>
    <s v="TÉCNICO EM SEGURANÇA DO TRABALHO I"/>
    <x v="1"/>
    <d v="2021-01-27T00:00:00"/>
    <d v="2021-01-28T00:00:00"/>
    <n v="1"/>
    <x v="4"/>
    <x v="6"/>
    <n v="8"/>
    <s v="N"/>
    <s v="52487339"/>
    <s v="LUIZ ALBERTO RODRIGUES"/>
    <s v="ATESTADO EXTERNO"/>
    <d v="2021-01-28T16:15:00"/>
    <n v="38"/>
    <s v="Trabalhando"/>
    <s v="CEMIO - CENTRO MEDICO INTEGRADO"/>
    <n v="41"/>
  </r>
  <r>
    <s v="2018"/>
    <x v="742"/>
    <x v="97"/>
    <s v="SUPERVISOR DE PESSOAL I"/>
    <x v="1"/>
    <d v="2021-01-28T00:00:00"/>
    <d v="2021-01-29T00:00:00"/>
    <n v="1"/>
    <x v="4"/>
    <x v="6"/>
    <n v="8"/>
    <s v="N"/>
    <s v="52920053"/>
    <s v="ANA LUIZA VIANNA SOBRAL DE MAGALHAES OLIVEIRA"/>
    <s v="ATESTADO EXTERNO"/>
    <d v="2021-01-29T10:19:00"/>
    <n v="688"/>
    <s v="Trabalhando"/>
    <s v="GASTROENDO SERVICOS MEDICOS LTDA"/>
    <n v="57"/>
  </r>
  <r>
    <s v="2975"/>
    <x v="567"/>
    <x v="54"/>
    <s v="TRAÇADOR ESPECIALIZADO I"/>
    <x v="641"/>
    <d v="2021-01-28T00:00:00"/>
    <d v="2021-01-29T00:00:00"/>
    <n v="1"/>
    <x v="4"/>
    <x v="6"/>
    <n v="8"/>
    <s v="N"/>
    <s v="52748781"/>
    <s v="RODRIGO DE CASTRO CANEDO MACHADO"/>
    <s v="ATESTADO EXTERNO"/>
    <d v="2021-01-29T11:11:00"/>
    <n v="956"/>
    <s v="Trabalhando"/>
    <s v="CEMERU - CENTRO MED RURAL LTDA"/>
    <n v="36"/>
  </r>
  <r>
    <s v="3097"/>
    <x v="440"/>
    <x v="10"/>
    <s v="TÉCNICO DE CONTROLE DA QUALIDADE I"/>
    <x v="213"/>
    <d v="2021-01-08T00:00:00"/>
    <d v="2021-01-08T00:00:00"/>
    <n v="1"/>
    <x v="4"/>
    <x v="6"/>
    <n v="4"/>
    <s v="S"/>
    <s v="52422044"/>
    <s v="VITOR LEO OLIVEIRA BRUNO"/>
    <s v="ATESTADO EXTERNO"/>
    <d v="2021-01-29T15:22:00"/>
    <n v="5362"/>
    <s v="Trabalhando"/>
    <s v="NUCLEBRAS EQUIPAMENTOS PESADOS - CM"/>
    <n v="34"/>
  </r>
  <r>
    <s v="3097"/>
    <x v="440"/>
    <x v="10"/>
    <s v="TÉCNICO DE CONTROLE DA QUALIDADE I"/>
    <x v="213"/>
    <d v="2021-01-21T00:00:00"/>
    <d v="2021-01-21T00:00:00"/>
    <n v="1"/>
    <x v="4"/>
    <x v="6"/>
    <n v="4"/>
    <s v="S"/>
    <s v="52422044"/>
    <s v="VITOR LEO OLIVEIRA BRUNO"/>
    <s v="ATESTADO EXTERNO"/>
    <d v="2021-01-29T15:29:00"/>
    <n v="5362"/>
    <s v="Trabalhando"/>
    <s v="NUCLEBRAS EQUIPAMENTOS PESADOS - CM"/>
    <n v="34"/>
  </r>
  <r>
    <s v="3486"/>
    <x v="760"/>
    <x v="48"/>
    <s v="ALMOXARIFE G"/>
    <x v="1"/>
    <d v="2021-01-29T00:00:00"/>
    <d v="2021-01-30T00:00:00"/>
    <n v="1"/>
    <x v="4"/>
    <x v="6"/>
    <n v="8"/>
    <s v="N"/>
    <s v="52523328"/>
    <s v="HELIO DA SILVA FILHO"/>
    <s v="ATESTADO EXTERNO"/>
    <d v="2021-02-01T14:35:00"/>
    <n v="5836"/>
    <s v="Trabalhando"/>
    <s v="CENTRAL MEDICA ITAGUAI-CEMIO"/>
    <n v="36"/>
  </r>
  <r>
    <s v="3723"/>
    <x v="829"/>
    <x v="36"/>
    <s v="TÉCNICO EM SEGURANÇA DO TRABALHO I"/>
    <x v="1"/>
    <d v="2021-01-29T00:00:00"/>
    <d v="2021-01-30T00:00:00"/>
    <n v="1"/>
    <x v="4"/>
    <x v="6"/>
    <n v="8"/>
    <s v="N"/>
    <s v="52632422"/>
    <s v="ALESSANDRA FERREIRA BARBOSA"/>
    <s v="ATESTADO EXTERNO"/>
    <d v="2021-02-01T14:42:00"/>
    <n v="5841"/>
    <s v="Trabalhando"/>
    <s v="ALESSANDRA FERREIRA BARBOSA-CONSULTÓRIO"/>
    <n v="34"/>
  </r>
  <r>
    <s v="3438"/>
    <x v="112"/>
    <x v="34"/>
    <s v="MAÇARIQUEIRO D"/>
    <x v="1"/>
    <d v="2021-01-28T00:00:00"/>
    <d v="2021-01-29T00:00:00"/>
    <n v="1"/>
    <x v="4"/>
    <x v="6"/>
    <n v="8"/>
    <s v="N"/>
    <s v="1108174"/>
    <s v="Walter Madeira da Silveira"/>
    <s v="ATESTADO EXTERNO"/>
    <d v="2021-02-01T18:47:00"/>
    <n v="5846"/>
    <s v="Trabalhando"/>
    <s v="CENTRAL MEDICA ITAGUAI-CEMIO"/>
    <n v="30"/>
  </r>
  <r>
    <s v="3438"/>
    <x v="112"/>
    <x v="34"/>
    <s v="MAÇARIQUEIRO D"/>
    <x v="1"/>
    <d v="2021-01-29T00:00:00"/>
    <d v="2021-01-30T00:00:00"/>
    <n v="1"/>
    <x v="4"/>
    <x v="6"/>
    <n v="8"/>
    <s v="N"/>
    <s v="521144545"/>
    <s v="SERGIO MONTEIRO COTA GOMES"/>
    <s v="ATESTADO EXTERNO"/>
    <d v="2021-02-01T18:51:00"/>
    <n v="5843"/>
    <s v="Trabalhando"/>
    <s v="CEMIO - CENTRO MEDICO INTEGRADO"/>
    <n v="30"/>
  </r>
  <r>
    <s v="3045"/>
    <x v="70"/>
    <x v="42"/>
    <s v="TÉCNICO EM MECÂNICA I"/>
    <x v="489"/>
    <d v="2021-01-26T00:00:00"/>
    <d v="2021-02-02T00:00:00"/>
    <n v="7"/>
    <x v="4"/>
    <x v="6"/>
    <n v="56"/>
    <s v="N"/>
    <s v="52476413"/>
    <s v="ALBERT JAMES AMBRAM"/>
    <s v="ATESTADO EXTERNO"/>
    <d v="2021-02-02T14:17:00"/>
    <n v="137"/>
    <s v="Trabalhando"/>
    <s v="CENTRO MULTIDISCIPLINAR DA DOR LTDA"/>
    <n v="35"/>
  </r>
  <r>
    <s v="2724"/>
    <x v="73"/>
    <x v="43"/>
    <s v="SUPERVISOR DE CALDEIRARIA J"/>
    <x v="78"/>
    <d v="2021-02-01T00:00:00"/>
    <d v="2021-02-02T00:00:00"/>
    <n v="1"/>
    <x v="8"/>
    <x v="6"/>
    <n v="8"/>
    <s v="N"/>
    <s v="521151800"/>
    <s v="CESAR CASAROLLI"/>
    <s v="ATESTADO EXTERNO"/>
    <d v="2021-02-02T15:55:00"/>
    <n v="5847"/>
    <s v="Trabalhando"/>
    <s v="CESAR CASAROLLI-CONSULTÓRIO"/>
    <n v="45"/>
  </r>
  <r>
    <s v="4304"/>
    <x v="876"/>
    <x v="13"/>
    <s v="OPERADOR DE TRATAMENTO TÉRMICO D"/>
    <x v="1"/>
    <d v="2021-01-26T00:00:00"/>
    <d v="2021-01-30T00:00:00"/>
    <n v="4"/>
    <x v="4"/>
    <x v="6"/>
    <n v="32"/>
    <s v="N"/>
    <s v="52552844"/>
    <s v="MARCIO FUKAMACHI"/>
    <s v="ATESTADO EXTERNO"/>
    <d v="2021-02-03T09:18:00"/>
    <n v="127"/>
    <s v="Trabalhando"/>
    <s v="CENTRO MEDICO COSTA VERDE DE ITAGUAI LTD"/>
    <n v="40"/>
  </r>
  <r>
    <s v="4304"/>
    <x v="876"/>
    <x v="13"/>
    <s v="OPERADOR DE TRATAMENTO TÉRMICO D"/>
    <x v="1"/>
    <d v="2021-02-01T00:00:00"/>
    <d v="2021-02-02T00:00:00"/>
    <n v="1"/>
    <x v="8"/>
    <x v="6"/>
    <n v="8"/>
    <s v="N"/>
    <s v="52552844"/>
    <s v="MARCIO FUKAMACHI"/>
    <s v="ATESTADO EXTERNO"/>
    <d v="2021-02-03T09:19:00"/>
    <n v="127"/>
    <s v="Trabalhando"/>
    <s v="CENTRO MEDICO COSTA VERDE DE ITAGUAI LTD"/>
    <n v="40"/>
  </r>
  <r>
    <s v="3321"/>
    <x v="849"/>
    <x v="2"/>
    <s v="MECÂNICO DE MANUTENÇÃO F"/>
    <x v="585"/>
    <d v="2021-01-15T00:00:00"/>
    <d v="2021-01-18T00:00:00"/>
    <n v="3"/>
    <x v="4"/>
    <x v="6"/>
    <n v="24"/>
    <s v="N"/>
    <s v="52633879"/>
    <s v="ROBSON CARMINO DE SANTANA"/>
    <s v="ATESTADO EXTERNO"/>
    <d v="2021-02-03T09:23:00"/>
    <n v="309"/>
    <s v="Trabalhando"/>
    <s v="CEMERU - CENTRO MED RURAL LTDA"/>
    <n v="31"/>
  </r>
  <r>
    <s v="4228"/>
    <x v="74"/>
    <x v="44"/>
    <s v="AUXILIAR DE PESSOAL F"/>
    <x v="202"/>
    <d v="2021-01-26T00:00:00"/>
    <d v="2021-02-05T00:00:00"/>
    <n v="10"/>
    <x v="4"/>
    <x v="6"/>
    <n v="80"/>
    <s v="N"/>
    <s v="52633585"/>
    <s v="RENATO DUPRAT OBERG"/>
    <s v="ATESTADO EXTERNO"/>
    <d v="2021-02-03T09:48:00"/>
    <n v="5840"/>
    <s v="Trabalhando"/>
    <s v="HOSPITAL ADVENTISTA SILVESTRE"/>
    <n v="59"/>
  </r>
  <r>
    <s v="2538"/>
    <x v="855"/>
    <x v="0"/>
    <s v="SUPERVISOR DE CALDEIRARIA J"/>
    <x v="1"/>
    <d v="2021-01-29T00:00:00"/>
    <d v="2021-02-04T00:00:00"/>
    <n v="6"/>
    <x v="4"/>
    <x v="6"/>
    <n v="48"/>
    <s v="N"/>
    <s v="52633879"/>
    <s v="ROBSON CARMINO DE SANTANA"/>
    <s v="ATESTADO EXTERNO"/>
    <d v="2021-02-03T10:03:00"/>
    <n v="309"/>
    <s v="Trabalhando"/>
    <s v="CEMERU - CENTRO MED RURAL LTDA"/>
    <n v="56"/>
  </r>
  <r>
    <s v="3227"/>
    <x v="265"/>
    <x v="21"/>
    <s v="TÉCNICO EM ELETRÔNICA I"/>
    <x v="1"/>
    <d v="2021-01-25T00:00:00"/>
    <d v="2021-01-26T00:00:00"/>
    <n v="1"/>
    <x v="4"/>
    <x v="6"/>
    <n v="8"/>
    <s v="N"/>
    <s v="52505690"/>
    <s v="ALVARO ACATAUASSU CAMELIER"/>
    <s v="ATESTADO EXTERNO"/>
    <d v="2021-02-03T10:39:00"/>
    <n v="5316"/>
    <s v="Trabalhando"/>
    <s v="NUCLEBRAS EQUIPAMENTOS PESADOS - CM"/>
    <n v="54"/>
  </r>
  <r>
    <s v="3227"/>
    <x v="265"/>
    <x v="21"/>
    <s v="TÉCNICO EM ELETRÔNICA I"/>
    <x v="86"/>
    <d v="2021-01-26T00:00:00"/>
    <d v="2021-01-27T00:00:00"/>
    <n v="1"/>
    <x v="4"/>
    <x v="6"/>
    <n v="8"/>
    <s v="N"/>
    <s v="52325527"/>
    <s v="DALVA BARBOSA BACALHAO"/>
    <s v="ATESTADO EXTERNO"/>
    <d v="2021-02-03T10:41:00"/>
    <n v="1486"/>
    <s v="Trabalhando"/>
    <s v="SASE-POLICLINICA GERAL DE ITAGUAI"/>
    <n v="54"/>
  </r>
  <r>
    <s v="3260"/>
    <x v="770"/>
    <x v="24"/>
    <s v="DESENHISTA G"/>
    <x v="1"/>
    <d v="2021-01-27T00:00:00"/>
    <d v="2021-02-03T00:00:00"/>
    <n v="7"/>
    <x v="4"/>
    <x v="6"/>
    <n v="56"/>
    <s v="N"/>
    <s v="52928615"/>
    <s v="ANA PAULA CABRAL RAMIDAN"/>
    <s v="ATESTADO EXTERNO"/>
    <d v="2021-02-03T10:45:00"/>
    <n v="5628"/>
    <s v="Trabalhando"/>
    <s v="REDE D'OR SAO LUIZ-OESTE D'OR"/>
    <n v="32"/>
  </r>
  <r>
    <s v="4206"/>
    <x v="569"/>
    <x v="10"/>
    <s v="TÉCNICO DE CONTROLE DA QUALIDADE H"/>
    <x v="585"/>
    <d v="2021-01-21T00:00:00"/>
    <d v="2021-01-29T00:00:00"/>
    <n v="8"/>
    <x v="4"/>
    <x v="6"/>
    <n v="64"/>
    <s v="N"/>
    <s v="52897809"/>
    <s v="HILANA MARTINS PEREIRA COELHO"/>
    <s v="ATESTADO EXTERNO"/>
    <d v="2021-02-03T11:30:00"/>
    <n v="4431"/>
    <s v="Trabalhando"/>
    <s v="HOSPITAL DI CAMP"/>
    <n v="30"/>
  </r>
  <r>
    <s v="2893"/>
    <x v="780"/>
    <x v="10"/>
    <s v="TÉCNICO INDUSTRIAL K"/>
    <x v="585"/>
    <d v="2021-02-02T00:00:00"/>
    <d v="2021-02-05T00:00:00"/>
    <n v="3"/>
    <x v="8"/>
    <x v="6"/>
    <n v="24"/>
    <s v="N"/>
    <s v="521127519"/>
    <s v="CAROLINE BARREIRO DE ARAUJO"/>
    <s v="ATESTADO EXTERNO"/>
    <d v="2021-02-03T12:12:00"/>
    <n v="4089"/>
    <s v="Trabalhando"/>
    <s v="CEMERU - CENTRO MED RURAL LTDA"/>
    <n v="41"/>
  </r>
  <r>
    <s v="2977"/>
    <x v="267"/>
    <x v="85"/>
    <s v="PROJETISTA J"/>
    <x v="1"/>
    <d v="2021-02-03T00:00:00"/>
    <d v="2021-02-03T00:00:00"/>
    <n v="1"/>
    <x v="8"/>
    <x v="6"/>
    <n v="4"/>
    <s v="S"/>
    <s v="28793 CRO"/>
    <s v="ISIS BENEVENTE FARIA"/>
    <s v="ATESTADO EXTERNO"/>
    <d v="2021-02-03T16:31:00"/>
    <n v="10247"/>
    <s v="Trabalhando"/>
    <s v="ISIS BENEVENTE FARIA-CONSULTORIO"/>
    <n v="36"/>
  </r>
  <r>
    <s v="2510"/>
    <x v="761"/>
    <x v="14"/>
    <s v="ARQUIVISTA TÉCNICO G"/>
    <x v="216"/>
    <d v="2021-02-02T00:00:00"/>
    <d v="2021-02-03T00:00:00"/>
    <n v="1"/>
    <x v="8"/>
    <x v="6"/>
    <n v="8"/>
    <s v="N"/>
    <s v="52595405"/>
    <s v="RICARDO DE ABREU SAMPAIO"/>
    <s v="ATESTADO EXTERNO"/>
    <d v="2021-02-03T16:32:00"/>
    <n v="217"/>
    <s v="Trabalhando"/>
    <s v="INSTITUTO DE OLHOS ARIST.SAMPAIO - INOAS"/>
    <n v="50"/>
  </r>
  <r>
    <s v="3517"/>
    <x v="63"/>
    <x v="8"/>
    <s v="AJUSTADOR MECÂNICO E"/>
    <x v="1"/>
    <d v="2021-02-01T00:00:00"/>
    <d v="2021-02-03T00:00:00"/>
    <n v="2"/>
    <x v="8"/>
    <x v="6"/>
    <n v="16"/>
    <s v="N"/>
    <s v="52538904"/>
    <s v="VINICIUS LEAL ELIAS"/>
    <s v="ATESTADO EXTERNO"/>
    <d v="2021-02-03T16:34:00"/>
    <n v="40"/>
    <s v="Trabalhando"/>
    <s v="CETOL CENTRO E TRAUMATO-ORTOPED LTDA"/>
    <n v="28"/>
  </r>
  <r>
    <s v="2991"/>
    <x v="61"/>
    <x v="31"/>
    <s v="OPERADOR DE MÁQUINAS ESPECIALIZADO I"/>
    <x v="1"/>
    <d v="2021-01-27T00:00:00"/>
    <d v="2021-01-29T00:00:00"/>
    <n v="2"/>
    <x v="4"/>
    <x v="6"/>
    <n v="16"/>
    <s v="N"/>
    <s v="52830500"/>
    <s v="DELANO GONÇALVES TEIXEIRA"/>
    <s v="ATESTADO EXTERNO"/>
    <d v="2021-02-03T16:35:00"/>
    <n v="143"/>
    <s v="Trabalhando"/>
    <s v="CENTRAL MEDICA ITAGUAI-CEMIO"/>
    <n v="37"/>
  </r>
  <r>
    <s v="3083"/>
    <x v="412"/>
    <x v="6"/>
    <s v="SOLDADOR G"/>
    <x v="100"/>
    <d v="2021-02-01T00:00:00"/>
    <d v="2021-02-03T00:00:00"/>
    <n v="2"/>
    <x v="8"/>
    <x v="6"/>
    <n v="16"/>
    <s v="N"/>
    <s v="52975311"/>
    <s v="LARISSA DUTRA MARTINS"/>
    <s v="ATESTADO EXTERNO"/>
    <d v="2021-02-03T16:36:00"/>
    <n v="3320"/>
    <s v="Trabalhando"/>
    <s v="CEMERU - CENTRO MED RURAL LTDA"/>
    <n v="34"/>
  </r>
  <r>
    <s v="3593"/>
    <x v="850"/>
    <x v="33"/>
    <s v="OPERADOR DE MOVIMENTAÇÃO DE CARGA F"/>
    <x v="558"/>
    <d v="2021-02-02T00:00:00"/>
    <d v="2021-02-03T00:00:00"/>
    <n v="1"/>
    <x v="8"/>
    <x v="6"/>
    <n v="8"/>
    <s v="N"/>
    <s v="521016628"/>
    <s v="ANA CAROLINA DOS SANTOS SILVA"/>
    <s v="ATESTADO EXTERNO"/>
    <d v="2021-02-03T16:38:00"/>
    <n v="4251"/>
    <s v="Trabalhando"/>
    <s v="CEMERU - CENTRO MED RURAL LTDA"/>
    <n v="44"/>
  </r>
  <r>
    <s v="4231"/>
    <x v="72"/>
    <x v="13"/>
    <s v="OPERADOR DE TRATAMENTO TÉRMICO D"/>
    <x v="586"/>
    <d v="2021-01-20T00:00:00"/>
    <d v="2021-01-23T00:00:00"/>
    <n v="3"/>
    <x v="4"/>
    <x v="6"/>
    <n v="24"/>
    <s v="N"/>
    <s v="52422044"/>
    <s v="VITOR LEO OLIVEIRA BRUNO"/>
    <s v="ATESTADO EXTERNO"/>
    <d v="2021-02-04T13:21:00"/>
    <n v="5362"/>
    <s v="Trabalhando"/>
    <s v="NUCLEBRAS EQUIPAMENTOS PESADOS - CM"/>
    <n v="35"/>
  </r>
  <r>
    <s v="2893"/>
    <x v="780"/>
    <x v="10"/>
    <s v="TÉCNICO INDUSTRIAL K"/>
    <x v="585"/>
    <d v="2021-02-05T00:00:00"/>
    <d v="2021-02-09T00:00:00"/>
    <n v="4"/>
    <x v="8"/>
    <x v="6"/>
    <n v="32"/>
    <s v="N"/>
    <s v="5200985538"/>
    <s v="GUSTAVO FERNANDES VIEIRA GOMES"/>
    <s v="ATESTADO EXTERNO"/>
    <d v="2021-02-04T16:06:00"/>
    <n v="5681"/>
    <s v="Trabalhando"/>
    <s v="NUCLEBRAS EQUIPAMENTOS PESADOS - CM"/>
    <n v="41"/>
  </r>
  <r>
    <s v="4127"/>
    <x v="891"/>
    <x v="4"/>
    <s v="ASSISTENTE SOCIAL B"/>
    <x v="1"/>
    <d v="2021-02-03T00:00:00"/>
    <d v="2021-02-04T00:00:00"/>
    <n v="1"/>
    <x v="8"/>
    <x v="6"/>
    <n v="8"/>
    <s v="N"/>
    <s v="52422044"/>
    <s v="VITOR LEO OLIVEIRA BRUNO"/>
    <s v="ATESTADO EXTERNO"/>
    <d v="2021-02-04T16:09:00"/>
    <n v="5362"/>
    <s v="Trabalhando"/>
    <s v="NUCLEBRAS EQUIPAMENTOS PESADOS - CM"/>
    <n v="42"/>
  </r>
  <r>
    <s v="3162"/>
    <x v="759"/>
    <x v="58"/>
    <s v="TÉCNICO EM ELETRICIDADE J"/>
    <x v="1"/>
    <d v="2021-01-15T00:00:00"/>
    <d v="2021-01-16T00:00:00"/>
    <n v="1"/>
    <x v="4"/>
    <x v="6"/>
    <n v="8"/>
    <s v="N"/>
    <s v="52773549"/>
    <s v="BRUNO SOUZA GANIMI"/>
    <s v="ATESTADO EXTERNO"/>
    <d v="2021-02-04T16:18:00"/>
    <n v="2249"/>
    <s v="Trabalhando"/>
    <s v="CONSULTORIO DR BRUNO GAMINI"/>
    <n v="45"/>
  </r>
  <r>
    <s v="2415"/>
    <x v="640"/>
    <x v="0"/>
    <s v="TÉCNICO INDUSTRIAL K"/>
    <x v="1"/>
    <d v="2021-02-04T00:00:00"/>
    <d v="2021-02-04T00:00:00"/>
    <n v="1"/>
    <x v="8"/>
    <x v="6"/>
    <n v="4"/>
    <s v="S"/>
    <s v="52396556"/>
    <s v="ARACY GONÇALVES DE OLIVEIRA"/>
    <s v="ATESTADO EXTERNO"/>
    <d v="2021-02-04T21:07:00"/>
    <n v="3133"/>
    <s v="Trabalhando"/>
    <s v="SISTEMA FIRJAN-SESI"/>
    <n v="48"/>
  </r>
  <r>
    <s v="4018"/>
    <x v="716"/>
    <x v="62"/>
    <s v="TÉCNICO EM ELETRICIDADE I"/>
    <x v="1"/>
    <d v="2021-02-03T00:00:00"/>
    <d v="2021-02-04T00:00:00"/>
    <n v="1"/>
    <x v="8"/>
    <x v="6"/>
    <n v="8"/>
    <s v="N"/>
    <s v="52319805"/>
    <s v="FABIO VIEGAS PIMENTA"/>
    <s v="ATESTADO EXTERNO"/>
    <d v="2021-02-04T21:11:00"/>
    <n v="2721"/>
    <s v="Trabalhando"/>
    <s v="NILOPOLIS MULT CLINICAS LTDA"/>
    <n v="52"/>
  </r>
  <r>
    <s v="3763"/>
    <x v="250"/>
    <x v="0"/>
    <s v="CALDEIREIRO ESPECIALIZADO H"/>
    <x v="1"/>
    <d v="2021-02-03T00:00:00"/>
    <d v="2021-02-04T00:00:00"/>
    <n v="1"/>
    <x v="8"/>
    <x v="6"/>
    <n v="8"/>
    <s v="N"/>
    <s v="52792500"/>
    <s v="CYNTHIA DE SOUZA MEYRELLES"/>
    <s v="ATESTADO EXTERNO"/>
    <d v="2021-02-04T21:12:00"/>
    <n v="487"/>
    <s v="Trabalhando"/>
    <s v="NILOPOLIS MULT CLINICAS LTDA"/>
    <n v="50"/>
  </r>
  <r>
    <s v="3542"/>
    <x v="773"/>
    <x v="47"/>
    <s v="OPERADOR DE MÁQUINA DE CONFORMAÇÃO E"/>
    <x v="1"/>
    <d v="2021-02-02T00:00:00"/>
    <d v="2021-02-03T00:00:00"/>
    <n v="1"/>
    <x v="8"/>
    <x v="6"/>
    <n v="8"/>
    <s v="N"/>
    <s v="52848557"/>
    <s v="FELLIPE DOS REIS PANDOLFI"/>
    <s v="ATESTADO EXTERNO"/>
    <d v="2021-02-04T21:15:00"/>
    <n v="133"/>
    <s v="Trabalhando"/>
    <s v="HOSPITAL DI CAMP"/>
    <n v="56"/>
  </r>
  <r>
    <s v="3193"/>
    <x v="337"/>
    <x v="78"/>
    <s v="DESENHISTA G"/>
    <x v="1"/>
    <d v="2021-02-02T00:00:00"/>
    <d v="2021-02-03T00:00:00"/>
    <n v="1"/>
    <x v="8"/>
    <x v="6"/>
    <n v="8"/>
    <s v="N"/>
    <s v="52528685"/>
    <s v="MONICA AMARAL ALEVATO"/>
    <s v="ATESTADO EXTERNO"/>
    <d v="2021-02-04T21:18:00"/>
    <n v="4201"/>
    <s v="Trabalhando"/>
    <s v="MONICA AMARAL ALEVATO - CONSULTORIO"/>
    <n v="33"/>
  </r>
  <r>
    <s v="3042"/>
    <x v="369"/>
    <x v="8"/>
    <s v="FRESADOR H"/>
    <x v="586"/>
    <d v="2021-02-05T00:00:00"/>
    <d v="2021-02-17T00:00:00"/>
    <n v="12"/>
    <x v="8"/>
    <x v="6"/>
    <n v="96"/>
    <s v="N"/>
    <s v="52422044"/>
    <s v="VITOR LEO OLIVEIRA BRUNO"/>
    <s v="ATESTADO EXTERNO"/>
    <d v="2021-02-05T14:11:00"/>
    <n v="5362"/>
    <s v="Trabalhando"/>
    <s v="NUCLEBRAS EQUIPAMENTOS PESADOS - CM"/>
    <n v="34"/>
  </r>
  <r>
    <s v="3445"/>
    <x v="328"/>
    <x v="8"/>
    <s v="FRESADOR F"/>
    <x v="586"/>
    <d v="2021-02-05T00:00:00"/>
    <d v="2021-02-18T00:00:00"/>
    <n v="13"/>
    <x v="8"/>
    <x v="6"/>
    <n v="104"/>
    <s v="N"/>
    <s v="52422044"/>
    <s v="VITOR LEO OLIVEIRA BRUNO"/>
    <s v="ATESTADO EXTERNO"/>
    <d v="2021-02-05T14:43:00"/>
    <n v="5362"/>
    <s v="Trabalhando"/>
    <s v="NUCLEBRAS EQUIPAMENTOS PESADOS - CM"/>
    <n v="30"/>
  </r>
  <r>
    <s v="3300"/>
    <x v="326"/>
    <x v="7"/>
    <s v="TORNEIRO MECÂNICO F"/>
    <x v="631"/>
    <d v="2021-02-05T00:00:00"/>
    <d v="2021-02-18T00:00:00"/>
    <n v="13"/>
    <x v="8"/>
    <x v="6"/>
    <n v="104"/>
    <s v="N"/>
    <s v="52422044"/>
    <s v="VITOR LEO OLIVEIRA BRUNO"/>
    <s v="ATESTADO EXTERNO"/>
    <d v="2021-02-05T15:04:00"/>
    <n v="5362"/>
    <s v="Trabalhando"/>
    <s v="NUCLEBRAS EQUIPAMENTOS PESADOS - CM"/>
    <n v="31"/>
  </r>
  <r>
    <s v="4224"/>
    <x v="47"/>
    <x v="32"/>
    <s v="AUXILIAR DE ADMINISTRAÇÃO C"/>
    <x v="1"/>
    <d v="2021-02-04T00:00:00"/>
    <d v="2021-02-04T00:00:00"/>
    <n v="1"/>
    <x v="8"/>
    <x v="6"/>
    <n v="4"/>
    <s v="S"/>
    <s v="61144"/>
    <s v="ALESSANDRA PENAFORT GERONCIO SILVA"/>
    <s v="ATESTADO EXTERNO"/>
    <d v="2021-02-05T16:40:00"/>
    <n v="5852"/>
    <s v="Trabalhando"/>
    <s v="INSTITUTO PRAMENTE"/>
    <n v="33"/>
  </r>
  <r>
    <s v="3066"/>
    <x v="372"/>
    <x v="0"/>
    <s v="CALDEIREIRO ESPECIALIZADO H"/>
    <x v="1"/>
    <d v="2021-02-03T00:00:00"/>
    <d v="2021-02-04T00:00:00"/>
    <n v="1"/>
    <x v="8"/>
    <x v="6"/>
    <n v="8"/>
    <s v="N"/>
    <s v="52346558"/>
    <s v="VALDIR ANDRADE DE OLIVEIRA"/>
    <s v="ATESTADO EXTERNO"/>
    <d v="2021-02-05T16:41:00"/>
    <n v="108"/>
    <s v="Trabalhando"/>
    <s v="ASSISTENCIA MEDICA BECAMAR LTDA ME"/>
    <n v="33"/>
  </r>
  <r>
    <s v="3958"/>
    <x v="576"/>
    <x v="71"/>
    <s v="TÉCNICO EM PLANEJAMENTO I"/>
    <x v="1"/>
    <d v="2021-02-04T00:00:00"/>
    <d v="2021-02-05T00:00:00"/>
    <n v="1"/>
    <x v="8"/>
    <x v="6"/>
    <n v="8"/>
    <s v="N"/>
    <s v="52966053"/>
    <s v="RAISA HEBER PINTO LIMA"/>
    <s v="ATESTADO EXTERNO"/>
    <d v="2021-02-05T16:43:00"/>
    <n v="194"/>
    <s v="Trabalhando"/>
    <s v="AMACOR SERVICOS MEDICOS LTDA"/>
    <n v="45"/>
  </r>
  <r>
    <s v="3940"/>
    <x v="954"/>
    <x v="27"/>
    <s v="ENGENHEIRO D"/>
    <x v="1"/>
    <d v="2021-02-04T00:00:00"/>
    <d v="2021-02-05T00:00:00"/>
    <n v="1"/>
    <x v="8"/>
    <x v="6"/>
    <n v="8"/>
    <s v="N"/>
    <s v="52420329"/>
    <s v="JORGE EDUARDO CALÇADO"/>
    <s v="ATESTADO EXTERNO"/>
    <d v="2021-02-05T16:46:00"/>
    <n v="481"/>
    <s v="Trabalhando"/>
    <s v="CETOL CENTRO E TRAUMATO-ORTOPED LTDA"/>
    <n v="33"/>
  </r>
  <r>
    <s v="3913"/>
    <x v="300"/>
    <x v="0"/>
    <s v="CALDEIREIRO G"/>
    <x v="241"/>
    <d v="2021-02-01T00:00:00"/>
    <d v="2021-02-02T00:00:00"/>
    <n v="1"/>
    <x v="8"/>
    <x v="6"/>
    <n v="8"/>
    <s v="N"/>
    <s v="52496798"/>
    <s v="JULIO AREAS DEMARIA DA SILVA"/>
    <s v="ATESTADO EXTERNO"/>
    <d v="2021-02-05T16:47:00"/>
    <n v="64"/>
    <s v="Trabalhando"/>
    <s v="JULIO AREAS DEMARIA DA SILVA-CONSULTORIO"/>
    <n v="41"/>
  </r>
  <r>
    <s v="3842"/>
    <x v="209"/>
    <x v="0"/>
    <s v="CALDEIREIRO G"/>
    <x v="585"/>
    <d v="2021-01-04T00:00:00"/>
    <d v="2021-01-08T00:00:00"/>
    <n v="4"/>
    <x v="4"/>
    <x v="6"/>
    <n v="32"/>
    <s v="N"/>
    <s v="52892050"/>
    <s v="CESAR ANTONIO DE ARAUJO DALLA CORTE"/>
    <s v="ATESTADO EXTERNO"/>
    <d v="2021-02-08T15:25:00"/>
    <n v="3924"/>
    <s v="Trabalhando"/>
    <s v="REDE D'OR SAO LUIZ-OESTE D'OR"/>
    <n v="37"/>
  </r>
  <r>
    <s v="3842"/>
    <x v="209"/>
    <x v="0"/>
    <s v="CALDEIREIRO G"/>
    <x v="585"/>
    <d v="2021-01-08T00:00:00"/>
    <d v="2021-01-12T00:00:00"/>
    <n v="4"/>
    <x v="4"/>
    <x v="6"/>
    <n v="32"/>
    <s v="N"/>
    <s v="521055020"/>
    <s v="CAMILA DIAS RIBEIRO"/>
    <s v="ATESTADO EXTERNO"/>
    <d v="2021-02-08T15:26:00"/>
    <n v="5806"/>
    <s v="Trabalhando"/>
    <s v="REDE D'OR SAO LUIZ-OESTE D'OR"/>
    <n v="37"/>
  </r>
  <r>
    <s v="2561"/>
    <x v="98"/>
    <x v="10"/>
    <s v="TÉCNICO DE CONTROLE DA QUALIDADE J"/>
    <x v="586"/>
    <d v="2021-01-14T00:00:00"/>
    <d v="2021-01-16T00:00:00"/>
    <n v="2"/>
    <x v="4"/>
    <x v="6"/>
    <n v="16"/>
    <s v="N"/>
    <s v="52422044"/>
    <s v="VITOR LEO OLIVEIRA BRUNO"/>
    <s v="ATESTADO EXTERNO"/>
    <d v="2021-02-08T16:08:00"/>
    <n v="5362"/>
    <s v="Trabalhando"/>
    <s v="NUCLEBRAS EQUIPAMENTOS PESADOS - CM"/>
    <n v="47"/>
  </r>
  <r>
    <s v="3976"/>
    <x v="559"/>
    <x v="61"/>
    <s v="TÉCNICO EM MECÂNICA I"/>
    <x v="1"/>
    <d v="2021-02-04T00:00:00"/>
    <d v="2021-02-05T00:00:00"/>
    <n v="1"/>
    <x v="8"/>
    <x v="6"/>
    <n v="8"/>
    <s v="N"/>
    <s v="52105638"/>
    <s v="ADOLFO BINENBOJM"/>
    <s v="ATESTADO EXTERNO"/>
    <d v="2021-02-08T20:53:00"/>
    <n v="189"/>
    <s v="Trabalhando"/>
    <s v="CENTRO MEDICO GUANABARA LTDA"/>
    <n v="48"/>
  </r>
  <r>
    <s v="2960"/>
    <x v="49"/>
    <x v="34"/>
    <s v="MAÇARIQUEIRO ESPECIALIZADO H"/>
    <x v="642"/>
    <d v="2021-02-05T00:00:00"/>
    <d v="2021-02-06T00:00:00"/>
    <n v="1"/>
    <x v="8"/>
    <x v="6"/>
    <n v="8"/>
    <s v="N"/>
    <s v="52501864"/>
    <s v="VANDERLEY GRANADOS"/>
    <s v="ATESTADO EXTERNO"/>
    <d v="2021-02-08T21:02:00"/>
    <n v="1215"/>
    <s v="Trabalhando"/>
    <s v="HOSPITAL ADVENTISTA SILVESTRE"/>
    <n v="60"/>
  </r>
  <r>
    <s v="2899"/>
    <x v="543"/>
    <x v="10"/>
    <s v="TÉCNICO INDUSTRIAL K"/>
    <x v="643"/>
    <d v="2021-02-05T00:00:00"/>
    <d v="2021-02-06T00:00:00"/>
    <n v="1"/>
    <x v="8"/>
    <x v="6"/>
    <n v="8"/>
    <s v="N"/>
    <s v="52595405"/>
    <s v="RICARDO DE ABREU SAMPAIO"/>
    <s v="ATESTADO EXTERNO"/>
    <d v="2021-02-08T21:05:00"/>
    <n v="217"/>
    <s v="Trabalhando"/>
    <s v="INSTITUTO DE OLHOS ARIST.SAMPAIO - INOAS"/>
    <n v="42"/>
  </r>
  <r>
    <s v="3392"/>
    <x v="252"/>
    <x v="83"/>
    <s v="TÉCNICO EM SECRETARIADO H"/>
    <x v="381"/>
    <d v="2021-02-05T00:00:00"/>
    <d v="2021-02-06T00:00:00"/>
    <n v="1"/>
    <x v="8"/>
    <x v="6"/>
    <n v="8"/>
    <s v="N"/>
    <s v="5275995"/>
    <s v="FERNANDO FRAGA"/>
    <s v="ATESTADO EXTERNO"/>
    <d v="2021-02-08T21:11:00"/>
    <n v="622"/>
    <s v="Trabalhando"/>
    <s v="CLINICA BARRA BONITA"/>
    <n v="51"/>
  </r>
  <r>
    <s v="3730"/>
    <x v="792"/>
    <x v="10"/>
    <s v="TÉCNICO DE CONTROLE DA QUALIDADE H"/>
    <x v="1"/>
    <d v="2021-02-04T00:00:00"/>
    <d v="2021-02-06T00:00:00"/>
    <n v="2"/>
    <x v="8"/>
    <x v="6"/>
    <n v="16"/>
    <s v="N"/>
    <s v="52503610"/>
    <s v="MARCELO LUIS BRANDAO"/>
    <s v="ATESTADO EXTERNO"/>
    <d v="2021-02-08T21:15:00"/>
    <n v="1919"/>
    <s v="Trabalhando"/>
    <s v="CENTRO MEDICO MARCELO BRANDAO"/>
    <n v="58"/>
  </r>
  <r>
    <s v="3717"/>
    <x v="233"/>
    <x v="10"/>
    <s v="TÉCNICO DE CONTROLE DA QUALIDADE I"/>
    <x v="29"/>
    <d v="2021-02-05T00:00:00"/>
    <d v="2021-02-06T00:00:00"/>
    <n v="1"/>
    <x v="8"/>
    <x v="6"/>
    <n v="8"/>
    <s v="N"/>
    <s v="52767204"/>
    <s v="JOSE SERGIO MARTINS FILHO"/>
    <s v="ATESTADO EXTERNO"/>
    <d v="2021-02-08T21:18:00"/>
    <n v="258"/>
    <s v="Trabalhando"/>
    <s v="ORFIS ORTOPEDIA E FISIOTERAPIA"/>
    <n v="39"/>
  </r>
  <r>
    <s v="3604"/>
    <x v="847"/>
    <x v="0"/>
    <s v="CALDEIREIRO G"/>
    <x v="1"/>
    <d v="2021-02-04T00:00:00"/>
    <d v="2021-02-05T00:00:00"/>
    <n v="1"/>
    <x v="8"/>
    <x v="6"/>
    <n v="8"/>
    <s v="N"/>
    <s v="52919667"/>
    <s v="LUIZ HENRIQUE SANTOS FERREIRA"/>
    <s v="ATESTADO EXTERNO"/>
    <d v="2021-02-08T21:21:00"/>
    <n v="2425"/>
    <s v="Trabalhando"/>
    <s v="SEACOR SERV. DE EXAMES AMB. DO CORACAO L"/>
    <n v="39"/>
  </r>
  <r>
    <s v="3401"/>
    <x v="586"/>
    <x v="5"/>
    <s v="TÉCNICO DE CONTROLE DA QUALIDADE J"/>
    <x v="1"/>
    <d v="2021-02-05T00:00:00"/>
    <d v="2021-02-06T00:00:00"/>
    <n v="1"/>
    <x v="8"/>
    <x v="6"/>
    <n v="8"/>
    <s v="N"/>
    <s v="5201141805"/>
    <s v="PRISCILA ULMI DA SILVA"/>
    <s v="ATESTADO EXTERNO"/>
    <d v="2021-02-08T21:26:00"/>
    <n v="5855"/>
    <s v="Trabalhando"/>
    <s v="H3MED - CENTRO MEDICO"/>
    <n v="48"/>
  </r>
  <r>
    <s v="4013"/>
    <x v="354"/>
    <x v="38"/>
    <s v="ALMOXARIFE F"/>
    <x v="1"/>
    <d v="2021-02-03T00:00:00"/>
    <d v="2021-02-06T00:00:00"/>
    <n v="3"/>
    <x v="8"/>
    <x v="6"/>
    <n v="24"/>
    <s v="N"/>
    <s v="52470994"/>
    <s v="LUIZ EDUARDO FERNANDES DE SOUZA"/>
    <s v="ATESTADO EXTERNO"/>
    <d v="2021-02-08T21:32:00"/>
    <n v="5854"/>
    <s v="Trabalhando"/>
    <s v="UNIMED RIO"/>
    <n v="35"/>
  </r>
  <r>
    <s v="3024"/>
    <x v="180"/>
    <x v="6"/>
    <s v="SOLDADOR ESPECIALIZADO H"/>
    <x v="1"/>
    <d v="2021-02-08T00:00:00"/>
    <d v="2021-02-09T00:00:00"/>
    <n v="1"/>
    <x v="8"/>
    <x v="6"/>
    <n v="8"/>
    <s v="N"/>
    <s v="52346558"/>
    <s v="VALDIR ANDRADE DE OLIVEIRA"/>
    <s v="ATESTADO EXTERNO"/>
    <d v="2021-02-09T20:06:00"/>
    <n v="108"/>
    <s v="Trabalhando"/>
    <s v="ASSISTENCIA MEDICA BECAMAR LTDA ME"/>
    <n v="34"/>
  </r>
  <r>
    <s v="2979"/>
    <x v="380"/>
    <x v="0"/>
    <s v="CALDEIREIRO ESPECIALIZADO I"/>
    <x v="1"/>
    <d v="2021-02-08T00:00:00"/>
    <d v="2021-02-09T00:00:00"/>
    <n v="1"/>
    <x v="8"/>
    <x v="6"/>
    <n v="8"/>
    <s v="N"/>
    <s v="52862207"/>
    <s v="FABIO DE SENNA SILVA"/>
    <s v="ATESTADO EXTERNO"/>
    <d v="2021-02-09T20:08:00"/>
    <n v="973"/>
    <s v="Trabalhando"/>
    <s v="CEMERU - CENTRO MED RURAL LTDA"/>
    <n v="36"/>
  </r>
  <r>
    <s v="4224"/>
    <x v="47"/>
    <x v="32"/>
    <s v="AUXILIAR DE ADMINISTRAÇÃO C"/>
    <x v="1"/>
    <d v="2021-02-08T00:00:00"/>
    <d v="2021-02-08T00:00:00"/>
    <n v="1"/>
    <x v="8"/>
    <x v="6"/>
    <n v="4"/>
    <s v="S"/>
    <s v="10154"/>
    <s v="VANIA LUCIA LORENZATO FIEL FERREIRA"/>
    <s v="ATESTADO EXTERNO"/>
    <d v="2021-02-09T20:11:00"/>
    <n v="4183"/>
    <s v="Trabalhando"/>
    <s v="VANIA LUCIA LORENZATO FIEL FERREIRA - CO"/>
    <n v="33"/>
  </r>
  <r>
    <s v="3409"/>
    <x v="152"/>
    <x v="12"/>
    <s v="INSTRUTOR DE TREINAMENTO I"/>
    <x v="1"/>
    <d v="2021-02-05T00:00:00"/>
    <d v="2021-02-06T00:00:00"/>
    <n v="1"/>
    <x v="8"/>
    <x v="6"/>
    <n v="8"/>
    <s v="N"/>
    <s v="521099310"/>
    <s v="AMANDA BARBERAN SILVA SUAREZ"/>
    <s v="ATESTADO EXTERNO"/>
    <d v="2021-02-09T20:16:00"/>
    <n v="1214"/>
    <s v="Trabalhando"/>
    <s v="OFTALMO+ SANTA CRUZ"/>
    <n v="41"/>
  </r>
  <r>
    <s v="2990"/>
    <x v="375"/>
    <x v="6"/>
    <s v="SOLDADOR ESPECIALIZADO I"/>
    <x v="585"/>
    <d v="2021-02-05T00:00:00"/>
    <d v="2021-02-10T00:00:00"/>
    <n v="5"/>
    <x v="8"/>
    <x v="6"/>
    <n v="40"/>
    <s v="N"/>
    <s v="52891916"/>
    <s v="MARCELO SILVA LOBO"/>
    <s v="ATESTADO EXTERNO"/>
    <d v="2021-02-10T09:28:00"/>
    <n v="5444"/>
    <s v="Trabalhando"/>
    <s v="CEMERU - CENTRO MED RURAL LTDA"/>
    <n v="37"/>
  </r>
  <r>
    <s v="2990"/>
    <x v="375"/>
    <x v="6"/>
    <s v="SOLDADOR ESPECIALIZADO I"/>
    <x v="585"/>
    <d v="2021-02-10T00:00:00"/>
    <d v="2021-02-12T00:00:00"/>
    <n v="2"/>
    <x v="8"/>
    <x v="6"/>
    <n v="16"/>
    <s v="N"/>
    <s v="5200985538"/>
    <s v="GUSTAVO FERNANDES VIEIRA GOMES"/>
    <s v="ATESTADO EXTERNO"/>
    <d v="2021-02-10T09:30:00"/>
    <n v="5681"/>
    <s v="Trabalhando"/>
    <s v="NUCLEBRAS EQUIPAMENTOS PESADOS - CM"/>
    <n v="37"/>
  </r>
  <r>
    <s v="3066"/>
    <x v="372"/>
    <x v="0"/>
    <s v="CALDEIREIRO ESPECIALIZADO H"/>
    <x v="1"/>
    <d v="2021-02-05T00:00:00"/>
    <d v="2021-02-07T00:00:00"/>
    <n v="2"/>
    <x v="8"/>
    <x v="6"/>
    <n v="16"/>
    <s v="N"/>
    <s v="52422044"/>
    <s v="VITOR LEO OLIVEIRA BRUNO"/>
    <s v="ATESTADO EXTERNO"/>
    <d v="2021-02-10T09:39:00"/>
    <n v="5362"/>
    <s v="Trabalhando"/>
    <s v="NUCLEBRAS EQUIPAMENTOS PESADOS - CM"/>
    <n v="33"/>
  </r>
  <r>
    <s v="3843"/>
    <x v="222"/>
    <x v="8"/>
    <s v="CALDEIREIRO G"/>
    <x v="4"/>
    <d v="2021-02-03T00:00:00"/>
    <d v="2021-02-04T00:00:00"/>
    <n v="1"/>
    <x v="8"/>
    <x v="6"/>
    <n v="8"/>
    <s v="N"/>
    <s v="52361687"/>
    <s v="LUIZ ANTONIO COIMBRA ALVES"/>
    <s v="ATESTADO EXTERNO"/>
    <d v="2021-02-10T10:08:00"/>
    <n v="512"/>
    <s v="Trabalhando"/>
    <s v="ORFIS ORTOPEDIA E FISIOTERAPIA"/>
    <n v="42"/>
  </r>
  <r>
    <s v="3843"/>
    <x v="222"/>
    <x v="8"/>
    <s v="CALDEIREIRO G"/>
    <x v="1"/>
    <d v="2021-02-04T00:00:00"/>
    <d v="2021-02-12T00:00:00"/>
    <n v="8"/>
    <x v="8"/>
    <x v="6"/>
    <n v="64"/>
    <s v="N"/>
    <s v="52880299"/>
    <s v="CAMILO RODRIGUES JUNIOR"/>
    <s v="ATESTADO EXTERNO"/>
    <d v="2021-02-10T10:09:00"/>
    <n v="799"/>
    <s v="Trabalhando"/>
    <s v="ORFIS ORTOPEDIA E FISIOTERAPIA"/>
    <n v="42"/>
  </r>
  <r>
    <s v="3240"/>
    <x v="744"/>
    <x v="6"/>
    <s v="SOLDADOR G"/>
    <x v="585"/>
    <d v="2021-02-06T00:00:00"/>
    <d v="2021-02-18T00:00:00"/>
    <n v="12"/>
    <x v="8"/>
    <x v="6"/>
    <n v="96"/>
    <s v="N"/>
    <s v="52996564"/>
    <s v="PEDRO HENRIQUE MELO ALEXANDRE"/>
    <s v="ATESTADO EXTERNO"/>
    <d v="2021-02-10T10:41:00"/>
    <n v="5613"/>
    <s v="Trabalhando"/>
    <s v="CEMERU - CENTRO MED RURAL LTDA"/>
    <n v="31"/>
  </r>
  <r>
    <s v="3471"/>
    <x v="638"/>
    <x v="115"/>
    <s v="ANALISTA DE SISTEMAS F"/>
    <x v="586"/>
    <d v="2021-02-01T00:00:00"/>
    <d v="2021-02-15T00:00:00"/>
    <n v="14"/>
    <x v="8"/>
    <x v="6"/>
    <n v="112"/>
    <s v="N"/>
    <s v="52939315"/>
    <s v="PAMELA BAPTISTA SANTORIO"/>
    <s v="ATESTADO EXTERNO"/>
    <d v="2021-02-10T10:57:00"/>
    <n v="5850"/>
    <s v="Trabalhando"/>
    <s v="HOSPITAL SANTA TEREZA"/>
    <n v="39"/>
  </r>
  <r>
    <s v="2558"/>
    <x v="177"/>
    <x v="7"/>
    <s v="AJUSTADOR MECÂNICO ESPECIALIZADO I"/>
    <x v="1"/>
    <d v="2021-02-04T00:00:00"/>
    <d v="2021-02-06T00:00:00"/>
    <n v="2"/>
    <x v="8"/>
    <x v="6"/>
    <n v="16"/>
    <s v="N"/>
    <s v="52756539"/>
    <s v="ALIPIO FONSECA RODRIGUES"/>
    <s v="ATESTADO EXTERNO"/>
    <d v="2021-02-10T11:13:00"/>
    <n v="1184"/>
    <s v="Trabalhando"/>
    <s v="INSTITUTO MEDICO SEROPEDICA"/>
    <n v="47"/>
  </r>
  <r>
    <s v="2558"/>
    <x v="177"/>
    <x v="7"/>
    <s v="AJUSTADOR MECÂNICO ESPECIALIZADO I"/>
    <x v="1"/>
    <d v="2021-02-08T00:00:00"/>
    <d v="2021-02-11T00:00:00"/>
    <n v="3"/>
    <x v="8"/>
    <x v="6"/>
    <n v="24"/>
    <s v="N"/>
    <s v="52794902"/>
    <s v="ANA EDNALVA DOS SANTOS"/>
    <s v="ATESTADO EXTERNO"/>
    <d v="2021-02-10T11:14:00"/>
    <n v="730"/>
    <s v="Trabalhando"/>
    <s v="INSTITUTO MEDICO SEROPEDICA"/>
    <n v="47"/>
  </r>
  <r>
    <s v="2670"/>
    <x v="668"/>
    <x v="7"/>
    <s v="AJUSTADOR MECÂNICO ESPECIALIZADO I"/>
    <x v="585"/>
    <d v="2021-02-02T00:00:00"/>
    <d v="2021-02-09T00:00:00"/>
    <n v="7"/>
    <x v="8"/>
    <x v="6"/>
    <n v="56"/>
    <s v="N"/>
    <s v="52768430"/>
    <s v="HEITOR LUIZ SILVA SANTOS"/>
    <s v="ATESTADO EXTERNO"/>
    <d v="2021-02-10T11:29:00"/>
    <n v="5849"/>
    <s v="Trabalhando"/>
    <s v="SMS SUS ITAGUAI"/>
    <n v="43"/>
  </r>
  <r>
    <s v="2670"/>
    <x v="668"/>
    <x v="7"/>
    <s v="AJUSTADOR MECÂNICO ESPECIALIZADO I"/>
    <x v="586"/>
    <d v="2021-02-09T00:00:00"/>
    <d v="2021-02-16T00:00:00"/>
    <n v="7"/>
    <x v="8"/>
    <x v="6"/>
    <n v="56"/>
    <s v="N"/>
    <s v="52422044"/>
    <s v="VITOR LEO OLIVEIRA BRUNO"/>
    <s v="ATESTADO EXTERNO"/>
    <d v="2021-02-10T11:30:00"/>
    <n v="5362"/>
    <s v="Trabalhando"/>
    <s v="NUCLEBRAS EQUIPAMENTOS PESADOS - CM"/>
    <n v="43"/>
  </r>
  <r>
    <s v="2583"/>
    <x v="340"/>
    <x v="0"/>
    <s v="TÉCNICO INDUSTRIAL K"/>
    <x v="210"/>
    <d v="2021-02-05T00:00:00"/>
    <d v="2021-02-12T00:00:00"/>
    <n v="7"/>
    <x v="8"/>
    <x v="6"/>
    <n v="56"/>
    <s v="N"/>
    <s v="52177483"/>
    <s v="SERGIO ROSENFELD"/>
    <s v="ATESTADO EXTERNO"/>
    <d v="2021-02-10T11:43:00"/>
    <n v="1749"/>
    <s v="Trabalhando"/>
    <s v="CREB-CENTRO DE REUMATOLOGIA BOTAFOGO"/>
    <n v="51"/>
  </r>
  <r>
    <s v="3593"/>
    <x v="850"/>
    <x v="33"/>
    <s v="OPERADOR DE MOVIMENTAÇÃO DE CARGA F"/>
    <x v="1"/>
    <d v="2021-02-09T00:00:00"/>
    <d v="2021-02-10T00:00:00"/>
    <n v="1"/>
    <x v="8"/>
    <x v="6"/>
    <n v="8"/>
    <s v="N"/>
    <s v="52996130"/>
    <s v="FELIPE VIEIRA PAIVA"/>
    <s v="ATESTADO EXTERNO"/>
    <d v="2021-02-10T16:49:00"/>
    <n v="5712"/>
    <s v="Trabalhando"/>
    <s v="CLAMED CLINICA MEDICA"/>
    <n v="44"/>
  </r>
  <r>
    <s v="1962"/>
    <x v="90"/>
    <x v="2"/>
    <s v="TÉCNICO INDUSTRIAL K"/>
    <x v="1"/>
    <d v="2021-02-09T00:00:00"/>
    <d v="2021-02-10T00:00:00"/>
    <n v="1"/>
    <x v="8"/>
    <x v="6"/>
    <n v="8"/>
    <s v="N"/>
    <s v="52293017"/>
    <s v="ANTONIO LUIS HENRIQUE DA SILVA"/>
    <s v="ATESTADO EXTERNO"/>
    <d v="2021-02-10T16:50:00"/>
    <n v="173"/>
    <s v="Trabalhando"/>
    <s v="OFTALMO+SANTA CRUZ"/>
    <n v="52"/>
  </r>
  <r>
    <s v="3838"/>
    <x v="687"/>
    <x v="0"/>
    <s v="CALDEIREIRO G"/>
    <x v="1"/>
    <d v="2021-02-08T00:00:00"/>
    <d v="2021-02-08T00:00:00"/>
    <n v="1"/>
    <x v="8"/>
    <x v="6"/>
    <n v="4"/>
    <s v="S"/>
    <s v="52293017"/>
    <s v="ANTONIO LUIS HENRIQUE DA SILVA"/>
    <s v="ATESTADO EXTERNO"/>
    <d v="2021-02-10T16:51:00"/>
    <n v="173"/>
    <s v="Trabalhando"/>
    <s v="OFTALMO+SANTA CRUZ"/>
    <n v="32"/>
  </r>
  <r>
    <s v="3181"/>
    <x v="189"/>
    <x v="71"/>
    <s v="ARQUIVISTA TÉCNICO E"/>
    <x v="1"/>
    <d v="2021-02-08T00:00:00"/>
    <d v="2021-02-09T00:00:00"/>
    <n v="1"/>
    <x v="8"/>
    <x v="6"/>
    <n v="8"/>
    <s v="N"/>
    <s v="521078828"/>
    <s v="FILIPE FONSECA KRUGER"/>
    <s v="ATESTADO EXTERNO"/>
    <d v="2021-02-10T16:53:00"/>
    <n v="5233"/>
    <s v="Trabalhando"/>
    <s v="MED CLIN SERVIÇOS MEDICOS LTDA"/>
    <n v="33"/>
  </r>
  <r>
    <s v="3181"/>
    <x v="189"/>
    <x v="71"/>
    <s v="ARQUIVISTA TÉCNICO E"/>
    <x v="1"/>
    <d v="2021-02-09T00:00:00"/>
    <d v="2021-02-10T00:00:00"/>
    <n v="1"/>
    <x v="8"/>
    <x v="6"/>
    <n v="8"/>
    <s v="N"/>
    <s v="52996130"/>
    <s v="FELIPE VIEIRA PAIVA"/>
    <s v="ATESTADO EXTERNO"/>
    <d v="2021-02-10T16:54:00"/>
    <n v="5712"/>
    <s v="Trabalhando"/>
    <s v="CLAMED CLINICA MEDICA"/>
    <n v="33"/>
  </r>
  <r>
    <s v="3395"/>
    <x v="139"/>
    <x v="5"/>
    <s v="TÉCNICO DE CONTROLE DA QUALIDADE J"/>
    <x v="1"/>
    <d v="2021-02-09T00:00:00"/>
    <d v="2021-02-10T00:00:00"/>
    <n v="1"/>
    <x v="8"/>
    <x v="6"/>
    <n v="8"/>
    <s v="N"/>
    <s v="52167289"/>
    <s v="MAURICIO GUIMARAES PEDRO"/>
    <s v="ATESTADO EXTERNO"/>
    <d v="2021-02-10T16:55:00"/>
    <n v="2904"/>
    <s v="Trabalhando"/>
    <s v="TIJUTRAUMA LTDA"/>
    <n v="36"/>
  </r>
  <r>
    <s v="3023"/>
    <x v="492"/>
    <x v="0"/>
    <s v="CALDEIREIRO ESPECIALIZADO I"/>
    <x v="1"/>
    <d v="2021-02-05T00:00:00"/>
    <d v="2021-02-06T00:00:00"/>
    <n v="1"/>
    <x v="8"/>
    <x v="6"/>
    <n v="8"/>
    <s v="N"/>
    <s v="52346558"/>
    <s v="VALDIR ANDRADE DE OLIVEIRA"/>
    <s v="ATESTADO EXTERNO"/>
    <d v="2021-02-10T16:56:00"/>
    <n v="108"/>
    <s v="Trabalhando"/>
    <s v="ASSISTENCIA MEDICA BECAMAR LTDA ME"/>
    <n v="34"/>
  </r>
  <r>
    <s v="3552"/>
    <x v="560"/>
    <x v="48"/>
    <s v="SUPERVISOR DE ALMOXARIFADO I"/>
    <x v="1"/>
    <d v="2021-02-09T00:00:00"/>
    <d v="2021-02-10T00:00:00"/>
    <n v="1"/>
    <x v="8"/>
    <x v="6"/>
    <n v="8"/>
    <s v="N"/>
    <s v="52848557"/>
    <s v="FELLIPE DOS REIS PANDOLFI"/>
    <s v="ATESTADO EXTERNO"/>
    <d v="2021-02-10T16:58:00"/>
    <n v="133"/>
    <s v="Trabalhando"/>
    <s v="HOSPITAL DI CAMP"/>
    <n v="50"/>
  </r>
  <r>
    <s v="2491"/>
    <x v="802"/>
    <x v="35"/>
    <s v="MOTORISTA E"/>
    <x v="381"/>
    <d v="2020-12-27T00:00:00"/>
    <d v="2021-01-08T00:00:00"/>
    <n v="12"/>
    <x v="2"/>
    <x v="5"/>
    <n v="96"/>
    <s v="N"/>
    <s v="521117262"/>
    <s v="MURILLO LEITE BARROS"/>
    <s v="ATESTADO EXTERNO"/>
    <d v="2021-02-11T10:30:00"/>
    <n v="3916"/>
    <s v="Trabalhando"/>
    <s v="REDE D'OR SAO LUIZ-OESTE D'OR"/>
    <n v="55"/>
  </r>
  <r>
    <s v="2491"/>
    <x v="802"/>
    <x v="35"/>
    <s v="MOTORISTA E"/>
    <x v="80"/>
    <d v="2021-01-08T00:00:00"/>
    <d v="2021-01-09T00:00:00"/>
    <n v="1"/>
    <x v="4"/>
    <x v="6"/>
    <n v="8"/>
    <s v="N"/>
    <s v="5200985538"/>
    <s v="GUSTAVO FERNANDES VIEIRA GOMES"/>
    <s v="ATESTADO EXTERNO"/>
    <d v="2021-02-11T10:52:00"/>
    <n v="5681"/>
    <s v="Trabalhando"/>
    <s v="NUCLEBRAS EQUIPAMENTOS PESADOS - CM"/>
    <n v="55"/>
  </r>
  <r>
    <s v="3318"/>
    <x v="490"/>
    <x v="31"/>
    <s v="FRESADOR G"/>
    <x v="1"/>
    <d v="2021-02-10T00:00:00"/>
    <d v="2021-02-10T00:00:00"/>
    <n v="1"/>
    <x v="8"/>
    <x v="6"/>
    <n v="4"/>
    <s v="S"/>
    <s v="25137"/>
    <s v="ANGELICA MOREIRA MENDES"/>
    <s v="ATESTADO EXTERNO"/>
    <d v="2021-02-11T11:01:00"/>
    <n v="3295"/>
    <s v="Trabalhando"/>
    <s v="R.N. COSTA VERDE CENTRO RADIOLOGICO LTDA"/>
    <n v="30"/>
  </r>
  <r>
    <s v="4125"/>
    <x v="821"/>
    <x v="13"/>
    <s v="OPERADOR DE TRATAMENTO TÉRMICO D"/>
    <x v="36"/>
    <d v="2021-02-09T00:00:00"/>
    <d v="2021-02-10T00:00:00"/>
    <n v="1"/>
    <x v="8"/>
    <x v="6"/>
    <n v="8"/>
    <s v="N"/>
    <s v="52547582"/>
    <s v="MAX ROGERIO FREITAS RAMOS"/>
    <s v="ATESTADO EXTERNO"/>
    <d v="2021-02-11T12:05:00"/>
    <n v="325"/>
    <s v="Trabalhando"/>
    <s v="MAX ROGERIO FREITAS RAMOS CONSULTÓRIO"/>
    <n v="27"/>
  </r>
  <r>
    <s v="2101"/>
    <x v="230"/>
    <x v="0"/>
    <s v="CALDEIREIRO ESPECIALIZADO I"/>
    <x v="1"/>
    <d v="2021-02-10T00:00:00"/>
    <d v="2021-02-10T00:00:00"/>
    <n v="1"/>
    <x v="8"/>
    <x v="6"/>
    <n v="4"/>
    <s v="S"/>
    <s v="52677094"/>
    <s v="CARMINE OSSO"/>
    <s v="ATESTADO EXTERNO"/>
    <d v="2021-02-11T14:01:00"/>
    <n v="5861"/>
    <s v="Trabalhando"/>
    <s v="AMACOR SERVICOS MEDICOS LTDA"/>
    <n v="57"/>
  </r>
  <r>
    <s v="2677"/>
    <x v="78"/>
    <x v="46"/>
    <s v="SUPERVISOR DE FINANÇAS I"/>
    <x v="585"/>
    <d v="2021-01-28T00:00:00"/>
    <d v="2021-02-04T00:00:00"/>
    <n v="7"/>
    <x v="4"/>
    <x v="6"/>
    <n v="56"/>
    <s v="N"/>
    <s v="521169246"/>
    <s v="MAYKA RODRIGUES FORADINI"/>
    <s v="ATESTADO EXTERNO"/>
    <d v="2021-02-11T14:07:00"/>
    <n v="5860"/>
    <s v="Trabalhando"/>
    <s v="SMS SUS ITAGUAI"/>
    <n v="44"/>
  </r>
  <r>
    <s v="3066"/>
    <x v="372"/>
    <x v="0"/>
    <s v="CALDEIREIRO ESPECIALIZADO H"/>
    <x v="1"/>
    <d v="2021-02-11T00:00:00"/>
    <d v="2021-02-13T00:00:00"/>
    <n v="2"/>
    <x v="8"/>
    <x v="6"/>
    <n v="16"/>
    <s v="N"/>
    <s v="52552844"/>
    <s v="MARCIO FUKAMACHI"/>
    <s v="ATESTADO EXTERNO"/>
    <d v="2021-02-11T14:20:00"/>
    <n v="127"/>
    <s v="Trabalhando"/>
    <s v="CENTRO MEDICO COSTA VERDE DE ITAGUAI LTD"/>
    <n v="33"/>
  </r>
  <r>
    <s v="3602"/>
    <x v="92"/>
    <x v="8"/>
    <s v="PROJETISTA J"/>
    <x v="1"/>
    <d v="2021-02-09T00:00:00"/>
    <d v="2021-02-10T00:00:00"/>
    <n v="1"/>
    <x v="8"/>
    <x v="6"/>
    <n v="8"/>
    <s v="N"/>
    <s v="521028740"/>
    <s v="RAQUEL FARIA VASCONCELLOS"/>
    <s v="ATESTADO EXTERNO"/>
    <d v="2021-02-11T14:42:00"/>
    <n v="5858"/>
    <s v="Trabalhando"/>
    <s v="OTOCLINICA DR. FERNANDO GOSLING LTDA"/>
    <n v="51"/>
  </r>
  <r>
    <s v="3190"/>
    <x v="234"/>
    <x v="62"/>
    <s v="ELETRICISTA INDUSTRIAL G"/>
    <x v="1"/>
    <d v="2021-02-10T00:00:00"/>
    <d v="2021-02-11T00:00:00"/>
    <n v="1"/>
    <x v="8"/>
    <x v="6"/>
    <n v="8"/>
    <s v="N"/>
    <s v="52725820"/>
    <s v="PAULO HENRIQUE OLIVEIRA RABELO"/>
    <s v="ATESTADO EXTERNO"/>
    <d v="2021-02-11T14:50:00"/>
    <n v="150"/>
    <s v="Trabalhando"/>
    <s v="INSTITUTO FLUMINENSE DE UROLOGIA"/>
    <n v="33"/>
  </r>
  <r>
    <s v="2975"/>
    <x v="567"/>
    <x v="54"/>
    <s v="TRAÇADOR ESPECIALIZADO I"/>
    <x v="1"/>
    <d v="2021-02-08T00:00:00"/>
    <d v="2021-02-11T00:00:00"/>
    <n v="3"/>
    <x v="8"/>
    <x v="6"/>
    <n v="24"/>
    <s v="N"/>
    <s v="52830500"/>
    <s v="DELANO GONÇALVES TEIXEIRA"/>
    <s v="ATESTADO EXTERNO"/>
    <d v="2021-02-11T14:54:00"/>
    <n v="143"/>
    <s v="Trabalhando"/>
    <s v="CENTRAL MEDICA ITAGUAI-CEMIO"/>
    <n v="36"/>
  </r>
  <r>
    <s v="3542"/>
    <x v="773"/>
    <x v="47"/>
    <s v="OPERADOR DE MÁQUINA DE CONFORMAÇÃO E"/>
    <x v="1"/>
    <d v="2021-02-09T00:00:00"/>
    <d v="2021-02-10T00:00:00"/>
    <n v="1"/>
    <x v="8"/>
    <x v="6"/>
    <n v="8"/>
    <s v="N"/>
    <s v="52756741"/>
    <s v="CLAYTON LEITAO PAURA"/>
    <s v="ATESTADO EXTERNO"/>
    <d v="2021-02-11T14:58:00"/>
    <n v="2216"/>
    <s v="Trabalhando"/>
    <s v="HOSPITAL DI CAMP"/>
    <n v="56"/>
  </r>
  <r>
    <s v="3942"/>
    <x v="142"/>
    <x v="34"/>
    <s v="MAÇARIQUEIRO D"/>
    <x v="585"/>
    <d v="2021-02-10T00:00:00"/>
    <d v="2021-02-21T00:00:00"/>
    <n v="11"/>
    <x v="8"/>
    <x v="6"/>
    <n v="88"/>
    <s v="N"/>
    <s v="52970360"/>
    <s v="RODRIGO SANTOS MAGALHÃES"/>
    <s v="ATESTADO EXTERNO"/>
    <d v="2021-02-11T15:04:00"/>
    <n v="5857"/>
    <s v="Trabalhando"/>
    <s v="SMS SUS MANGARATIBA"/>
    <n v="38"/>
  </r>
  <r>
    <s v="3258"/>
    <x v="320"/>
    <x v="7"/>
    <s v="FRESADOR G"/>
    <x v="585"/>
    <d v="2021-02-08T00:00:00"/>
    <d v="2021-02-12T00:00:00"/>
    <n v="4"/>
    <x v="8"/>
    <x v="6"/>
    <n v="32"/>
    <s v="N"/>
    <s v="52422044"/>
    <s v="VITOR LEO OLIVEIRA BRUNO"/>
    <s v="ATESTADO EXTERNO"/>
    <d v="2021-02-12T10:46:00"/>
    <n v="5362"/>
    <s v="Trabalhando"/>
    <s v="NUCLEBRAS EQUIPAMENTOS PESADOS - CM"/>
    <n v="32"/>
  </r>
  <r>
    <s v="2990"/>
    <x v="375"/>
    <x v="6"/>
    <s v="SOLDADOR ESPECIALIZADO I"/>
    <x v="586"/>
    <d v="2021-02-12T00:00:00"/>
    <d v="2021-02-19T00:00:00"/>
    <n v="7"/>
    <x v="8"/>
    <x v="6"/>
    <n v="56"/>
    <s v="N"/>
    <s v="52422044"/>
    <s v="VITOR LEO OLIVEIRA BRUNO"/>
    <s v="ATESTADO EXTERNO"/>
    <d v="2021-02-12T14:16:00"/>
    <n v="5362"/>
    <s v="Trabalhando"/>
    <s v="NUCLEBRAS EQUIPAMENTOS PESADOS - CM"/>
    <n v="37"/>
  </r>
  <r>
    <s v="3581"/>
    <x v="709"/>
    <x v="108"/>
    <s v="ALMOXARIFE F"/>
    <x v="1"/>
    <d v="2021-02-10T00:00:00"/>
    <d v="2021-02-11T00:00:00"/>
    <n v="1"/>
    <x v="8"/>
    <x v="6"/>
    <n v="8"/>
    <s v="N"/>
    <s v="521144669"/>
    <s v="FERNANDA MARIA DA SILVA ALVES"/>
    <s v="ATESTADO EXTERNO"/>
    <d v="2021-02-12T21:44:00"/>
    <n v="5865"/>
    <s v="Trabalhando"/>
    <s v="HOSPITAL PASTEUR"/>
    <n v="42"/>
  </r>
  <r>
    <s v="3044"/>
    <x v="483"/>
    <x v="7"/>
    <s v="TORNEIRO MECÂNICO H"/>
    <x v="644"/>
    <d v="2021-02-10T00:00:00"/>
    <d v="2021-02-11T00:00:00"/>
    <n v="1"/>
    <x v="8"/>
    <x v="6"/>
    <n v="8"/>
    <s v="N"/>
    <s v="52221006"/>
    <s v="PAULO CEZAR COSTA AMARAL"/>
    <s v="ATESTADO EXTERNO"/>
    <d v="2021-02-12T22:06:00"/>
    <n v="5863"/>
    <s v="Trabalhando"/>
    <s v="SEMESE SERVIÇOS MÉD. DE MARECHAL HERMES"/>
    <n v="35"/>
  </r>
  <r>
    <s v="3487"/>
    <x v="595"/>
    <x v="104"/>
    <s v="ALMOXARIFE G"/>
    <x v="1"/>
    <d v="2021-02-10T00:00:00"/>
    <d v="2021-02-11T00:00:00"/>
    <n v="1"/>
    <x v="8"/>
    <x v="6"/>
    <n v="8"/>
    <s v="N"/>
    <s v="52346558"/>
    <s v="VALDIR ANDRADE DE OLIVEIRA"/>
    <s v="ATESTADO EXTERNO"/>
    <d v="2021-02-13T07:01:00"/>
    <n v="108"/>
    <s v="Trabalhando"/>
    <s v="ASSISTENCIA MEDICA BECAMAR LTDA ME"/>
    <n v="36"/>
  </r>
  <r>
    <s v="3739"/>
    <x v="455"/>
    <x v="0"/>
    <s v="CALDEIREIRO ESPECIALIZADO H"/>
    <x v="1"/>
    <d v="2021-02-11T00:00:00"/>
    <d v="2021-02-11T00:00:00"/>
    <n v="1"/>
    <x v="8"/>
    <x v="6"/>
    <n v="4"/>
    <s v="S"/>
    <s v="28793 CRO"/>
    <s v="ISIS BENEVENTE FARIA"/>
    <s v="ATESTADO EXTERNO"/>
    <d v="2021-02-13T07:03:00"/>
    <n v="10247"/>
    <s v="Trabalhando"/>
    <s v="ISIS BENEVENTE FARIA-CONSULTORIO"/>
    <n v="45"/>
  </r>
  <r>
    <s v="3483"/>
    <x v="568"/>
    <x v="38"/>
    <s v="SUPERVISOR DE ALMOXARIFADO I"/>
    <x v="1"/>
    <d v="2021-02-11T00:00:00"/>
    <d v="2021-02-12T00:00:00"/>
    <n v="1"/>
    <x v="8"/>
    <x v="6"/>
    <n v="8"/>
    <s v="N"/>
    <s v="52996920"/>
    <s v="NIANDRA SARTORI"/>
    <s v="ATESTADO EXTERNO"/>
    <d v="2021-02-13T07:05:00"/>
    <n v="5168"/>
    <s v="Trabalhando"/>
    <s v="CENTRO DE CIRURGIA PLÁSTICA DRA NIANDRA"/>
    <n v="35"/>
  </r>
  <r>
    <s v="3385"/>
    <x v="474"/>
    <x v="24"/>
    <s v="AUXILIAR DE ADMINISTRAÇÃO E"/>
    <x v="1"/>
    <d v="2021-02-11T00:00:00"/>
    <d v="2021-02-12T00:00:00"/>
    <n v="1"/>
    <x v="8"/>
    <x v="6"/>
    <n v="8"/>
    <s v="N"/>
    <s v="52503610"/>
    <s v="MARCELO LUIS BRANDAO"/>
    <s v="ATESTADO EXTERNO"/>
    <d v="2021-02-13T07:07:00"/>
    <n v="1919"/>
    <s v="Trabalhando"/>
    <s v="CENTRO MEDICO MARCELO BRANDAO"/>
    <n v="50"/>
  </r>
  <r>
    <s v="3407"/>
    <x v="148"/>
    <x v="51"/>
    <s v="SUPERVISOR DE FINANÇAS I"/>
    <x v="1"/>
    <d v="2021-02-10T00:00:00"/>
    <d v="2021-02-10T00:00:00"/>
    <n v="1"/>
    <x v="8"/>
    <x v="6"/>
    <n v="4"/>
    <s v="S"/>
    <s v="52552844"/>
    <s v="MARCIO FUKAMACHI"/>
    <s v="ATESTADO EXTERNO"/>
    <d v="2021-02-13T07:10:00"/>
    <n v="127"/>
    <s v="Trabalhando"/>
    <s v="CENTRO MEDICO COSTA VERDE DE ITAGUAI LTD"/>
    <n v="48"/>
  </r>
  <r>
    <s v="3395"/>
    <x v="139"/>
    <x v="5"/>
    <s v="TÉCNICO DE CONTROLE DA QUALIDADE J"/>
    <x v="1"/>
    <d v="2021-02-11T00:00:00"/>
    <d v="2021-02-12T00:00:00"/>
    <n v="1"/>
    <x v="8"/>
    <x v="6"/>
    <n v="8"/>
    <s v="N"/>
    <s v="22586"/>
    <s v="LUIS CLAUDIO C.BASTOS"/>
    <s v="ATESTADO EXTERNO"/>
    <d v="2021-02-13T07:12:00"/>
    <n v="5364"/>
    <s v="Trabalhando"/>
    <s v="ODONTOCLINICA DO SORRISO"/>
    <n v="36"/>
  </r>
  <r>
    <s v="3832"/>
    <x v="361"/>
    <x v="0"/>
    <s v="CALDEIREIRO G"/>
    <x v="1"/>
    <d v="2021-02-11T00:00:00"/>
    <d v="2021-02-12T00:00:00"/>
    <n v="1"/>
    <x v="8"/>
    <x v="6"/>
    <n v="8"/>
    <s v="N"/>
    <s v="52293017"/>
    <s v="ANTONIO LUIS HENRIQUE DA SILVA"/>
    <s v="ATESTADO EXTERNO"/>
    <d v="2021-02-13T07:14:00"/>
    <n v="173"/>
    <s v="Trabalhando"/>
    <s v="OFTALMO+SANTA CRUZ"/>
    <n v="44"/>
  </r>
  <r>
    <s v="3836"/>
    <x v="2"/>
    <x v="0"/>
    <s v="CALDEIREIRO F"/>
    <x v="4"/>
    <d v="2021-02-11T00:00:00"/>
    <d v="2021-02-12T00:00:00"/>
    <n v="1"/>
    <x v="8"/>
    <x v="6"/>
    <n v="8"/>
    <s v="N"/>
    <s v="52212765"/>
    <s v="PAULO JOSE PEREIRA DA COSTA"/>
    <s v="ATESTADO EXTERNO"/>
    <d v="2021-02-13T07:16:00"/>
    <n v="607"/>
    <s v="Trabalhando"/>
    <s v="CONSULTORIO PAULO JOSE PEREIRA DA COSTA"/>
    <n v="50"/>
  </r>
  <r>
    <s v="3553"/>
    <x v="751"/>
    <x v="38"/>
    <s v="ALMOXARIFE F"/>
    <x v="528"/>
    <d v="2021-02-11T00:00:00"/>
    <d v="2021-02-12T00:00:00"/>
    <n v="1"/>
    <x v="8"/>
    <x v="6"/>
    <n v="8"/>
    <s v="N"/>
    <s v="5260326-6"/>
    <s v="ALEXANDRE DE CASTRO DO AMARAL"/>
    <s v="ATESTADO EXTERNO"/>
    <d v="2021-02-13T07:18:00"/>
    <n v="4442"/>
    <s v="Trabalhando"/>
    <s v="CLINICA PROF ALEXANDRE C. AMARAL"/>
    <n v="44"/>
  </r>
  <r>
    <s v="3763"/>
    <x v="250"/>
    <x v="0"/>
    <s v="CALDEIREIRO ESPECIALIZADO H"/>
    <x v="1"/>
    <d v="2021-02-10T00:00:00"/>
    <d v="2021-02-11T00:00:00"/>
    <n v="1"/>
    <x v="8"/>
    <x v="6"/>
    <n v="8"/>
    <s v="N"/>
    <s v="52744140"/>
    <s v="Thomaz Montella Junior"/>
    <s v="ATESTADO EXTERNO"/>
    <d v="2021-02-13T07:21:00"/>
    <n v="5788"/>
    <s v="Trabalhando"/>
    <s v="NILOPOLIS MULT CLINICAS LTDA"/>
    <n v="50"/>
  </r>
  <r>
    <s v="2931"/>
    <x v="707"/>
    <x v="31"/>
    <s v="OPERADOR DE MÁQUINAS ESPECIALIZADO J"/>
    <x v="474"/>
    <d v="2021-02-01T00:00:00"/>
    <d v="2021-02-04T00:00:00"/>
    <n v="3"/>
    <x v="8"/>
    <x v="6"/>
    <n v="24"/>
    <s v="N"/>
    <s v="52830500"/>
    <s v="DELANO GONÇALVES TEIXEIRA"/>
    <s v="ATESTADO EXTERNO"/>
    <d v="2021-02-15T09:26:00"/>
    <n v="143"/>
    <s v="Trabalhando"/>
    <s v="CENTRAL MEDICA ITAGUAI-CEMIO"/>
    <n v="41"/>
  </r>
  <r>
    <s v="2931"/>
    <x v="707"/>
    <x v="31"/>
    <s v="OPERADOR DE MÁQUINAS ESPECIALIZADO J"/>
    <x v="474"/>
    <d v="2021-02-04T00:00:00"/>
    <d v="2021-02-06T00:00:00"/>
    <n v="2"/>
    <x v="8"/>
    <x v="6"/>
    <n v="16"/>
    <s v="N"/>
    <s v="52422044"/>
    <s v="VITOR LEO OLIVEIRA BRUNO"/>
    <s v="ATESTADO EXTERNO"/>
    <d v="2021-02-15T09:28:00"/>
    <n v="5362"/>
    <s v="Trabalhando"/>
    <s v="NUCLEBRAS EQUIPAMENTOS PESADOS - CM"/>
    <n v="41"/>
  </r>
  <r>
    <s v="2931"/>
    <x v="707"/>
    <x v="31"/>
    <s v="OPERADOR DE MÁQUINAS ESPECIALIZADO J"/>
    <x v="474"/>
    <d v="2021-02-06T00:00:00"/>
    <d v="2021-02-13T00:00:00"/>
    <n v="7"/>
    <x v="8"/>
    <x v="6"/>
    <n v="56"/>
    <s v="N"/>
    <s v="52422044"/>
    <s v="VITOR LEO OLIVEIRA BRUNO"/>
    <s v="ATESTADO EXTERNO"/>
    <d v="2021-02-15T09:30:00"/>
    <n v="5362"/>
    <s v="Trabalhando"/>
    <s v="NUCLEBRAS EQUIPAMENTOS PESADOS - CM"/>
    <n v="41"/>
  </r>
  <r>
    <s v="3045"/>
    <x v="70"/>
    <x v="42"/>
    <s v="TÉCNICO EM MECÂNICA I"/>
    <x v="489"/>
    <d v="2021-02-05T00:00:00"/>
    <d v="2021-02-12T00:00:00"/>
    <n v="7"/>
    <x v="8"/>
    <x v="6"/>
    <n v="56"/>
    <s v="N"/>
    <s v="52476413"/>
    <s v="ALBERT JAMES AMBRAM"/>
    <s v="ATESTADO EXTERNO"/>
    <d v="2021-02-15T15:07:00"/>
    <n v="137"/>
    <s v="Trabalhando"/>
    <s v="CENTRO MULTIDISCIPLINAR DA DOR LTDA"/>
    <n v="35"/>
  </r>
  <r>
    <s v="2583"/>
    <x v="340"/>
    <x v="0"/>
    <s v="TÉCNICO INDUSTRIAL K"/>
    <x v="97"/>
    <d v="2021-02-12T00:00:00"/>
    <d v="2021-02-26T00:00:00"/>
    <n v="14"/>
    <x v="8"/>
    <x v="6"/>
    <n v="112"/>
    <s v="N"/>
    <s v="52625027"/>
    <s v="MARCIO JOSE DE MAGALHAES PIRES"/>
    <s v="ATESTADO EXTERNO"/>
    <d v="2021-02-15T15:28:00"/>
    <n v="2411"/>
    <s v="Trabalhando"/>
    <s v="HOSPITAL ADVENTISTA SILVESTRE"/>
    <n v="51"/>
  </r>
  <r>
    <s v="3318"/>
    <x v="490"/>
    <x v="31"/>
    <s v="FRESADOR G"/>
    <x v="326"/>
    <d v="2021-02-12T00:00:00"/>
    <d v="2021-02-13T00:00:00"/>
    <n v="1"/>
    <x v="8"/>
    <x v="6"/>
    <n v="8"/>
    <s v="N"/>
    <s v="52952885"/>
    <s v="JAEDER OLIVEIRA DOS REIS"/>
    <s v="ATESTADO EXTERNO"/>
    <d v="2021-02-15T16:33:00"/>
    <n v="5867"/>
    <s v="Trabalhando"/>
    <s v="UPA ITAGUAI"/>
    <n v="30"/>
  </r>
  <r>
    <s v="2661"/>
    <x v="20"/>
    <x v="5"/>
    <s v="TÉCNICO DE CONTROLE DA QUALIDADE J"/>
    <x v="1"/>
    <d v="2021-02-12T00:00:00"/>
    <d v="2021-02-12T00:00:00"/>
    <n v="1"/>
    <x v="8"/>
    <x v="6"/>
    <n v="4"/>
    <s v="S"/>
    <s v="52544709"/>
    <s v="CARLOS ALBERTO CAMILO VIEIRA"/>
    <s v="ATESTADO EXTERNO"/>
    <d v="2021-02-15T16:34:00"/>
    <n v="135"/>
    <s v="Afastado"/>
    <s v="CARLOS CAMILO-CONSULTORIO"/>
    <n v="43"/>
  </r>
  <r>
    <s v="2816"/>
    <x v="254"/>
    <x v="0"/>
    <s v="TÉCNICO INDUSTRIAL K"/>
    <x v="645"/>
    <d v="2021-02-12T00:00:00"/>
    <d v="2021-02-13T00:00:00"/>
    <n v="1"/>
    <x v="8"/>
    <x v="6"/>
    <n v="8"/>
    <s v="N"/>
    <s v="5275995"/>
    <s v="FERNANDO FRAGA"/>
    <s v="ATESTADO EXTERNO"/>
    <d v="2021-02-15T16:36:00"/>
    <n v="622"/>
    <s v="Trabalhando"/>
    <s v="CLINICA BARRA BONITA"/>
    <n v="55"/>
  </r>
  <r>
    <s v="3699"/>
    <x v="563"/>
    <x v="100"/>
    <s v="ALMOXARIFE F"/>
    <x v="1"/>
    <d v="2021-02-09T00:00:00"/>
    <d v="2021-02-13T00:00:00"/>
    <n v="4"/>
    <x v="8"/>
    <x v="6"/>
    <n v="32"/>
    <s v="N"/>
    <s v="52767204"/>
    <s v="JOSE SERGIO MARTINS FILHO"/>
    <s v="ATESTADO EXTERNO"/>
    <d v="2021-02-15T16:38:00"/>
    <n v="258"/>
    <s v="Trabalhando"/>
    <s v="ORFIS ORTOPEDIA E FISIOTERAPIA"/>
    <n v="35"/>
  </r>
  <r>
    <s v="2979"/>
    <x v="380"/>
    <x v="0"/>
    <s v="CALDEIREIRO ESPECIALIZADO I"/>
    <x v="1"/>
    <d v="2021-02-12T00:00:00"/>
    <d v="2021-02-13T00:00:00"/>
    <n v="1"/>
    <x v="8"/>
    <x v="6"/>
    <n v="8"/>
    <s v="N"/>
    <s v="52544709"/>
    <s v="CARLOS ALBERTO CAMILO VIEIRA"/>
    <s v="ATESTADO EXTERNO"/>
    <d v="2021-02-15T16:39:00"/>
    <n v="135"/>
    <s v="Trabalhando"/>
    <s v="CARLOS CAMILO-CONSULTORIO"/>
    <n v="36"/>
  </r>
  <r>
    <s v="3749"/>
    <x v="306"/>
    <x v="6"/>
    <s v="SOLDADOR G"/>
    <x v="1"/>
    <d v="2021-02-10T00:00:00"/>
    <d v="2021-02-13T00:00:00"/>
    <n v="3"/>
    <x v="8"/>
    <x v="6"/>
    <n v="24"/>
    <s v="N"/>
    <s v="52763756"/>
    <s v="KELLEN CRISTINA XAVIER PEREIRA"/>
    <s v="ATESTADO EXTERNO"/>
    <d v="2021-02-15T16:46:00"/>
    <n v="2364"/>
    <s v="Trabalhando"/>
    <s v="UNIDADE DE SAUDE DA FAMILIA NOVA CAMPINA"/>
    <n v="36"/>
  </r>
  <r>
    <s v="3020"/>
    <x v="536"/>
    <x v="0"/>
    <s v="CALDEIREIRO ESPECIALIZADO I"/>
    <x v="1"/>
    <d v="2021-02-10T00:00:00"/>
    <d v="2021-02-13T00:00:00"/>
    <n v="3"/>
    <x v="8"/>
    <x v="6"/>
    <n v="24"/>
    <s v="N"/>
    <s v="52830500"/>
    <s v="DELANO GONÇALVES TEIXEIRA"/>
    <s v="ATESTADO EXTERNO"/>
    <d v="2021-02-15T16:47:00"/>
    <n v="143"/>
    <s v="Trabalhando"/>
    <s v="CEMIO - CENTRO MEDICO INTEGRADO"/>
    <n v="34"/>
  </r>
  <r>
    <s v="3192"/>
    <x v="144"/>
    <x v="6"/>
    <s v="SOLDADOR ESPECIALIZADO H"/>
    <x v="150"/>
    <d v="2021-02-11T00:00:00"/>
    <d v="2021-02-13T00:00:00"/>
    <n v="2"/>
    <x v="8"/>
    <x v="6"/>
    <n v="16"/>
    <s v="N"/>
    <s v="521049267"/>
    <s v="RENAN BARBOSA GARCIA"/>
    <s v="ATESTADO EXTERNO"/>
    <d v="2021-02-15T16:49:00"/>
    <n v="4304"/>
    <s v="Trabalhando"/>
    <s v="CLAMED CLINICA MEDICA"/>
    <n v="33"/>
  </r>
  <r>
    <s v="3460"/>
    <x v="160"/>
    <x v="36"/>
    <s v="TÉCNICO EM SEGURANÇA DO TRABALHO I"/>
    <x v="1"/>
    <d v="2021-02-10T00:00:00"/>
    <d v="2021-02-11T00:00:00"/>
    <n v="1"/>
    <x v="8"/>
    <x v="6"/>
    <n v="8"/>
    <s v="N"/>
    <s v="525507363"/>
    <s v="YARA COIMBRA MOREIRA DE MACEDO SOARES"/>
    <s v="ATESTADO EXTERNO"/>
    <d v="2021-02-17T16:46:00"/>
    <n v="5868"/>
    <s v="Trabalhando"/>
    <s v="YARA COIMBRA M. DE M. SOARES-CONSULTORIO"/>
    <n v="41"/>
  </r>
  <r>
    <s v="3460"/>
    <x v="160"/>
    <x v="36"/>
    <s v="TÉCNICO EM SEGURANÇA DO TRABALHO I"/>
    <x v="1"/>
    <d v="2021-02-11T00:00:00"/>
    <d v="2021-02-12T00:00:00"/>
    <n v="1"/>
    <x v="8"/>
    <x v="6"/>
    <n v="8"/>
    <s v="N"/>
    <s v="52487339"/>
    <s v="LUIZ ALBERTO RODRIGUES"/>
    <s v="ATESTADO EXTERNO"/>
    <d v="2021-02-17T16:49:00"/>
    <n v="38"/>
    <s v="Trabalhando"/>
    <s v="CENTRO MEDICO ITAGUAI"/>
    <n v="41"/>
  </r>
  <r>
    <s v="3460"/>
    <x v="160"/>
    <x v="36"/>
    <s v="TÉCNICO EM SEGURANÇA DO TRABALHO I"/>
    <x v="1"/>
    <d v="2021-02-12T00:00:00"/>
    <d v="2021-02-13T00:00:00"/>
    <n v="1"/>
    <x v="8"/>
    <x v="6"/>
    <n v="8"/>
    <s v="N"/>
    <s v="521080113"/>
    <s v="IVISON VALVERDE FERNANDES"/>
    <s v="ATESTADO EXTERNO"/>
    <d v="2021-02-17T16:51:00"/>
    <n v="3550"/>
    <s v="Trabalhando"/>
    <s v="CENTRO MEDICO ITAGUAI"/>
    <n v="41"/>
  </r>
  <r>
    <s v="3049"/>
    <x v="504"/>
    <x v="7"/>
    <s v="AFIADOR DE FERRAMENTAS G"/>
    <x v="1"/>
    <d v="2021-02-11T00:00:00"/>
    <d v="2021-02-13T00:00:00"/>
    <n v="2"/>
    <x v="8"/>
    <x v="6"/>
    <n v="16"/>
    <s v="N"/>
    <s v="52990167"/>
    <s v="DANIEL ABRANCHES TIGNOLA"/>
    <s v="ATESTADO EXTERNO"/>
    <d v="2021-02-17T16:52:00"/>
    <n v="3925"/>
    <s v="Trabalhando"/>
    <s v="CEMERU - CENTRO MED RURAL LTDA"/>
    <n v="34"/>
  </r>
  <r>
    <s v="3913"/>
    <x v="300"/>
    <x v="0"/>
    <s v="CALDEIREIRO G"/>
    <x v="1"/>
    <d v="2021-02-11T00:00:00"/>
    <d v="2021-02-13T00:00:00"/>
    <n v="2"/>
    <x v="8"/>
    <x v="6"/>
    <n v="16"/>
    <s v="N"/>
    <s v="52722243"/>
    <s v="FABIO GUEDES VALADARES"/>
    <s v="ATESTADO EXTERNO"/>
    <d v="2021-02-17T16:54:00"/>
    <n v="4496"/>
    <s v="Trabalhando"/>
    <s v="UNIMED VOLTA REDONDA"/>
    <n v="41"/>
  </r>
  <r>
    <s v="2543"/>
    <x v="617"/>
    <x v="99"/>
    <s v="ALMOXARIFE H"/>
    <x v="1"/>
    <d v="2021-02-12T00:00:00"/>
    <d v="2021-02-12T00:00:00"/>
    <n v="1"/>
    <x v="8"/>
    <x v="6"/>
    <n v="4"/>
    <s v="S"/>
    <s v="52731412"/>
    <s v="MARTA FERREIRA ALVES"/>
    <s v="ATESTADO EXTERNO"/>
    <d v="2021-02-17T16:56:00"/>
    <n v="2599"/>
    <s v="Trabalhando"/>
    <s v="CLINICAS REUNIDAS LTDA"/>
    <n v="54"/>
  </r>
  <r>
    <s v="3843"/>
    <x v="222"/>
    <x v="8"/>
    <s v="CALDEIREIRO G"/>
    <x v="4"/>
    <d v="2021-02-17T00:00:00"/>
    <d v="2021-02-20T00:00:00"/>
    <n v="3"/>
    <x v="8"/>
    <x v="6"/>
    <n v="24"/>
    <s v="N"/>
    <s v="52361687"/>
    <s v="LUIZ ANTONIO COIMBRA ALVES"/>
    <s v="ATESTADO EXTERNO"/>
    <d v="2021-02-18T12:04:00"/>
    <n v="512"/>
    <s v="Trabalhando"/>
    <s v="ORFIS ORTOPEDIA E FISIOTERAPIA"/>
    <n v="42"/>
  </r>
  <r>
    <s v="3044"/>
    <x v="483"/>
    <x v="7"/>
    <s v="TORNEIRO MECÂNICO H"/>
    <x v="646"/>
    <d v="2021-02-15T00:00:00"/>
    <d v="2021-02-20T00:00:00"/>
    <n v="5"/>
    <x v="8"/>
    <x v="6"/>
    <n v="40"/>
    <s v="N"/>
    <s v="52221006"/>
    <s v="PAULO CEZAR COSTA AMARAL"/>
    <s v="ATESTADO EXTERNO"/>
    <d v="2021-02-18T14:16:00"/>
    <n v="5863"/>
    <s v="Trabalhando"/>
    <s v="SEMESE SERVIÇOS MÉD. DE MARECHAL HERMES"/>
    <n v="35"/>
  </r>
  <r>
    <s v="2558"/>
    <x v="177"/>
    <x v="7"/>
    <s v="AJUSTADOR MECÂNICO ESPECIALIZADO I"/>
    <x v="121"/>
    <d v="2021-02-18T00:00:00"/>
    <d v="2021-03-04T00:00:00"/>
    <n v="14"/>
    <x v="8"/>
    <x v="6"/>
    <n v="112"/>
    <s v="N"/>
    <s v="521034430"/>
    <s v="BRUNO AUGUSTO COSTA KARNOS"/>
    <s v="ATESTADO EXTERNO"/>
    <d v="2021-02-18T14:55:00"/>
    <n v="829"/>
    <s v="Trabalhando"/>
    <s v="EVOLUCAO CLINICA E CONSULTORIA"/>
    <n v="47"/>
  </r>
  <r>
    <s v="3948"/>
    <x v="625"/>
    <x v="24"/>
    <s v="TÉCNICO EM MÉTODOS E PROCESSOS I"/>
    <x v="647"/>
    <d v="2021-02-03T00:00:00"/>
    <d v="2021-02-04T00:00:00"/>
    <n v="1"/>
    <x v="8"/>
    <x v="6"/>
    <n v="8"/>
    <s v="N"/>
    <s v="521137620"/>
    <s v="WILKER JULIANI DE OLIVEIRA PEREIRA"/>
    <s v="ATESTADO EXTERNO"/>
    <d v="2021-02-18T15:48:00"/>
    <n v="4927"/>
    <s v="Trabalhando"/>
    <s v="CLINICA MATARAZZO LTDA"/>
    <n v="33"/>
  </r>
  <r>
    <s v="2563"/>
    <x v="548"/>
    <x v="12"/>
    <s v="TÉCNICO INDUSTRIAL K"/>
    <x v="54"/>
    <d v="2021-02-15T00:00:00"/>
    <d v="2021-02-18T00:00:00"/>
    <n v="3"/>
    <x v="8"/>
    <x v="6"/>
    <n v="24"/>
    <s v="N"/>
    <s v="52928801"/>
    <s v="LUIS EDMUNDO OLIVEIRA RODRIGUES"/>
    <s v="ATESTADO EXTERNO"/>
    <d v="2021-02-18T15:56:00"/>
    <n v="2669"/>
    <s v="Trabalhando"/>
    <s v="CEMERU - CENTRO MED RURAL LTDA"/>
    <n v="47"/>
  </r>
  <r>
    <s v="3926"/>
    <x v="589"/>
    <x v="64"/>
    <s v="ALMOXARIFE F"/>
    <x v="1"/>
    <d v="2021-02-07T00:00:00"/>
    <d v="2021-02-14T00:00:00"/>
    <n v="7"/>
    <x v="8"/>
    <x v="6"/>
    <n v="56"/>
    <s v="N"/>
    <s v="521110071"/>
    <s v="PEDRO HENRIQUE DE ANDRADE PINTO"/>
    <s v="ATESTADO EXTERNO"/>
    <d v="2021-02-19T11:09:00"/>
    <n v="5856"/>
    <s v="Trabalhando"/>
    <s v="REDE D'OR SAO LUIZ-OESTE D'OR"/>
    <n v="30"/>
  </r>
  <r>
    <s v="3687"/>
    <x v="628"/>
    <x v="8"/>
    <s v="ENGENHEIRO D"/>
    <x v="137"/>
    <d v="2021-02-17T00:00:00"/>
    <d v="2021-02-18T00:00:00"/>
    <n v="1"/>
    <x v="8"/>
    <x v="6"/>
    <n v="8"/>
    <s v="N"/>
    <s v="5222002-4"/>
    <s v="GILSON ASSIS FILHO"/>
    <s v="ATESTADO EXTERNO"/>
    <d v="2021-02-19T14:00:00"/>
    <n v="5871"/>
    <s v="Trabalhando"/>
    <s v="HOSPITAL SANTA CECILIA - ICC"/>
    <n v="40"/>
  </r>
  <r>
    <s v="3235"/>
    <x v="206"/>
    <x v="11"/>
    <s v="ARQUIVISTA TÉCNICO F"/>
    <x v="1"/>
    <d v="2021-02-10T00:00:00"/>
    <d v="2021-02-11T00:00:00"/>
    <n v="1"/>
    <x v="8"/>
    <x v="6"/>
    <n v="8"/>
    <s v="N"/>
    <s v="52614471"/>
    <s v="ANTONIO FERNANDES ANTUNES"/>
    <s v="ATESTADO EXTERNO"/>
    <d v="2021-02-19T14:02:00"/>
    <n v="378"/>
    <s v="Trabalhando"/>
    <s v="ANTONIO FERNANDES ANTUNES-CONSULTORIO"/>
    <n v="31"/>
  </r>
  <r>
    <s v="3255"/>
    <x v="284"/>
    <x v="0"/>
    <s v="CALDEIREIRO G"/>
    <x v="1"/>
    <d v="2021-02-18T00:00:00"/>
    <d v="2021-02-19T00:00:00"/>
    <n v="1"/>
    <x v="8"/>
    <x v="6"/>
    <n v="8"/>
    <s v="N"/>
    <s v="52552844"/>
    <s v="MARCIO FUKAMACHI"/>
    <s v="ATESTADO EXTERNO"/>
    <d v="2021-02-19T16:29:00"/>
    <n v="127"/>
    <s v="Trabalhando"/>
    <s v="CENTRO MEDICO COSTA VERDE DE ITAGUAI LTD"/>
    <n v="32"/>
  </r>
  <r>
    <s v="3385"/>
    <x v="474"/>
    <x v="24"/>
    <s v="AUXILIAR DE ADMINISTRAÇÃO E"/>
    <x v="1"/>
    <d v="2021-02-18T00:00:00"/>
    <d v="2021-02-19T00:00:00"/>
    <n v="1"/>
    <x v="8"/>
    <x v="6"/>
    <n v="8"/>
    <s v="N"/>
    <s v="52503610"/>
    <s v="MARCELO LUIS BRANDAO"/>
    <s v="ATESTADO EXTERNO"/>
    <d v="2021-02-19T16:30:00"/>
    <n v="1919"/>
    <s v="Trabalhando"/>
    <s v="CENTRO MEDICO MARCELO BRANDAO"/>
    <n v="50"/>
  </r>
  <r>
    <s v="3395"/>
    <x v="139"/>
    <x v="5"/>
    <s v="TÉCNICO DE CONTROLE DA QUALIDADE J"/>
    <x v="1"/>
    <d v="2021-02-18T00:00:00"/>
    <d v="2021-02-19T00:00:00"/>
    <n v="1"/>
    <x v="8"/>
    <x v="6"/>
    <n v="8"/>
    <s v="N"/>
    <s v="52729884"/>
    <s v="LINCOLN JOSE DOS SANTOS PENETRA"/>
    <s v="ATESTADO EXTERNO"/>
    <d v="2021-02-19T16:32:00"/>
    <n v="2958"/>
    <s v="Trabalhando"/>
    <s v="LINCOLN JOSE DOS SANTOS PENETRA-CONSULT"/>
    <n v="36"/>
  </r>
  <r>
    <s v="3401"/>
    <x v="586"/>
    <x v="5"/>
    <s v="TÉCNICO DE CONTROLE DA QUALIDADE J"/>
    <x v="1"/>
    <d v="2021-02-17T00:00:00"/>
    <d v="2021-02-19T00:00:00"/>
    <n v="2"/>
    <x v="8"/>
    <x v="6"/>
    <n v="16"/>
    <s v="N"/>
    <s v="52710580"/>
    <s v="PATRICIA PINHO GILVAZ"/>
    <s v="ATESTADO EXTERNO"/>
    <d v="2021-02-19T16:34:00"/>
    <n v="5766"/>
    <s v="Trabalhando"/>
    <s v="H3MED - CENTRO MEDICO"/>
    <n v="48"/>
  </r>
  <r>
    <s v="3354"/>
    <x v="573"/>
    <x v="12"/>
    <s v="PEDAGOGO D"/>
    <x v="4"/>
    <d v="2021-02-18T00:00:00"/>
    <d v="2021-02-19T00:00:00"/>
    <n v="1"/>
    <x v="8"/>
    <x v="6"/>
    <n v="8"/>
    <s v="N"/>
    <s v="52212765"/>
    <s v="PAULO JOSE PEREIRA DA COSTA"/>
    <s v="ATESTADO EXTERNO"/>
    <d v="2021-02-19T16:35:00"/>
    <n v="607"/>
    <s v="Trabalhando"/>
    <s v="CONSULTORIO PAULO JOSE PEREIRA DA COSTA"/>
    <n v="54"/>
  </r>
  <r>
    <s v="3045"/>
    <x v="70"/>
    <x v="42"/>
    <s v="TÉCNICO EM MECÂNICA I"/>
    <x v="1"/>
    <d v="2021-02-18T00:00:00"/>
    <d v="2021-02-19T00:00:00"/>
    <n v="1"/>
    <x v="8"/>
    <x v="6"/>
    <n v="8"/>
    <s v="N"/>
    <s v="428213"/>
    <s v="MIRIAM ULYSSES DE MORAES TORRACA"/>
    <s v="ATESTADO EXTERNO"/>
    <d v="2021-02-19T16:41:00"/>
    <n v="5878"/>
    <s v="Trabalhando"/>
    <s v="MIRIAM ULYSSES DE MORAES TORRACA-CONSULT"/>
    <n v="35"/>
  </r>
  <r>
    <s v="2931"/>
    <x v="707"/>
    <x v="31"/>
    <s v="OPERADOR DE MÁQUINAS ESPECIALIZADO J"/>
    <x v="474"/>
    <d v="2021-02-13T00:00:00"/>
    <d v="2021-02-16T00:00:00"/>
    <n v="3"/>
    <x v="8"/>
    <x v="6"/>
    <n v="24"/>
    <s v="N"/>
    <s v="52422044"/>
    <s v="VITOR LEO OLIVEIRA BRUNO"/>
    <s v="ATESTADO EXTERNO"/>
    <d v="2021-02-22T11:16:00"/>
    <n v="5362"/>
    <s v="Trabalhando"/>
    <s v="NUCLEBRAS EQUIPAMENTOS PESADOS - CM"/>
    <n v="41"/>
  </r>
  <r>
    <s v="3225"/>
    <x v="693"/>
    <x v="29"/>
    <s v="GERENTE"/>
    <x v="100"/>
    <d v="2018-10-16T00:00:00"/>
    <d v="2018-10-16T00:00:00"/>
    <n v="1"/>
    <x v="0"/>
    <x v="0"/>
    <n v="4"/>
    <s v="S"/>
    <s v="52440289"/>
    <s v="VERA LUCIA SANTOS MONTEIRO"/>
    <s v="ATESTADO INTERNO"/>
    <d v="2018-10-19T11:49:00"/>
    <m/>
    <s v="Trabalhando"/>
    <m/>
    <n v="45"/>
  </r>
  <r>
    <s v="2760"/>
    <x v="347"/>
    <x v="0"/>
    <s v="SUPERVISOR DE CALDEIRARIA J"/>
    <x v="648"/>
    <d v="2018-10-15T00:00:00"/>
    <d v="2018-10-15T00:00:00"/>
    <n v="1"/>
    <x v="0"/>
    <x v="0"/>
    <n v="4"/>
    <s v="S"/>
    <s v="52440289"/>
    <s v="VERA LUCIA SANTOS MONTEIRO"/>
    <s v="ATESTADO INTERNO"/>
    <d v="2018-10-19T11:54:00"/>
    <m/>
    <s v="Trabalhando"/>
    <m/>
    <n v="54"/>
  </r>
  <r>
    <s v="3465"/>
    <x v="119"/>
    <x v="4"/>
    <s v="AUXILIAR DE ADMINISTRAÇÃO E"/>
    <x v="1"/>
    <d v="2018-10-10T00:00:00"/>
    <d v="2018-10-11T00:00:00"/>
    <n v="1"/>
    <x v="0"/>
    <x v="0"/>
    <n v="8"/>
    <s v="N"/>
    <s v="521009885"/>
    <s v="MARIA FERNANDA BASTOS MONTEIRO MAXIMO"/>
    <s v="ATESTADO INTERNO"/>
    <d v="2018-10-25T16:05:00"/>
    <m/>
    <s v="Trabalhando"/>
    <m/>
    <n v="34"/>
  </r>
  <r>
    <s v="3195"/>
    <x v="270"/>
    <x v="10"/>
    <s v="TÉCNICO DE CONTROLE DA QUALIDADE J"/>
    <x v="1"/>
    <d v="2018-10-24T00:00:00"/>
    <d v="2018-10-24T00:00:00"/>
    <n v="1"/>
    <x v="0"/>
    <x v="0"/>
    <n v="4"/>
    <s v="S"/>
    <s v="521009885"/>
    <s v="MARIA FERNANDA BASTOS MONTEIRO MAXIMO"/>
    <s v="ATESTADO INTERNO"/>
    <d v="2018-10-26T13:56:00"/>
    <m/>
    <s v="Trabalhando"/>
    <m/>
    <n v="33"/>
  </r>
  <r>
    <s v="2971"/>
    <x v="179"/>
    <x v="17"/>
    <s v="ADMINISTRADOR F"/>
    <x v="649"/>
    <d v="2018-10-18T00:00:00"/>
    <d v="2018-10-20T00:00:00"/>
    <n v="2"/>
    <x v="0"/>
    <x v="0"/>
    <n v="16"/>
    <s v="N"/>
    <s v="52440289"/>
    <s v="VERA LUCIA SANTOS MONTEIRO"/>
    <s v="ATESTADO INTERNO"/>
    <d v="2018-10-29T16:22:00"/>
    <m/>
    <s v="Trabalhando"/>
    <m/>
    <n v="51"/>
  </r>
  <r>
    <s v="2771"/>
    <x v="244"/>
    <x v="6"/>
    <s v="SOLDADOR ESPECIALIZADO I"/>
    <x v="7"/>
    <d v="2018-10-26T00:00:00"/>
    <d v="2018-10-26T00:00:00"/>
    <n v="1"/>
    <x v="0"/>
    <x v="0"/>
    <n v="4"/>
    <s v="S"/>
    <s v="52440289"/>
    <s v="VERA LUCIA SANTOS MONTEIRO"/>
    <s v="ATESTADO INTERNO"/>
    <d v="2018-10-30T12:07:00"/>
    <m/>
    <s v="Demitido"/>
    <m/>
    <n v="60"/>
  </r>
  <r>
    <s v="3666"/>
    <x v="120"/>
    <x v="58"/>
    <s v="TÉCNICO DE MEIO AMBIENTE I"/>
    <x v="63"/>
    <d v="2018-10-30T00:00:00"/>
    <d v="2018-10-31T00:00:00"/>
    <n v="1"/>
    <x v="0"/>
    <x v="0"/>
    <n v="8"/>
    <s v="N"/>
    <s v="52440289"/>
    <s v="VERA LUCIA SANTOS MONTEIRO"/>
    <s v="ATESTADO INTERNO"/>
    <d v="2018-11-01T16:43:00"/>
    <m/>
    <s v="Trabalhando"/>
    <m/>
    <n v="38"/>
  </r>
  <r>
    <s v="3305"/>
    <x v="415"/>
    <x v="6"/>
    <s v="SOLDADOR F"/>
    <x v="1"/>
    <d v="2018-11-06T00:00:00"/>
    <d v="2018-11-06T00:00:00"/>
    <n v="1"/>
    <x v="1"/>
    <x v="0"/>
    <n v="4"/>
    <s v="S"/>
    <s v="52440289"/>
    <s v="VERA LUCIA SANTOS MONTEIRO"/>
    <s v="ATESTADO INTERNO"/>
    <d v="2018-11-06T13:45:00"/>
    <m/>
    <s v="Trabalhando"/>
    <m/>
    <n v="31"/>
  </r>
  <r>
    <s v="4129"/>
    <x v="336"/>
    <x v="89"/>
    <s v="ADMINISTRADOR B"/>
    <x v="1"/>
    <d v="2018-10-29T00:00:00"/>
    <d v="2018-10-29T00:00:00"/>
    <n v="1"/>
    <x v="0"/>
    <x v="0"/>
    <n v="4"/>
    <s v="S"/>
    <s v="521009885"/>
    <s v="MARIA FERNANDA BASTOS MONTEIRO MAXIMO"/>
    <s v="ATESTADO INTERNO"/>
    <d v="2018-11-07T13:38:00"/>
    <m/>
    <s v="Trabalhando"/>
    <m/>
    <n v="35"/>
  </r>
  <r>
    <s v="3532"/>
    <x v="60"/>
    <x v="0"/>
    <s v="CALDEIREIRO E"/>
    <x v="77"/>
    <d v="2018-11-06T00:00:00"/>
    <d v="2018-11-07T00:00:00"/>
    <n v="1"/>
    <x v="1"/>
    <x v="0"/>
    <n v="8"/>
    <s v="N"/>
    <s v="521009885"/>
    <s v="MARIA FERNANDA BASTOS MONTEIRO MAXIMO"/>
    <s v="ATESTADO INTERNO"/>
    <d v="2018-11-08T10:10:00"/>
    <m/>
    <s v="Afastado"/>
    <m/>
    <n v="29"/>
  </r>
  <r>
    <s v="3532"/>
    <x v="60"/>
    <x v="0"/>
    <s v="CALDEIREIRO E"/>
    <x v="77"/>
    <d v="2018-11-05T00:00:00"/>
    <d v="2018-11-06T00:00:00"/>
    <n v="1"/>
    <x v="1"/>
    <x v="0"/>
    <n v="8"/>
    <s v="N"/>
    <s v="521009885"/>
    <s v="MARIA FERNANDA BASTOS MONTEIRO MAXIMO"/>
    <s v="ATESTADO INTERNO"/>
    <d v="2018-11-08T10:12:00"/>
    <m/>
    <s v="Afastado"/>
    <m/>
    <n v="29"/>
  </r>
  <r>
    <s v="1728"/>
    <x v="308"/>
    <x v="62"/>
    <s v="TÉCNICO INDUSTRIAL K"/>
    <x v="1"/>
    <d v="2018-11-05T00:00:00"/>
    <d v="2018-11-05T00:00:00"/>
    <n v="1"/>
    <x v="1"/>
    <x v="0"/>
    <n v="4"/>
    <s v="S"/>
    <s v="521009885"/>
    <s v="MARIA FERNANDA BASTOS MONTEIRO MAXIMO"/>
    <s v="ATESTADO INTERNO"/>
    <d v="2018-11-09T15:30:00"/>
    <m/>
    <s v="Trabalhando"/>
    <m/>
    <n v="69"/>
  </r>
  <r>
    <s v="4228"/>
    <x v="74"/>
    <x v="44"/>
    <s v="AUXILIAR DE PESSOAL F"/>
    <x v="1"/>
    <d v="2018-11-06T00:00:00"/>
    <d v="2018-11-06T00:00:00"/>
    <n v="1"/>
    <x v="1"/>
    <x v="0"/>
    <n v="4"/>
    <s v="S"/>
    <s v="521009885"/>
    <s v="MARIA FERNANDA BASTOS MONTEIRO MAXIMO"/>
    <s v="ATESTADO INTERNO"/>
    <d v="2018-11-09T16:00:00"/>
    <m/>
    <s v="Trabalhando"/>
    <m/>
    <n v="59"/>
  </r>
  <r>
    <s v="4007"/>
    <x v="500"/>
    <x v="34"/>
    <s v="MAÇARIQUEIRO D"/>
    <x v="1"/>
    <d v="2018-11-12T00:00:00"/>
    <d v="2018-11-12T00:00:00"/>
    <n v="1"/>
    <x v="1"/>
    <x v="0"/>
    <n v="4"/>
    <s v="S"/>
    <s v="521009885"/>
    <s v="MARIA FERNANDA BASTOS MONTEIRO MAXIMO"/>
    <s v="ATESTADO INTERNO"/>
    <d v="2018-11-15T08:44:00"/>
    <m/>
    <s v="Trabalhando"/>
    <m/>
    <n v="36"/>
  </r>
  <r>
    <s v="3978"/>
    <x v="381"/>
    <x v="85"/>
    <s v="ENGENHEIRO D"/>
    <x v="1"/>
    <d v="2018-11-13T00:00:00"/>
    <d v="2018-11-13T00:00:00"/>
    <n v="1"/>
    <x v="1"/>
    <x v="0"/>
    <n v="4"/>
    <s v="S"/>
    <s v="521009885"/>
    <s v="MARIA FERNANDA BASTOS MONTEIRO MAXIMO"/>
    <s v="ATESTADO INTERNO"/>
    <d v="2018-11-15T08:46:00"/>
    <m/>
    <s v="Trabalhando"/>
    <m/>
    <n v="37"/>
  </r>
  <r>
    <s v="2760"/>
    <x v="347"/>
    <x v="0"/>
    <s v="SUPERVISOR DE CALDEIRARIA J"/>
    <x v="1"/>
    <d v="2018-11-21T00:00:00"/>
    <d v="2018-11-21T00:00:00"/>
    <n v="1"/>
    <x v="1"/>
    <x v="0"/>
    <n v="4"/>
    <s v="S"/>
    <s v="52440289"/>
    <s v="VERA LUCIA SANTOS MONTEIRO"/>
    <s v="ATESTADO INTERNO"/>
    <d v="2018-11-22T14:32:00"/>
    <m/>
    <s v="Trabalhando"/>
    <m/>
    <n v="54"/>
  </r>
  <r>
    <s v="3219"/>
    <x v="482"/>
    <x v="60"/>
    <s v="TÉCNICO INDUSTRIAL K"/>
    <x v="1"/>
    <d v="2018-11-26T00:00:00"/>
    <d v="2018-11-26T00:00:00"/>
    <n v="1"/>
    <x v="1"/>
    <x v="0"/>
    <n v="4"/>
    <s v="S"/>
    <s v="521009885"/>
    <s v="MARIA FERNANDA BASTOS MONTEIRO MAXIMO"/>
    <s v="ATESTADO INTERNO"/>
    <d v="2018-11-28T08:38:00"/>
    <m/>
    <s v="Trabalhando"/>
    <m/>
    <n v="37"/>
  </r>
  <r>
    <s v="3468"/>
    <x v="507"/>
    <x v="18"/>
    <s v="OPERADOR DE JATEAMENTO E PINTURA F"/>
    <x v="297"/>
    <d v="2018-12-04T00:00:00"/>
    <d v="2018-12-05T00:00:00"/>
    <n v="1"/>
    <x v="2"/>
    <x v="0"/>
    <n v="8"/>
    <s v="N"/>
    <s v="52440289"/>
    <s v="VERA LUCIA SANTOS MONTEIRO"/>
    <s v="ATESTADO INTERNO"/>
    <d v="2018-12-04T13:13:00"/>
    <m/>
    <s v="Demitido"/>
    <m/>
    <n v="57"/>
  </r>
  <r>
    <s v="3433"/>
    <x v="345"/>
    <x v="31"/>
    <s v="TORNEIRO MECÂNICO F"/>
    <x v="650"/>
    <d v="2018-12-04T00:00:00"/>
    <d v="2018-12-04T00:00:00"/>
    <n v="1"/>
    <x v="2"/>
    <x v="0"/>
    <n v="4"/>
    <s v="S"/>
    <s v="521009885"/>
    <s v="MARIA FERNANDA BASTOS MONTEIRO MAXIMO"/>
    <s v="ATESTADO INTERNO"/>
    <d v="2018-12-07T14:51:00"/>
    <m/>
    <s v="Trabalhando"/>
    <m/>
    <n v="30"/>
  </r>
  <r>
    <s v="2621"/>
    <x v="527"/>
    <x v="10"/>
    <s v="TÉCNICO INDUSTRIAL K"/>
    <x v="651"/>
    <d v="2018-01-23T00:00:00"/>
    <d v="2018-02-07T00:00:00"/>
    <n v="15"/>
    <x v="4"/>
    <x v="0"/>
    <n v="120"/>
    <s v="N"/>
    <s v="52440289"/>
    <s v="VERA LUCIA SANTOS MONTEIRO"/>
    <s v="ATESTADO INTERNO"/>
    <d v="2018-12-11T08:50:00"/>
    <m/>
    <s v="Trabalhando"/>
    <m/>
    <n v="55"/>
  </r>
  <r>
    <s v="2621"/>
    <x v="527"/>
    <x v="10"/>
    <s v="TÉCNICO INDUSTRIAL K"/>
    <x v="651"/>
    <d v="2018-02-07T00:00:00"/>
    <d v="2018-02-08T00:00:00"/>
    <n v="1"/>
    <x v="8"/>
    <x v="0"/>
    <n v="8"/>
    <s v="N"/>
    <s v="52440289"/>
    <s v="VERA LUCIA SANTOS MONTEIRO"/>
    <s v="ATESTADO INTERNO"/>
    <d v="2018-12-11T09:09:00"/>
    <m/>
    <s v="Trabalhando"/>
    <m/>
    <n v="55"/>
  </r>
  <r>
    <s v="2851"/>
    <x v="323"/>
    <x v="69"/>
    <s v="TÉCNICO INDUSTRIAL K"/>
    <x v="1"/>
    <d v="2018-12-10T00:00:00"/>
    <d v="2018-12-10T00:00:00"/>
    <n v="1"/>
    <x v="2"/>
    <x v="0"/>
    <n v="4"/>
    <s v="S"/>
    <s v="521009885"/>
    <s v="MARIA FERNANDA BASTOS MONTEIRO MAXIMO"/>
    <s v="ATESTADO INTERNO"/>
    <d v="2018-12-13T13:33:00"/>
    <m/>
    <s v="Trabalhando"/>
    <m/>
    <n v="49"/>
  </r>
  <r>
    <s v="3657"/>
    <x v="83"/>
    <x v="49"/>
    <s v="AUXILIAR DE PESSOAL G"/>
    <x v="100"/>
    <d v="2018-12-13T00:00:00"/>
    <d v="2018-12-13T00:00:00"/>
    <n v="1"/>
    <x v="2"/>
    <x v="0"/>
    <n v="4"/>
    <s v="S"/>
    <s v="52440289"/>
    <s v="VERA LUCIA SANTOS MONTEIRO"/>
    <s v="ATESTADO INTERNO"/>
    <d v="2018-12-13T15:01:00"/>
    <m/>
    <s v="Demitido"/>
    <m/>
    <n v="49"/>
  </r>
  <r>
    <s v="3701"/>
    <x v="546"/>
    <x v="62"/>
    <s v="ELETRICISTA INDUSTRIAL G"/>
    <x v="1"/>
    <d v="2018-12-07T00:00:00"/>
    <d v="2018-12-07T00:00:00"/>
    <n v="1"/>
    <x v="2"/>
    <x v="0"/>
    <n v="4"/>
    <s v="S"/>
    <s v="521009885"/>
    <s v="MARIA FERNANDA BASTOS MONTEIRO MAXIMO"/>
    <s v="ATESTADO INTERNO"/>
    <d v="2018-12-13T16:11:00"/>
    <m/>
    <s v="Trabalhando"/>
    <m/>
    <n v="42"/>
  </r>
  <r>
    <s v="0528"/>
    <x v="145"/>
    <x v="63"/>
    <s v="TÉCNICO INDUSTRIAL K"/>
    <x v="1"/>
    <d v="2018-12-10T00:00:00"/>
    <d v="2018-12-10T00:00:00"/>
    <n v="1"/>
    <x v="2"/>
    <x v="0"/>
    <n v="4"/>
    <s v="S"/>
    <s v="521009885"/>
    <s v="MARIA FERNANDA BASTOS MONTEIRO MAXIMO"/>
    <s v="ATESTADO INTERNO"/>
    <d v="2018-12-13T16:15:00"/>
    <m/>
    <s v="Demitido"/>
    <m/>
    <n v="58"/>
  </r>
  <r>
    <s v="0959"/>
    <x v="351"/>
    <x v="13"/>
    <s v="SUPERVISOR DE TRATAMENTO TÉRMICO J"/>
    <x v="183"/>
    <d v="2018-12-13T00:00:00"/>
    <d v="2018-12-15T00:00:00"/>
    <n v="2"/>
    <x v="2"/>
    <x v="0"/>
    <n v="16"/>
    <s v="N"/>
    <s v="52440289"/>
    <s v="VERA LUCIA SANTOS MONTEIRO"/>
    <s v="ATESTADO INTERNO"/>
    <d v="2018-12-14T12:38:00"/>
    <m/>
    <s v="Demitido"/>
    <m/>
    <n v="72"/>
  </r>
  <r>
    <s v="2398"/>
    <x v="5"/>
    <x v="4"/>
    <s v="SUPERVISOR DE PESSOAL I"/>
    <x v="375"/>
    <d v="2018-12-18T00:00:00"/>
    <d v="2018-12-18T00:00:00"/>
    <n v="1"/>
    <x v="2"/>
    <x v="0"/>
    <n v="4"/>
    <s v="S"/>
    <s v="52440289"/>
    <s v="VERA LUCIA SANTOS MONTEIRO"/>
    <s v="ATESTADO INTERNO"/>
    <d v="2018-12-18T16:04:00"/>
    <m/>
    <s v="Trabalhando"/>
    <m/>
    <n v="48"/>
  </r>
  <r>
    <s v="3354"/>
    <x v="573"/>
    <x v="12"/>
    <s v="PEDAGOGO D"/>
    <x v="405"/>
    <d v="2018-12-18T00:00:00"/>
    <d v="2018-12-18T00:00:00"/>
    <n v="1"/>
    <x v="2"/>
    <x v="0"/>
    <n v="4"/>
    <s v="S"/>
    <s v="521009885"/>
    <s v="MARIA FERNANDA BASTOS MONTEIRO MAXIMO"/>
    <s v="ATESTADO INTERNO"/>
    <d v="2018-12-19T17:04:00"/>
    <m/>
    <s v="Trabalhando"/>
    <m/>
    <n v="54"/>
  </r>
  <r>
    <s v="2760"/>
    <x v="347"/>
    <x v="0"/>
    <s v="SUPERVISOR DE CALDEIRARIA J"/>
    <x v="652"/>
    <d v="2018-12-20T00:00:00"/>
    <d v="2018-12-22T00:00:00"/>
    <n v="2"/>
    <x v="2"/>
    <x v="0"/>
    <n v="16"/>
    <s v="N"/>
    <s v="52440289"/>
    <s v="VERA LUCIA SANTOS MONTEIRO"/>
    <s v="ATESTADO INTERNO"/>
    <d v="2018-12-20T13:40:00"/>
    <m/>
    <s v="Trabalhando"/>
    <m/>
    <n v="54"/>
  </r>
  <r>
    <s v="0313"/>
    <x v="448"/>
    <x v="6"/>
    <s v="ASSISTENTE ESPECIALIZADO G"/>
    <x v="1"/>
    <d v="2018-12-20T00:00:00"/>
    <d v="2018-12-20T00:00:00"/>
    <n v="1"/>
    <x v="2"/>
    <x v="0"/>
    <n v="4"/>
    <s v="S"/>
    <s v="521009885"/>
    <s v="MARIA FERNANDA BASTOS MONTEIRO MAXIMO"/>
    <s v="ATESTADO INTERNO"/>
    <d v="2018-12-21T10:01:00"/>
    <m/>
    <s v="Trabalhando"/>
    <m/>
    <n v="67"/>
  </r>
  <r>
    <s v="4231"/>
    <x v="72"/>
    <x v="13"/>
    <s v="OPERADOR DE TRATAMENTO TÉRMICO D"/>
    <x v="653"/>
    <d v="2019-01-02T00:00:00"/>
    <d v="2019-01-05T00:00:00"/>
    <n v="3"/>
    <x v="4"/>
    <x v="2"/>
    <n v="24"/>
    <s v="N"/>
    <s v="521009885"/>
    <s v="MARIA FERNANDA BASTOS MONTEIRO MAXIMO"/>
    <s v="ATESTADO INTERNO"/>
    <d v="2019-01-02T09:16:00"/>
    <m/>
    <s v="Trabalhando"/>
    <m/>
    <n v="35"/>
  </r>
  <r>
    <s v="2759"/>
    <x v="570"/>
    <x v="12"/>
    <s v="SUPERVISOR DE ADMINISTRAÇÃO I"/>
    <x v="1"/>
    <d v="2018-12-18T00:00:00"/>
    <d v="2018-12-18T00:00:00"/>
    <n v="1"/>
    <x v="2"/>
    <x v="0"/>
    <n v="4"/>
    <s v="S"/>
    <s v="521009885"/>
    <s v="MARIA FERNANDA BASTOS MONTEIRO MAXIMO"/>
    <s v="ATESTADO INTERNO"/>
    <d v="2019-01-02T16:06:00"/>
    <m/>
    <s v="Trabalhando"/>
    <m/>
    <n v="44"/>
  </r>
  <r>
    <s v="3433"/>
    <x v="345"/>
    <x v="31"/>
    <s v="TORNEIRO MECÂNICO F"/>
    <x v="1"/>
    <d v="2019-01-03T00:00:00"/>
    <d v="2019-01-03T00:00:00"/>
    <n v="1"/>
    <x v="4"/>
    <x v="2"/>
    <n v="4"/>
    <s v="S"/>
    <s v="521009885"/>
    <s v="MARIA FERNANDA BASTOS MONTEIRO MAXIMO"/>
    <s v="ATESTADO INTERNO"/>
    <d v="2019-01-08T08:21:00"/>
    <m/>
    <s v="Trabalhando"/>
    <m/>
    <n v="30"/>
  </r>
  <r>
    <s v="3039"/>
    <x v="181"/>
    <x v="31"/>
    <s v="OPERADOR DE MÁQUINAS ESPECIALIZADO I"/>
    <x v="382"/>
    <d v="2019-01-08T00:00:00"/>
    <d v="2019-01-09T00:00:00"/>
    <n v="1"/>
    <x v="4"/>
    <x v="2"/>
    <n v="8"/>
    <s v="N"/>
    <s v="52440289"/>
    <s v="VERA LUCIA SANTOS MONTEIRO"/>
    <s v="ATESTADO INTERNO"/>
    <d v="2019-01-08T09:24:00"/>
    <m/>
    <s v="Trabalhando"/>
    <m/>
    <n v="34"/>
  </r>
  <r>
    <s v="3190"/>
    <x v="234"/>
    <x v="62"/>
    <s v="ELETRICISTA INDUSTRIAL G"/>
    <x v="568"/>
    <d v="2019-01-09T00:00:00"/>
    <d v="2019-01-09T00:00:00"/>
    <n v="1"/>
    <x v="4"/>
    <x v="2"/>
    <n v="4"/>
    <s v="S"/>
    <s v="52440289"/>
    <s v="VERA LUCIA SANTOS MONTEIRO"/>
    <s v="ATESTADO INTERNO"/>
    <d v="2019-01-08T15:27:00"/>
    <m/>
    <s v="Trabalhando"/>
    <m/>
    <n v="33"/>
  </r>
  <r>
    <s v="3488"/>
    <x v="402"/>
    <x v="98"/>
    <s v="AUXILIAR DE PESSOAL H"/>
    <x v="1"/>
    <d v="2019-01-10T00:00:00"/>
    <d v="2019-01-10T00:00:00"/>
    <n v="1"/>
    <x v="4"/>
    <x v="2"/>
    <n v="4"/>
    <s v="S"/>
    <s v="521009885"/>
    <s v="MARIA FERNANDA BASTOS MONTEIRO MAXIMO"/>
    <s v="ATESTADO INTERNO"/>
    <d v="2019-01-11T16:08:00"/>
    <m/>
    <s v="Trabalhando"/>
    <m/>
    <n v="36"/>
  </r>
  <r>
    <s v="1961"/>
    <x v="688"/>
    <x v="31"/>
    <s v="TÉCNICO INDUSTRIAL K"/>
    <x v="1"/>
    <d v="2019-01-11T00:00:00"/>
    <d v="2019-01-11T00:00:00"/>
    <n v="1"/>
    <x v="4"/>
    <x v="2"/>
    <n v="4"/>
    <s v="S"/>
    <s v="521009885"/>
    <s v="MARIA FERNANDA BASTOS MONTEIRO MAXIMO"/>
    <s v="ATESTADO INTERNO"/>
    <d v="2019-01-14T15:43:00"/>
    <m/>
    <s v="Trabalhando"/>
    <m/>
    <n v="52"/>
  </r>
  <r>
    <s v="3678"/>
    <x v="583"/>
    <x v="44"/>
    <s v="AUXILIAR DE PESSOAL H"/>
    <x v="1"/>
    <d v="2019-01-09T00:00:00"/>
    <d v="2019-01-09T00:00:00"/>
    <n v="1"/>
    <x v="4"/>
    <x v="2"/>
    <n v="4"/>
    <s v="S"/>
    <s v="521009885"/>
    <s v="MARIA FERNANDA BASTOS MONTEIRO MAXIMO"/>
    <s v="ATESTADO INTERNO"/>
    <d v="2019-01-14T15:51:00"/>
    <m/>
    <s v="Trabalhando"/>
    <m/>
    <n v="41"/>
  </r>
  <r>
    <s v="2815"/>
    <x v="277"/>
    <x v="0"/>
    <s v="CALDEIREIRO ESPECIALIZADO I"/>
    <x v="82"/>
    <d v="2019-01-15T00:00:00"/>
    <d v="2019-01-16T00:00:00"/>
    <n v="1"/>
    <x v="4"/>
    <x v="2"/>
    <n v="8"/>
    <s v="N"/>
    <s v="52440289"/>
    <s v="VERA LUCIA SANTOS MONTEIRO"/>
    <s v="ATESTADO INTERNO"/>
    <d v="2019-01-16T14:56:00"/>
    <m/>
    <s v="Demitido"/>
    <m/>
    <n v="57"/>
  </r>
  <r>
    <s v="1432"/>
    <x v="956"/>
    <x v="1"/>
    <s v="ENGENHEIRO G"/>
    <x v="1"/>
    <d v="2019-01-17T00:00:00"/>
    <d v="2019-01-17T00:00:00"/>
    <n v="1"/>
    <x v="4"/>
    <x v="2"/>
    <n v="4"/>
    <s v="S"/>
    <s v="52440289"/>
    <s v="VERA LUCIA SANTOS MONTEIRO"/>
    <s v="ATESTADO INTERNO"/>
    <d v="2019-01-17T11:11:00"/>
    <m/>
    <s v="Demitido"/>
    <m/>
    <n v="63"/>
  </r>
  <r>
    <s v="3215"/>
    <x v="758"/>
    <x v="11"/>
    <s v="SUPERVISOR DE PESSOAL I"/>
    <x v="213"/>
    <d v="2019-01-23T00:00:00"/>
    <d v="2019-01-23T00:00:00"/>
    <n v="1"/>
    <x v="4"/>
    <x v="2"/>
    <n v="4"/>
    <s v="S"/>
    <s v="52440289"/>
    <s v="VERA LUCIA SANTOS MONTEIRO"/>
    <s v="ATESTADO INTERNO"/>
    <d v="2019-01-28T14:32:00"/>
    <m/>
    <s v="Trabalhando"/>
    <m/>
    <n v="62"/>
  </r>
  <r>
    <s v="0286"/>
    <x v="423"/>
    <x v="86"/>
    <s v="ASSISTENTE ESPECIALIZADO G"/>
    <x v="1"/>
    <d v="2019-01-22T00:00:00"/>
    <d v="2019-01-22T00:00:00"/>
    <n v="1"/>
    <x v="4"/>
    <x v="2"/>
    <n v="4"/>
    <s v="S"/>
    <s v="521009885"/>
    <s v="MARIA FERNANDA BASTOS MONTEIRO MAXIMO"/>
    <s v="ATESTADO INTERNO"/>
    <d v="2019-01-28T15:43:00"/>
    <m/>
    <s v="Demitido"/>
    <m/>
    <n v="60"/>
  </r>
  <r>
    <s v="1946"/>
    <x v="639"/>
    <x v="116"/>
    <s v="NUTRICIONISTA C"/>
    <x v="1"/>
    <d v="2019-01-22T00:00:00"/>
    <d v="2019-01-23T00:00:00"/>
    <n v="1"/>
    <x v="4"/>
    <x v="2"/>
    <n v="8"/>
    <s v="N"/>
    <s v="521009885"/>
    <s v="MARIA FERNANDA BASTOS MONTEIRO MAXIMO"/>
    <s v="ATESTADO INTERNO"/>
    <d v="2019-01-29T10:45:00"/>
    <m/>
    <s v="Demitido"/>
    <m/>
    <n v="62"/>
  </r>
  <r>
    <s v="2201"/>
    <x v="232"/>
    <x v="6"/>
    <s v="SOLDADOR ESPECIALIZADO I"/>
    <x v="1"/>
    <d v="2019-01-22T00:00:00"/>
    <d v="2019-01-22T00:00:00"/>
    <n v="1"/>
    <x v="4"/>
    <x v="2"/>
    <n v="4"/>
    <s v="S"/>
    <s v="521009885"/>
    <s v="MARIA FERNANDA BASTOS MONTEIRO MAXIMO"/>
    <s v="ATESTADO INTERNO"/>
    <d v="2019-01-29T10:53:00"/>
    <m/>
    <s v="Demitido"/>
    <m/>
    <n v="70"/>
  </r>
  <r>
    <s v="3153"/>
    <x v="235"/>
    <x v="10"/>
    <s v="TÉCNICO EM MECÂNICA J"/>
    <x v="213"/>
    <d v="2019-01-23T00:00:00"/>
    <d v="2019-01-23T00:00:00"/>
    <n v="1"/>
    <x v="4"/>
    <x v="2"/>
    <n v="4"/>
    <s v="S"/>
    <s v="52440289"/>
    <s v="VERA LUCIA SANTOS MONTEIRO"/>
    <s v="ATESTADO INTERNO"/>
    <d v="2019-01-30T13:50:00"/>
    <m/>
    <s v="Demitido"/>
    <m/>
    <n v="39"/>
  </r>
  <r>
    <s v="3408"/>
    <x v="575"/>
    <x v="33"/>
    <s v="OPERADOR DE MOVIMENTAÇÃO DE CARGA E"/>
    <x v="654"/>
    <d v="2019-01-22T00:00:00"/>
    <d v="2019-01-23T00:00:00"/>
    <n v="1"/>
    <x v="4"/>
    <x v="2"/>
    <n v="8"/>
    <s v="N"/>
    <s v="52440289"/>
    <s v="VERA LUCIA SANTOS MONTEIRO"/>
    <s v="ATESTADO INTERNO"/>
    <d v="2019-01-30T15:14:00"/>
    <m/>
    <s v="Trabalhando"/>
    <m/>
    <n v="43"/>
  </r>
  <r>
    <s v="3354"/>
    <x v="573"/>
    <x v="12"/>
    <s v="PEDAGOGO D"/>
    <x v="63"/>
    <d v="2019-01-10T00:00:00"/>
    <d v="2019-01-12T00:00:00"/>
    <n v="2"/>
    <x v="4"/>
    <x v="2"/>
    <n v="16"/>
    <s v="N"/>
    <s v="521009885"/>
    <s v="MARIA FERNANDA BASTOS MONTEIRO MAXIMO"/>
    <s v="ATESTADO INTERNO"/>
    <d v="2019-01-31T09:06:00"/>
    <m/>
    <s v="Trabalhando"/>
    <m/>
    <n v="54"/>
  </r>
  <r>
    <s v="2797"/>
    <x v="276"/>
    <x v="10"/>
    <s v="TÉCNICO INDUSTRIAL K"/>
    <x v="1"/>
    <d v="2019-01-29T00:00:00"/>
    <d v="2019-01-31T00:00:00"/>
    <n v="2"/>
    <x v="4"/>
    <x v="2"/>
    <n v="16"/>
    <s v="N"/>
    <s v="521009885"/>
    <s v="MARIA FERNANDA BASTOS MONTEIRO MAXIMO"/>
    <s v="ATESTADO INTERNO"/>
    <d v="2019-02-01T14:27:00"/>
    <m/>
    <s v="Demitido"/>
    <m/>
    <n v="61"/>
  </r>
  <r>
    <s v="3682"/>
    <x v="624"/>
    <x v="62"/>
    <s v="ELETRICISTA INDUSTRIAL G"/>
    <x v="1"/>
    <d v="2019-01-28T00:00:00"/>
    <d v="2019-01-28T00:00:00"/>
    <n v="1"/>
    <x v="4"/>
    <x v="2"/>
    <n v="4"/>
    <s v="S"/>
    <s v="521009885"/>
    <s v="MARIA FERNANDA BASTOS MONTEIRO MAXIMO"/>
    <s v="ATESTADO INTERNO"/>
    <d v="2019-02-06T11:02:00"/>
    <m/>
    <s v="Trabalhando"/>
    <m/>
    <n v="47"/>
  </r>
  <r>
    <s v="1840"/>
    <x v="0"/>
    <x v="0"/>
    <s v="CALDEIREIRO ESPECIALIZADO I"/>
    <x v="655"/>
    <d v="2019-02-15T00:00:00"/>
    <d v="2019-02-16T00:00:00"/>
    <n v="1"/>
    <x v="8"/>
    <x v="2"/>
    <n v="8"/>
    <s v="N"/>
    <s v="52440289"/>
    <s v="VERA LUCIA SANTOS MONTEIRO"/>
    <s v="ATESTADO INTERNO"/>
    <d v="2019-02-15T10:50:00"/>
    <m/>
    <s v="Demitido"/>
    <m/>
    <n v="63"/>
  </r>
  <r>
    <s v="4227"/>
    <x v="69"/>
    <x v="41"/>
    <s v="ADVOGADO A"/>
    <x v="1"/>
    <d v="2019-02-13T00:00:00"/>
    <d v="2019-02-13T00:00:00"/>
    <n v="1"/>
    <x v="8"/>
    <x v="2"/>
    <n v="4"/>
    <s v="S"/>
    <s v="521009885"/>
    <s v="MARIA FERNANDA BASTOS MONTEIRO MAXIMO"/>
    <s v="ATESTADO INTERNO"/>
    <d v="2019-02-18T11:03:00"/>
    <m/>
    <s v="Demitido"/>
    <m/>
    <n v="37"/>
  </r>
  <r>
    <s v="3540"/>
    <x v="488"/>
    <x v="8"/>
    <s v="AFIADOR DE FERRAMENTAS E"/>
    <x v="1"/>
    <d v="2019-02-13T00:00:00"/>
    <d v="2019-02-13T00:00:00"/>
    <n v="1"/>
    <x v="8"/>
    <x v="2"/>
    <n v="4"/>
    <s v="S"/>
    <s v="521009885"/>
    <s v="MARIA FERNANDA BASTOS MONTEIRO MAXIMO"/>
    <s v="ATESTADO INTERNO"/>
    <d v="2019-02-18T16:06:00"/>
    <m/>
    <s v="Trabalhando"/>
    <m/>
    <n v="29"/>
  </r>
  <r>
    <s v="3508"/>
    <x v="637"/>
    <x v="114"/>
    <s v="AUXILIAR DE ADMINISTRAÇÃO D"/>
    <x v="4"/>
    <d v="2019-02-19T00:00:00"/>
    <d v="2019-02-20T00:00:00"/>
    <n v="1"/>
    <x v="8"/>
    <x v="2"/>
    <n v="8"/>
    <s v="N"/>
    <s v="52440289"/>
    <s v="VERA LUCIA SANTOS MONTEIRO"/>
    <s v="ATESTADO INTERNO"/>
    <d v="2019-02-19T10:50:00"/>
    <m/>
    <s v="Trabalhando"/>
    <m/>
    <n v="48"/>
  </r>
  <r>
    <s v="4007"/>
    <x v="500"/>
    <x v="34"/>
    <s v="MAÇARIQUEIRO D"/>
    <x v="1"/>
    <d v="2019-02-15T00:00:00"/>
    <d v="2019-02-15T00:00:00"/>
    <n v="1"/>
    <x v="8"/>
    <x v="2"/>
    <n v="4"/>
    <s v="S"/>
    <s v="52440289"/>
    <s v="VERA LUCIA SANTOS MONTEIRO"/>
    <s v="ATESTADO INTERNO"/>
    <d v="2019-02-19T15:41:00"/>
    <m/>
    <s v="Trabalhando"/>
    <m/>
    <n v="36"/>
  </r>
  <r>
    <s v="3996"/>
    <x v="403"/>
    <x v="96"/>
    <s v="AUXILIAR DE ADMINISTRAÇÃO C"/>
    <x v="497"/>
    <d v="2019-03-07T00:00:00"/>
    <d v="2019-03-08T00:00:00"/>
    <n v="1"/>
    <x v="11"/>
    <x v="2"/>
    <n v="8"/>
    <s v="N"/>
    <s v="52440289"/>
    <s v="VERA LUCIA SANTOS MONTEIRO"/>
    <s v="ATESTADO INTERNO"/>
    <d v="2019-03-07T10:43:00"/>
    <m/>
    <s v="Trabalhando"/>
    <m/>
    <n v="38"/>
  </r>
  <r>
    <s v="3465"/>
    <x v="119"/>
    <x v="4"/>
    <s v="AUXILIAR DE ADMINISTRAÇÃO E"/>
    <x v="63"/>
    <d v="2019-03-14T00:00:00"/>
    <d v="2019-03-14T00:00:00"/>
    <n v="1"/>
    <x v="11"/>
    <x v="2"/>
    <n v="4"/>
    <s v="S"/>
    <s v="52440289"/>
    <s v="VERA LUCIA SANTOS MONTEIRO"/>
    <s v="ATESTADO INTERNO"/>
    <d v="2019-03-15T09:06:00"/>
    <m/>
    <s v="Trabalhando"/>
    <m/>
    <n v="34"/>
  </r>
  <r>
    <s v="2405"/>
    <x v="720"/>
    <x v="7"/>
    <s v="AJUSTADOR MECÂNICO ESPECIALIZADO I"/>
    <x v="1"/>
    <d v="2019-03-18T00:00:00"/>
    <d v="2019-03-19T00:00:00"/>
    <n v="1"/>
    <x v="11"/>
    <x v="2"/>
    <n v="8"/>
    <s v="N"/>
    <s v="52440289"/>
    <s v="VERA LUCIA SANTOS MONTEIRO"/>
    <s v="ATESTADO INTERNO"/>
    <d v="2019-03-18T12:07:00"/>
    <m/>
    <s v="Trabalhando"/>
    <m/>
    <n v="48"/>
  </r>
  <r>
    <s v="2759"/>
    <x v="570"/>
    <x v="12"/>
    <s v="SUPERVISOR DE ADMINISTRAÇÃO I"/>
    <x v="82"/>
    <d v="2019-03-18T00:00:00"/>
    <d v="2019-03-18T00:00:00"/>
    <n v="1"/>
    <x v="11"/>
    <x v="2"/>
    <n v="4"/>
    <s v="S"/>
    <s v="52440289"/>
    <s v="VERA LUCIA SANTOS MONTEIRO"/>
    <s v="ATESTADO INTERNO"/>
    <d v="2019-03-18T13:01:00"/>
    <m/>
    <s v="Trabalhando"/>
    <m/>
    <n v="44"/>
  </r>
  <r>
    <s v="3985"/>
    <x v="388"/>
    <x v="39"/>
    <s v="ANALISTA DE SISTEMAS B"/>
    <x v="1"/>
    <d v="2019-03-21T00:00:00"/>
    <d v="2019-03-21T00:00:00"/>
    <n v="1"/>
    <x v="11"/>
    <x v="2"/>
    <n v="4"/>
    <s v="S"/>
    <s v="521009885"/>
    <s v="MARIA FERNANDA BASTOS MONTEIRO MAXIMO"/>
    <s v="ATESTADO INTERNO"/>
    <d v="2019-03-26T15:04:00"/>
    <m/>
    <s v="Trabalhando"/>
    <m/>
    <n v="37"/>
  </r>
  <r>
    <s v="3280"/>
    <x v="291"/>
    <x v="89"/>
    <s v="TÉCNICO EM SECRETARIADO H"/>
    <x v="1"/>
    <d v="2019-03-25T00:00:00"/>
    <d v="2019-03-25T00:00:00"/>
    <n v="1"/>
    <x v="11"/>
    <x v="2"/>
    <n v="4"/>
    <s v="S"/>
    <s v="521009885"/>
    <s v="MARIA FERNANDA BASTOS MONTEIRO MAXIMO"/>
    <s v="ATESTADO INTERNO"/>
    <d v="2019-03-27T11:00:00"/>
    <m/>
    <s v="Demitido"/>
    <m/>
    <n v="59"/>
  </r>
  <r>
    <s v="2681"/>
    <x v="523"/>
    <x v="13"/>
    <s v="SUPERVISOR DE TRATAMENTO TÉRMICO J"/>
    <x v="1"/>
    <d v="2019-03-25T00:00:00"/>
    <d v="2019-03-25T00:00:00"/>
    <n v="1"/>
    <x v="11"/>
    <x v="2"/>
    <n v="4"/>
    <s v="S"/>
    <s v="521009885"/>
    <s v="MARIA FERNANDA BASTOS MONTEIRO MAXIMO"/>
    <s v="ATESTADO INTERNO"/>
    <d v="2019-03-28T09:40:00"/>
    <m/>
    <s v="Trabalhando"/>
    <m/>
    <n v="44"/>
  </r>
  <r>
    <s v="3679"/>
    <x v="685"/>
    <x v="14"/>
    <s v="APONTADOR DE PRODUÇÃO E"/>
    <x v="1"/>
    <d v="2019-03-28T00:00:00"/>
    <d v="2019-03-28T00:00:00"/>
    <n v="1"/>
    <x v="11"/>
    <x v="2"/>
    <n v="4"/>
    <s v="S"/>
    <s v="521009885"/>
    <s v="MARIA FERNANDA BASTOS MONTEIRO MAXIMO"/>
    <s v="ATESTADO INTERNO"/>
    <d v="2019-03-28T13:36:00"/>
    <m/>
    <s v="Trabalhando"/>
    <m/>
    <n v="38"/>
  </r>
  <r>
    <s v="1240"/>
    <x v="357"/>
    <x v="60"/>
    <s v="TÉCNICO INDUSTRIAL K"/>
    <x v="1"/>
    <d v="2019-03-28T00:00:00"/>
    <d v="2019-03-28T00:00:00"/>
    <n v="1"/>
    <x v="11"/>
    <x v="2"/>
    <n v="4"/>
    <s v="S"/>
    <s v="521009885"/>
    <s v="MARIA FERNANDA BASTOS MONTEIRO MAXIMO"/>
    <s v="ATESTADO INTERNO"/>
    <d v="2019-03-29T08:25:00"/>
    <m/>
    <s v="Demitido"/>
    <m/>
    <n v="56"/>
  </r>
  <r>
    <s v="2383"/>
    <x v="216"/>
    <x v="31"/>
    <s v="OPERADOR DE MÁQUINAS ESPECIALIZADO J"/>
    <x v="656"/>
    <d v="2019-04-02T00:00:00"/>
    <d v="2019-04-03T00:00:00"/>
    <n v="1"/>
    <x v="9"/>
    <x v="2"/>
    <n v="8"/>
    <s v="N"/>
    <s v="52440289"/>
    <s v="VERA LUCIA SANTOS MONTEIRO"/>
    <s v="ATESTADO INTERNO"/>
    <d v="2019-04-02T08:39:00"/>
    <m/>
    <s v="Demitido"/>
    <m/>
    <n v="70"/>
  </r>
  <r>
    <s v="3658"/>
    <x v="14"/>
    <x v="11"/>
    <s v="AUXILIAR DE PESSOAL G"/>
    <x v="657"/>
    <d v="2019-04-02T00:00:00"/>
    <d v="2019-04-03T00:00:00"/>
    <n v="1"/>
    <x v="9"/>
    <x v="2"/>
    <n v="8"/>
    <s v="N"/>
    <s v="52440289"/>
    <s v="VERA LUCIA SANTOS MONTEIRO"/>
    <s v="ATESTADO INTERNO"/>
    <d v="2019-04-02T10:26:00"/>
    <m/>
    <s v="Trabalhando"/>
    <m/>
    <n v="40"/>
  </r>
  <r>
    <s v="2383"/>
    <x v="216"/>
    <x v="31"/>
    <s v="OPERADOR DE MÁQUINAS ESPECIALIZADO J"/>
    <x v="1"/>
    <d v="2019-04-03T00:00:00"/>
    <d v="2019-04-03T00:00:00"/>
    <n v="1"/>
    <x v="9"/>
    <x v="2"/>
    <n v="4"/>
    <s v="S"/>
    <s v="521009885"/>
    <s v="MARIA FERNANDA BASTOS MONTEIRO MAXIMO"/>
    <s v="ATESTADO INTERNO"/>
    <d v="2019-04-03T14:06:00"/>
    <m/>
    <s v="Demitido"/>
    <m/>
    <n v="70"/>
  </r>
  <r>
    <s v="2383"/>
    <x v="216"/>
    <x v="31"/>
    <s v="OPERADOR DE MÁQUINAS ESPECIALIZADO J"/>
    <x v="1"/>
    <d v="2019-04-04T00:00:00"/>
    <d v="2019-04-05T00:00:00"/>
    <n v="1"/>
    <x v="9"/>
    <x v="2"/>
    <n v="8"/>
    <s v="N"/>
    <s v="521009885"/>
    <s v="MARIA FERNANDA BASTOS MONTEIRO MAXIMO"/>
    <s v="ATESTADO INTERNO"/>
    <d v="2019-04-03T14:07:00"/>
    <m/>
    <s v="Demitido"/>
    <m/>
    <n v="70"/>
  </r>
  <r>
    <s v="3431"/>
    <x v="190"/>
    <x v="6"/>
    <s v="SOLDADOR F"/>
    <x v="1"/>
    <d v="2019-04-01T00:00:00"/>
    <d v="2019-04-01T00:00:00"/>
    <n v="1"/>
    <x v="9"/>
    <x v="2"/>
    <n v="4"/>
    <s v="S"/>
    <s v="521009885"/>
    <s v="MARIA FERNANDA BASTOS MONTEIRO MAXIMO"/>
    <s v="ATESTADO INTERNO"/>
    <d v="2019-04-04T08:10:00"/>
    <m/>
    <s v="Demitido"/>
    <m/>
    <n v="29"/>
  </r>
  <r>
    <s v="1625"/>
    <x v="116"/>
    <x v="57"/>
    <s v="TÉCNICO INDUSTRIAL K"/>
    <x v="1"/>
    <d v="2019-03-28T00:00:00"/>
    <d v="2019-03-28T00:00:00"/>
    <n v="1"/>
    <x v="11"/>
    <x v="2"/>
    <n v="4"/>
    <s v="S"/>
    <s v="521009885"/>
    <s v="MARIA FERNANDA BASTOS MONTEIRO MAXIMO"/>
    <s v="ATESTADO INTERNO"/>
    <d v="2019-04-04T10:35:00"/>
    <m/>
    <s v="Trabalhando"/>
    <m/>
    <n v="55"/>
  </r>
  <r>
    <s v="3166"/>
    <x v="749"/>
    <x v="35"/>
    <s v="MOTORISTA E"/>
    <x v="1"/>
    <d v="2019-04-04T00:00:00"/>
    <d v="2019-04-04T00:00:00"/>
    <n v="1"/>
    <x v="9"/>
    <x v="2"/>
    <n v="4"/>
    <s v="S"/>
    <s v="52440289"/>
    <s v="VERA LUCIA SANTOS MONTEIRO"/>
    <s v="ATESTADO INTERNO"/>
    <d v="2019-04-04T14:48:00"/>
    <m/>
    <s v="Trabalhando"/>
    <m/>
    <n v="48"/>
  </r>
  <r>
    <s v="3343"/>
    <x v="705"/>
    <x v="11"/>
    <s v="MÉDICO AUDITOR C"/>
    <x v="1"/>
    <d v="2019-04-05T00:00:00"/>
    <d v="2019-04-05T00:00:00"/>
    <n v="1"/>
    <x v="9"/>
    <x v="2"/>
    <n v="4"/>
    <s v="S"/>
    <s v="521009885"/>
    <s v="MARIA FERNANDA BASTOS MONTEIRO MAXIMO"/>
    <s v="ATESTADO INTERNO"/>
    <d v="2019-04-08T15:16:00"/>
    <m/>
    <s v="Trabalhando"/>
    <m/>
    <n v="68"/>
  </r>
  <r>
    <s v="1894"/>
    <x v="3"/>
    <x v="2"/>
    <s v="TÉCNICO EM MECÂNICA J"/>
    <x v="1"/>
    <d v="2019-04-08T00:00:00"/>
    <d v="2019-04-08T00:00:00"/>
    <n v="1"/>
    <x v="9"/>
    <x v="2"/>
    <n v="4"/>
    <s v="S"/>
    <s v="521009885"/>
    <s v="MARIA FERNANDA BASTOS MONTEIRO MAXIMO"/>
    <s v="ATESTADO INTERNO"/>
    <d v="2019-04-09T12:14:00"/>
    <m/>
    <s v="Demitido"/>
    <m/>
    <n v="58"/>
  </r>
  <r>
    <s v="3553"/>
    <x v="751"/>
    <x v="38"/>
    <s v="ALMOXARIFE F"/>
    <x v="658"/>
    <d v="2018-01-02T00:00:00"/>
    <d v="2018-01-18T00:00:00"/>
    <n v="16"/>
    <x v="4"/>
    <x v="0"/>
    <n v="128"/>
    <s v="N"/>
    <s v="52440289"/>
    <s v="VERA LUCIA SANTOS MONTEIRO"/>
    <s v="ATESTADO INTERNO"/>
    <d v="2019-04-10T09:28:00"/>
    <m/>
    <s v="Trabalhando"/>
    <m/>
    <n v="44"/>
  </r>
  <r>
    <s v="3941"/>
    <x v="420"/>
    <x v="85"/>
    <s v="ENGENHEIRO D"/>
    <x v="213"/>
    <d v="2019-03-22T00:00:00"/>
    <d v="2019-03-22T00:00:00"/>
    <n v="1"/>
    <x v="11"/>
    <x v="2"/>
    <n v="4"/>
    <s v="S"/>
    <s v="521009885"/>
    <s v="MARIA FERNANDA BASTOS MONTEIRO MAXIMO"/>
    <s v="ATESTADO INTERNO"/>
    <d v="2019-04-12T13:59:00"/>
    <m/>
    <s v="Trabalhando"/>
    <m/>
    <n v="34"/>
  </r>
  <r>
    <s v="3440"/>
    <x v="88"/>
    <x v="10"/>
    <s v="INSPETOR DE CONTROLE DA QUALIDADE E"/>
    <x v="325"/>
    <d v="2019-04-11T00:00:00"/>
    <d v="2019-04-19T00:00:00"/>
    <n v="8"/>
    <x v="9"/>
    <x v="2"/>
    <n v="64"/>
    <s v="N"/>
    <s v="521009885"/>
    <s v="MARIA FERNANDA BASTOS MONTEIRO MAXIMO"/>
    <s v="ATESTADO INTERNO"/>
    <d v="2019-04-12T14:11:00"/>
    <m/>
    <s v="Trabalhando"/>
    <m/>
    <n v="30"/>
  </r>
  <r>
    <s v="2813"/>
    <x v="170"/>
    <x v="12"/>
    <s v="DESENHISTA PROJETISTA I"/>
    <x v="55"/>
    <d v="2019-04-11T00:00:00"/>
    <d v="2019-04-13T00:00:00"/>
    <n v="2"/>
    <x v="9"/>
    <x v="2"/>
    <n v="16"/>
    <s v="N"/>
    <s v="521009885"/>
    <s v="MARIA FERNANDA BASTOS MONTEIRO MAXIMO"/>
    <s v="ATESTADO INTERNO"/>
    <d v="2019-04-12T15:11:00"/>
    <m/>
    <s v="Trabalhando"/>
    <m/>
    <n v="45"/>
  </r>
  <r>
    <s v="2543"/>
    <x v="617"/>
    <x v="99"/>
    <s v="ALMOXARIFE H"/>
    <x v="1"/>
    <d v="2019-04-15T00:00:00"/>
    <d v="2019-04-17T00:00:00"/>
    <n v="2"/>
    <x v="9"/>
    <x v="2"/>
    <n v="16"/>
    <s v="N"/>
    <s v="521009885"/>
    <s v="MARIA FERNANDA BASTOS MONTEIRO MAXIMO"/>
    <s v="ATESTADO INTERNO"/>
    <d v="2019-04-16T09:06:00"/>
    <m/>
    <s v="Trabalhando"/>
    <m/>
    <n v="54"/>
  </r>
  <r>
    <s v="3733"/>
    <x v="605"/>
    <x v="6"/>
    <s v="SOLDADOR G"/>
    <x v="1"/>
    <d v="2019-04-15T00:00:00"/>
    <d v="2019-04-16T00:00:00"/>
    <n v="1"/>
    <x v="9"/>
    <x v="2"/>
    <n v="8"/>
    <s v="N"/>
    <s v="521009885"/>
    <s v="MARIA FERNANDA BASTOS MONTEIRO MAXIMO"/>
    <s v="ATESTADO INTERNO"/>
    <d v="2019-04-16T09:24:00"/>
    <m/>
    <s v="Trabalhando"/>
    <m/>
    <n v="39"/>
  </r>
  <r>
    <s v="3554"/>
    <x v="386"/>
    <x v="12"/>
    <s v="INSTRUTOR DE TREINAMENTO I"/>
    <x v="1"/>
    <d v="2019-04-04T00:00:00"/>
    <d v="2019-04-04T00:00:00"/>
    <n v="1"/>
    <x v="9"/>
    <x v="2"/>
    <n v="4"/>
    <s v="S"/>
    <s v="521009885"/>
    <s v="MARIA FERNANDA BASTOS MONTEIRO MAXIMO"/>
    <s v="ATESTADO INTERNO"/>
    <d v="2019-04-17T13:32:00"/>
    <m/>
    <s v="Trabalhando"/>
    <m/>
    <n v="30"/>
  </r>
  <r>
    <s v="1956"/>
    <x v="223"/>
    <x v="78"/>
    <s v="ENGENHEIRO G"/>
    <x v="1"/>
    <d v="2019-03-11T00:00:00"/>
    <d v="2019-03-11T00:00:00"/>
    <n v="1"/>
    <x v="11"/>
    <x v="2"/>
    <n v="4"/>
    <s v="S"/>
    <s v="521009885"/>
    <s v="MARIA FERNANDA BASTOS MONTEIRO MAXIMO"/>
    <s v="ATESTADO INTERNO"/>
    <d v="2019-04-18T15:29:00"/>
    <m/>
    <s v="Demitido"/>
    <m/>
    <n v="51"/>
  </r>
  <r>
    <s v="3519"/>
    <x v="23"/>
    <x v="17"/>
    <s v="DESENHISTA E"/>
    <x v="1"/>
    <d v="2019-04-25T00:00:00"/>
    <d v="2019-04-25T00:00:00"/>
    <n v="1"/>
    <x v="9"/>
    <x v="2"/>
    <n v="4"/>
    <s v="S"/>
    <s v="52440289"/>
    <s v="VERA LUCIA SANTOS MONTEIRO"/>
    <s v="ATESTADO INTERNO"/>
    <d v="2019-04-25T16:12:00"/>
    <m/>
    <s v="Afastado"/>
    <m/>
    <n v="29"/>
  </r>
  <r>
    <s v="3440"/>
    <x v="88"/>
    <x v="10"/>
    <s v="INSPETOR DE CONTROLE DA QUALIDADE E"/>
    <x v="325"/>
    <d v="2019-04-30T00:00:00"/>
    <d v="2019-05-01T00:00:00"/>
    <n v="1"/>
    <x v="9"/>
    <x v="2"/>
    <n v="8"/>
    <s v="N"/>
    <s v="52440289"/>
    <s v="VERA LUCIA SANTOS MONTEIRO"/>
    <s v="ATESTADO INTERNO"/>
    <d v="2019-04-30T13:22:00"/>
    <m/>
    <s v="Trabalhando"/>
    <m/>
    <n v="30"/>
  </r>
  <r>
    <s v="2398"/>
    <x v="5"/>
    <x v="4"/>
    <s v="SUPERVISOR DE PESSOAL I"/>
    <x v="171"/>
    <d v="2019-04-30T00:00:00"/>
    <d v="2019-05-01T00:00:00"/>
    <n v="1"/>
    <x v="9"/>
    <x v="2"/>
    <n v="8"/>
    <s v="N"/>
    <s v="521009885"/>
    <s v="MARIA FERNANDA BASTOS MONTEIRO MAXIMO"/>
    <s v="ATESTADO INTERNO"/>
    <d v="2019-05-03T14:34:00"/>
    <m/>
    <s v="Trabalhando"/>
    <m/>
    <n v="48"/>
  </r>
  <r>
    <s v="2284"/>
    <x v="733"/>
    <x v="6"/>
    <s v="SOLDADOR ESPECIALIZADO I"/>
    <x v="326"/>
    <d v="2019-05-03T00:00:00"/>
    <d v="2019-05-04T00:00:00"/>
    <n v="1"/>
    <x v="10"/>
    <x v="2"/>
    <n v="8"/>
    <s v="N"/>
    <s v="52440289"/>
    <s v="VERA LUCIA SANTOS MONTEIRO"/>
    <s v="ATESTADO INTERNO"/>
    <d v="2019-05-06T10:34:00"/>
    <m/>
    <s v="Demitido"/>
    <m/>
    <n v="64"/>
  </r>
  <r>
    <s v="2992"/>
    <x v="731"/>
    <x v="31"/>
    <s v="OPERADOR DE MÁQUINAS ESPECIALIZADO I"/>
    <x v="213"/>
    <d v="2019-04-25T00:00:00"/>
    <d v="2019-04-25T00:00:00"/>
    <n v="1"/>
    <x v="9"/>
    <x v="2"/>
    <n v="4"/>
    <s v="S"/>
    <s v="521009885"/>
    <s v="MARIA FERNANDA BASTOS MONTEIRO MAXIMO"/>
    <s v="ATESTADO INTERNO"/>
    <d v="2019-05-07T13:40:00"/>
    <m/>
    <s v="Trabalhando"/>
    <m/>
    <n v="37"/>
  </r>
  <r>
    <s v="2918"/>
    <x v="418"/>
    <x v="58"/>
    <s v="TÉCNICO INDUSTRIAL K"/>
    <x v="213"/>
    <d v="2019-04-30T00:00:00"/>
    <d v="2019-04-30T00:00:00"/>
    <n v="1"/>
    <x v="9"/>
    <x v="2"/>
    <n v="4"/>
    <s v="S"/>
    <s v="521009885"/>
    <s v="MARIA FERNANDA BASTOS MONTEIRO MAXIMO"/>
    <s v="ATESTADO INTERNO"/>
    <d v="2019-05-07T13:42:00"/>
    <m/>
    <s v="Trabalhando"/>
    <m/>
    <n v="40"/>
  </r>
  <r>
    <s v="3966"/>
    <x v="538"/>
    <x v="79"/>
    <s v="TÉCNICO EM SECRETARIADO H"/>
    <x v="213"/>
    <d v="2019-04-25T00:00:00"/>
    <d v="2019-04-25T00:00:00"/>
    <n v="1"/>
    <x v="9"/>
    <x v="2"/>
    <n v="4"/>
    <s v="S"/>
    <s v="521009885"/>
    <s v="MARIA FERNANDA BASTOS MONTEIRO MAXIMO"/>
    <s v="ATESTADO INTERNO"/>
    <d v="2019-05-07T13:44:00"/>
    <m/>
    <s v="Trabalhando"/>
    <m/>
    <n v="37"/>
  </r>
  <r>
    <s v="3672"/>
    <x v="735"/>
    <x v="68"/>
    <s v="SUPERVISOR DE PESSOAL I"/>
    <x v="213"/>
    <d v="2019-04-25T00:00:00"/>
    <d v="2019-04-25T00:00:00"/>
    <n v="1"/>
    <x v="9"/>
    <x v="2"/>
    <n v="4"/>
    <s v="S"/>
    <s v="521009885"/>
    <s v="MARIA FERNANDA BASTOS MONTEIRO MAXIMO"/>
    <s v="ATESTADO INTERNO"/>
    <d v="2019-05-07T13:45:00"/>
    <m/>
    <s v="Trabalhando"/>
    <m/>
    <n v="40"/>
  </r>
  <r>
    <s v="3256"/>
    <x v="946"/>
    <x v="58"/>
    <s v="OPERADOR DE UTILIDADES INDUSTRIAIS ESPECIALIZADO I"/>
    <x v="213"/>
    <d v="2019-04-17T00:00:00"/>
    <d v="2019-04-17T00:00:00"/>
    <n v="1"/>
    <x v="9"/>
    <x v="2"/>
    <n v="4"/>
    <s v="S"/>
    <s v="521009885"/>
    <s v="MARIA FERNANDA BASTOS MONTEIRO MAXIMO"/>
    <s v="ATESTADO INTERNO"/>
    <d v="2019-05-07T13:46:00"/>
    <m/>
    <s v="Trabalhando"/>
    <m/>
    <n v="32"/>
  </r>
  <r>
    <s v="2986"/>
    <x v="726"/>
    <x v="60"/>
    <s v="TÉCNICO DE CONTROLE DA QUALIDADE J"/>
    <x v="213"/>
    <d v="2019-04-25T00:00:00"/>
    <d v="2019-04-25T00:00:00"/>
    <n v="1"/>
    <x v="9"/>
    <x v="2"/>
    <n v="4"/>
    <s v="S"/>
    <s v="521009885"/>
    <s v="MARIA FERNANDA BASTOS MONTEIRO MAXIMO"/>
    <s v="ATESTADO INTERNO"/>
    <d v="2019-05-07T13:46:00"/>
    <m/>
    <s v="Trabalhando"/>
    <m/>
    <n v="37"/>
  </r>
  <r>
    <s v="3038"/>
    <x v="158"/>
    <x v="42"/>
    <s v="TÉCNICO EM MECÂNICA I"/>
    <x v="213"/>
    <d v="2019-04-25T00:00:00"/>
    <d v="2019-04-25T00:00:00"/>
    <n v="1"/>
    <x v="9"/>
    <x v="2"/>
    <n v="4"/>
    <s v="S"/>
    <s v="521009885"/>
    <s v="MARIA FERNANDA BASTOS MONTEIRO MAXIMO"/>
    <s v="ATESTADO INTERNO"/>
    <d v="2019-05-07T13:47:00"/>
    <m/>
    <s v="Trabalhando"/>
    <m/>
    <n v="34"/>
  </r>
  <r>
    <s v="1867"/>
    <x v="826"/>
    <x v="31"/>
    <s v="TÉCNICO INDUSTRIAL K"/>
    <x v="213"/>
    <d v="2019-04-25T00:00:00"/>
    <d v="2019-04-25T00:00:00"/>
    <n v="1"/>
    <x v="9"/>
    <x v="2"/>
    <n v="4"/>
    <s v="S"/>
    <s v="521009885"/>
    <s v="MARIA FERNANDA BASTOS MONTEIRO MAXIMO"/>
    <s v="ATESTADO INTERNO"/>
    <d v="2019-05-07T13:48:00"/>
    <m/>
    <s v="Demitido"/>
    <m/>
    <n v="53"/>
  </r>
  <r>
    <s v="3019"/>
    <x v="330"/>
    <x v="42"/>
    <s v="TÉCNICO EM MECÂNICA J"/>
    <x v="213"/>
    <d v="2019-04-25T00:00:00"/>
    <d v="2019-04-25T00:00:00"/>
    <n v="1"/>
    <x v="9"/>
    <x v="2"/>
    <n v="4"/>
    <s v="S"/>
    <s v="521009885"/>
    <s v="MARIA FERNANDA BASTOS MONTEIRO MAXIMO"/>
    <s v="ATESTADO INTERNO"/>
    <d v="2019-05-07T13:49:00"/>
    <m/>
    <s v="Trabalhando"/>
    <m/>
    <n v="34"/>
  </r>
  <r>
    <s v="2991"/>
    <x v="61"/>
    <x v="31"/>
    <s v="OPERADOR DE MÁQUINAS ESPECIALIZADO I"/>
    <x v="213"/>
    <d v="2019-04-25T00:00:00"/>
    <d v="2019-04-25T00:00:00"/>
    <n v="1"/>
    <x v="9"/>
    <x v="2"/>
    <n v="4"/>
    <s v="S"/>
    <s v="521009885"/>
    <s v="MARIA FERNANDA BASTOS MONTEIRO MAXIMO"/>
    <s v="ATESTADO INTERNO"/>
    <d v="2019-05-07T13:50:00"/>
    <m/>
    <s v="Trabalhando"/>
    <m/>
    <n v="37"/>
  </r>
  <r>
    <s v="3023"/>
    <x v="492"/>
    <x v="0"/>
    <s v="CALDEIREIRO ESPECIALIZADO I"/>
    <x v="213"/>
    <d v="2019-04-25T00:00:00"/>
    <d v="2019-04-25T00:00:00"/>
    <n v="1"/>
    <x v="9"/>
    <x v="2"/>
    <n v="4"/>
    <s v="S"/>
    <s v="521009885"/>
    <s v="MARIA FERNANDA BASTOS MONTEIRO MAXIMO"/>
    <s v="ATESTADO INTERNO"/>
    <d v="2019-05-07T13:51:00"/>
    <m/>
    <s v="Trabalhando"/>
    <m/>
    <n v="34"/>
  </r>
  <r>
    <s v="3031"/>
    <x v="957"/>
    <x v="31"/>
    <s v="OPERADOR DE MÁQUINAS ESPECIALIZADO I"/>
    <x v="213"/>
    <d v="2019-04-25T00:00:00"/>
    <d v="2019-04-25T00:00:00"/>
    <n v="1"/>
    <x v="9"/>
    <x v="2"/>
    <n v="4"/>
    <s v="S"/>
    <s v="521009885"/>
    <s v="MARIA FERNANDA BASTOS MONTEIRO MAXIMO"/>
    <s v="ATESTADO INTERNO"/>
    <d v="2019-05-07T13:52:00"/>
    <m/>
    <s v="Trabalhando"/>
    <m/>
    <n v="35"/>
  </r>
  <r>
    <s v="3042"/>
    <x v="369"/>
    <x v="8"/>
    <s v="FRESADOR H"/>
    <x v="213"/>
    <d v="2019-04-25T00:00:00"/>
    <d v="2019-04-25T00:00:00"/>
    <n v="1"/>
    <x v="9"/>
    <x v="2"/>
    <n v="4"/>
    <s v="S"/>
    <s v="521009885"/>
    <s v="MARIA FERNANDA BASTOS MONTEIRO MAXIMO"/>
    <s v="ATESTADO INTERNO"/>
    <d v="2019-05-07T13:53:00"/>
    <m/>
    <s v="Trabalhando"/>
    <m/>
    <n v="34"/>
  </r>
  <r>
    <s v="3694"/>
    <x v="873"/>
    <x v="95"/>
    <s v="AUXILIAR DE PESSOAL H"/>
    <x v="213"/>
    <d v="2019-04-26T00:00:00"/>
    <d v="2019-04-26T00:00:00"/>
    <n v="1"/>
    <x v="9"/>
    <x v="2"/>
    <n v="4"/>
    <s v="S"/>
    <s v="521009885"/>
    <s v="MARIA FERNANDA BASTOS MONTEIRO MAXIMO"/>
    <s v="ATESTADO INTERNO"/>
    <d v="2019-05-07T13:57:00"/>
    <m/>
    <s v="Trabalhando"/>
    <m/>
    <n v="49"/>
  </r>
  <r>
    <s v="3697"/>
    <x v="894"/>
    <x v="77"/>
    <s v="AUXILIAR DE ADMINISTRAÇÃO E"/>
    <x v="213"/>
    <d v="2019-04-25T00:00:00"/>
    <d v="2019-04-25T00:00:00"/>
    <n v="1"/>
    <x v="9"/>
    <x v="2"/>
    <n v="4"/>
    <s v="S"/>
    <s v="521009885"/>
    <s v="MARIA FERNANDA BASTOS MONTEIRO MAXIMO"/>
    <s v="ATESTADO INTERNO"/>
    <d v="2019-05-07T13:58:00"/>
    <m/>
    <s v="Trabalhando"/>
    <m/>
    <n v="35"/>
  </r>
  <r>
    <s v="2990"/>
    <x v="375"/>
    <x v="6"/>
    <s v="SOLDADOR ESPECIALIZADO I"/>
    <x v="213"/>
    <d v="2019-04-25T00:00:00"/>
    <d v="2019-04-25T00:00:00"/>
    <n v="1"/>
    <x v="9"/>
    <x v="2"/>
    <n v="4"/>
    <s v="S"/>
    <s v="521009885"/>
    <s v="MARIA FERNANDA BASTOS MONTEIRO MAXIMO"/>
    <s v="ATESTADO INTERNO"/>
    <d v="2019-05-07T13:59:00"/>
    <m/>
    <s v="Trabalhando"/>
    <m/>
    <n v="37"/>
  </r>
  <r>
    <s v="3021"/>
    <x v="15"/>
    <x v="12"/>
    <s v="TÉCNICO EM PLANEJAMENTO J"/>
    <x v="213"/>
    <d v="2019-04-25T00:00:00"/>
    <d v="2019-04-25T00:00:00"/>
    <n v="1"/>
    <x v="9"/>
    <x v="2"/>
    <n v="4"/>
    <s v="S"/>
    <s v="521009885"/>
    <s v="MARIA FERNANDA BASTOS MONTEIRO MAXIMO"/>
    <s v="ATESTADO INTERNO"/>
    <d v="2019-05-07T14:01:00"/>
    <m/>
    <s v="Trabalhando"/>
    <m/>
    <n v="34"/>
  </r>
  <r>
    <s v="2924"/>
    <x v="606"/>
    <x v="10"/>
    <s v="TÉCNICO DE CONTROLE DA QUALIDADE J"/>
    <x v="213"/>
    <d v="2019-04-25T00:00:00"/>
    <d v="2019-04-25T00:00:00"/>
    <n v="1"/>
    <x v="9"/>
    <x v="2"/>
    <n v="4"/>
    <s v="S"/>
    <s v="521009885"/>
    <s v="MARIA FERNANDA BASTOS MONTEIRO MAXIMO"/>
    <s v="ATESTADO INTERNO"/>
    <d v="2019-05-07T14:02:00"/>
    <m/>
    <s v="Trabalhando"/>
    <m/>
    <n v="40"/>
  </r>
  <r>
    <s v="1961"/>
    <x v="688"/>
    <x v="31"/>
    <s v="TÉCNICO INDUSTRIAL K"/>
    <x v="213"/>
    <d v="2019-04-25T00:00:00"/>
    <d v="2019-04-25T00:00:00"/>
    <n v="1"/>
    <x v="9"/>
    <x v="2"/>
    <n v="4"/>
    <s v="S"/>
    <s v="521009885"/>
    <s v="MARIA FERNANDA BASTOS MONTEIRO MAXIMO"/>
    <s v="ATESTADO INTERNO"/>
    <d v="2019-05-07T14:06:00"/>
    <m/>
    <s v="Trabalhando"/>
    <m/>
    <n v="52"/>
  </r>
  <r>
    <s v="3969"/>
    <x v="200"/>
    <x v="53"/>
    <s v="ENGENHEIRO D"/>
    <x v="213"/>
    <d v="2019-04-25T00:00:00"/>
    <d v="2019-04-25T00:00:00"/>
    <n v="1"/>
    <x v="9"/>
    <x v="2"/>
    <n v="4"/>
    <s v="S"/>
    <s v="521009885"/>
    <s v="MARIA FERNANDA BASTOS MONTEIRO MAXIMO"/>
    <s v="ATESTADO INTERNO"/>
    <d v="2019-05-07T14:07:00"/>
    <m/>
    <s v="Trabalhando"/>
    <m/>
    <n v="31"/>
  </r>
  <r>
    <s v="3043"/>
    <x v="136"/>
    <x v="0"/>
    <s v="CALDEIREIRO ESPECIALIZADO H"/>
    <x v="213"/>
    <d v="2019-04-26T00:00:00"/>
    <d v="2019-04-26T00:00:00"/>
    <n v="1"/>
    <x v="9"/>
    <x v="2"/>
    <n v="4"/>
    <s v="S"/>
    <s v="521009885"/>
    <s v="MARIA FERNANDA BASTOS MONTEIRO MAXIMO"/>
    <s v="ATESTADO INTERNO"/>
    <d v="2019-05-07T14:09:00"/>
    <m/>
    <s v="Trabalhando"/>
    <m/>
    <n v="35"/>
  </r>
  <r>
    <s v="3141"/>
    <x v="29"/>
    <x v="21"/>
    <s v="TÉCNICO EM ELETRÔNICA J"/>
    <x v="213"/>
    <d v="2019-04-26T00:00:00"/>
    <d v="2019-04-26T00:00:00"/>
    <n v="1"/>
    <x v="9"/>
    <x v="2"/>
    <n v="4"/>
    <s v="S"/>
    <s v="521009885"/>
    <s v="MARIA FERNANDA BASTOS MONTEIRO MAXIMO"/>
    <s v="ATESTADO INTERNO"/>
    <d v="2019-05-07T14:10:00"/>
    <m/>
    <s v="Trabalhando"/>
    <m/>
    <n v="51"/>
  </r>
  <r>
    <s v="3059"/>
    <x v="606"/>
    <x v="80"/>
    <s v="PROJETISTA J"/>
    <x v="213"/>
    <d v="2019-04-26T00:00:00"/>
    <d v="2019-04-26T00:00:00"/>
    <n v="1"/>
    <x v="9"/>
    <x v="2"/>
    <n v="4"/>
    <s v="S"/>
    <s v="521009885"/>
    <s v="MARIA FERNANDA BASTOS MONTEIRO MAXIMO"/>
    <s v="ATESTADO INTERNO"/>
    <d v="2019-05-07T14:13:00"/>
    <m/>
    <s v="Trabalhando"/>
    <m/>
    <n v="34"/>
  </r>
  <r>
    <s v="3022"/>
    <x v="210"/>
    <x v="0"/>
    <s v="CALDEIREIRO ESPECIALIZADO I"/>
    <x v="213"/>
    <d v="2019-04-26T00:00:00"/>
    <d v="2019-04-26T00:00:00"/>
    <n v="1"/>
    <x v="9"/>
    <x v="2"/>
    <n v="4"/>
    <s v="S"/>
    <s v="521009885"/>
    <s v="MARIA FERNANDA BASTOS MONTEIRO MAXIMO"/>
    <s v="ATESTADO INTERNO"/>
    <d v="2019-05-07T14:14:00"/>
    <m/>
    <s v="Trabalhando"/>
    <m/>
    <n v="34"/>
  </r>
  <r>
    <s v="3305"/>
    <x v="415"/>
    <x v="6"/>
    <s v="SOLDADOR F"/>
    <x v="213"/>
    <d v="2019-04-26T00:00:00"/>
    <d v="2019-04-26T00:00:00"/>
    <n v="1"/>
    <x v="9"/>
    <x v="2"/>
    <n v="4"/>
    <s v="S"/>
    <s v="521009885"/>
    <s v="MARIA FERNANDA BASTOS MONTEIRO MAXIMO"/>
    <s v="ATESTADO INTERNO"/>
    <d v="2019-05-07T14:16:00"/>
    <m/>
    <s v="Trabalhando"/>
    <m/>
    <n v="31"/>
  </r>
  <r>
    <s v="3140"/>
    <x v="841"/>
    <x v="2"/>
    <s v="TÉCNICO EM MECÂNICA J"/>
    <x v="213"/>
    <d v="2019-04-26T00:00:00"/>
    <d v="2019-04-26T00:00:00"/>
    <n v="1"/>
    <x v="9"/>
    <x v="2"/>
    <n v="4"/>
    <s v="S"/>
    <s v="521009885"/>
    <s v="MARIA FERNANDA BASTOS MONTEIRO MAXIMO"/>
    <s v="ATESTADO INTERNO"/>
    <d v="2019-05-07T14:17:00"/>
    <m/>
    <s v="Trabalhando"/>
    <m/>
    <n v="45"/>
  </r>
  <r>
    <s v="3307"/>
    <x v="526"/>
    <x v="6"/>
    <s v="SOLDADOR F"/>
    <x v="213"/>
    <d v="2019-04-26T00:00:00"/>
    <d v="2019-04-26T00:00:00"/>
    <n v="1"/>
    <x v="9"/>
    <x v="2"/>
    <n v="4"/>
    <s v="S"/>
    <s v="521009885"/>
    <s v="MARIA FERNANDA BASTOS MONTEIRO MAXIMO"/>
    <s v="ATESTADO INTERNO"/>
    <d v="2019-05-07T14:18:00"/>
    <m/>
    <s v="Trabalhando"/>
    <m/>
    <n v="31"/>
  </r>
  <r>
    <s v="3932"/>
    <x v="833"/>
    <x v="108"/>
    <s v="AUXILIAR DE ADMINISTRAÇÃO C"/>
    <x v="213"/>
    <d v="2019-04-26T00:00:00"/>
    <d v="2019-04-26T00:00:00"/>
    <n v="1"/>
    <x v="9"/>
    <x v="2"/>
    <n v="4"/>
    <s v="S"/>
    <s v="521009885"/>
    <s v="MARIA FERNANDA BASTOS MONTEIRO MAXIMO"/>
    <s v="ATESTADO INTERNO"/>
    <d v="2019-05-07T14:18:00"/>
    <m/>
    <s v="Trabalhando"/>
    <m/>
    <n v="31"/>
  </r>
  <r>
    <s v="3928"/>
    <x v="495"/>
    <x v="15"/>
    <s v="ANALISTA DE SISTEMAS B"/>
    <x v="213"/>
    <d v="2019-04-26T00:00:00"/>
    <d v="2019-04-26T00:00:00"/>
    <n v="1"/>
    <x v="9"/>
    <x v="2"/>
    <n v="4"/>
    <s v="S"/>
    <s v="521009885"/>
    <s v="MARIA FERNANDA BASTOS MONTEIRO MAXIMO"/>
    <s v="ATESTADO INTERNO"/>
    <d v="2019-05-07T14:19:00"/>
    <m/>
    <s v="Demitido"/>
    <m/>
    <n v="36"/>
  </r>
  <r>
    <s v="4265"/>
    <x v="226"/>
    <x v="9"/>
    <s v="APRENDIZ"/>
    <x v="213"/>
    <d v="2019-04-26T00:00:00"/>
    <d v="2019-04-26T00:00:00"/>
    <n v="1"/>
    <x v="9"/>
    <x v="2"/>
    <n v="4"/>
    <s v="S"/>
    <s v="521009885"/>
    <s v="MARIA FERNANDA BASTOS MONTEIRO MAXIMO"/>
    <s v="ATESTADO INTERNO"/>
    <d v="2019-05-07T14:21:00"/>
    <m/>
    <s v="Demitido"/>
    <m/>
    <n v="25"/>
  </r>
  <r>
    <s v="3142"/>
    <x v="815"/>
    <x v="2"/>
    <s v="TÉCNICO EM MECÂNICA J"/>
    <x v="213"/>
    <d v="2019-04-26T00:00:00"/>
    <d v="2019-04-26T00:00:00"/>
    <n v="1"/>
    <x v="9"/>
    <x v="2"/>
    <n v="4"/>
    <s v="S"/>
    <s v="521009885"/>
    <s v="MARIA FERNANDA BASTOS MONTEIRO MAXIMO"/>
    <s v="ATESTADO INTERNO"/>
    <d v="2019-05-07T14:22:00"/>
    <m/>
    <s v="Trabalhando"/>
    <m/>
    <n v="39"/>
  </r>
  <r>
    <s v="4264"/>
    <x v="597"/>
    <x v="9"/>
    <s v="APRENDIZ"/>
    <x v="213"/>
    <d v="2019-04-26T00:00:00"/>
    <d v="2019-04-26T00:00:00"/>
    <n v="1"/>
    <x v="9"/>
    <x v="2"/>
    <n v="4"/>
    <s v="S"/>
    <s v="521009885"/>
    <s v="MARIA FERNANDA BASTOS MONTEIRO MAXIMO"/>
    <s v="ATESTADO INTERNO"/>
    <d v="2019-05-07T14:22:00"/>
    <m/>
    <s v="Demitido"/>
    <m/>
    <n v="24"/>
  </r>
  <r>
    <s v="3058"/>
    <x v="714"/>
    <x v="85"/>
    <s v="DESENHISTA PROJETISTA I"/>
    <x v="213"/>
    <d v="2019-04-26T00:00:00"/>
    <d v="2019-04-26T00:00:00"/>
    <n v="1"/>
    <x v="9"/>
    <x v="2"/>
    <n v="4"/>
    <s v="S"/>
    <s v="521009885"/>
    <s v="MARIA FERNANDA BASTOS MONTEIRO MAXIMO"/>
    <s v="ATESTADO INTERNO"/>
    <d v="2019-05-07T14:23:00"/>
    <m/>
    <s v="Trabalhando"/>
    <m/>
    <n v="34"/>
  </r>
  <r>
    <s v="3933"/>
    <x v="471"/>
    <x v="104"/>
    <s v="AUXILIAR DE ADMINISTRAÇÃO C"/>
    <x v="213"/>
    <d v="2019-04-26T00:00:00"/>
    <d v="2019-04-26T00:00:00"/>
    <n v="1"/>
    <x v="9"/>
    <x v="2"/>
    <n v="4"/>
    <s v="S"/>
    <s v="521009885"/>
    <s v="MARIA FERNANDA BASTOS MONTEIRO MAXIMO"/>
    <s v="ATESTADO INTERNO"/>
    <d v="2019-05-07T14:26:00"/>
    <m/>
    <s v="Trabalhando"/>
    <m/>
    <n v="37"/>
  </r>
  <r>
    <s v="3728"/>
    <x v="463"/>
    <x v="103"/>
    <s v="ANALISTA DE SISTEMAS B"/>
    <x v="213"/>
    <d v="2019-04-26T00:00:00"/>
    <d v="2019-04-26T00:00:00"/>
    <n v="1"/>
    <x v="9"/>
    <x v="2"/>
    <n v="4"/>
    <s v="S"/>
    <s v="521009885"/>
    <s v="MARIA FERNANDA BASTOS MONTEIRO MAXIMO"/>
    <s v="ATESTADO INTERNO"/>
    <d v="2019-05-07T14:30:00"/>
    <m/>
    <s v="Trabalhando"/>
    <m/>
    <n v="40"/>
  </r>
  <r>
    <s v="3763"/>
    <x v="250"/>
    <x v="0"/>
    <s v="CALDEIREIRO ESPECIALIZADO H"/>
    <x v="213"/>
    <d v="2019-04-26T00:00:00"/>
    <d v="2019-04-26T00:00:00"/>
    <n v="1"/>
    <x v="9"/>
    <x v="2"/>
    <n v="4"/>
    <s v="S"/>
    <s v="521009885"/>
    <s v="MARIA FERNANDA BASTOS MONTEIRO MAXIMO"/>
    <s v="ATESTADO INTERNO"/>
    <d v="2019-05-07T14:31:00"/>
    <m/>
    <s v="Trabalhando"/>
    <m/>
    <n v="50"/>
  </r>
  <r>
    <s v="3938"/>
    <x v="256"/>
    <x v="84"/>
    <s v="CONTADOR B"/>
    <x v="213"/>
    <d v="2019-04-26T00:00:00"/>
    <d v="2019-04-26T00:00:00"/>
    <n v="1"/>
    <x v="9"/>
    <x v="2"/>
    <n v="4"/>
    <s v="S"/>
    <s v="521009885"/>
    <s v="MARIA FERNANDA BASTOS MONTEIRO MAXIMO"/>
    <s v="ATESTADO INTERNO"/>
    <d v="2019-05-07T14:32:00"/>
    <m/>
    <s v="Trabalhando"/>
    <m/>
    <n v="49"/>
  </r>
  <r>
    <s v="2841"/>
    <x v="93"/>
    <x v="6"/>
    <s v="SUPERVISOR DE SOLDAGEM J"/>
    <x v="213"/>
    <d v="2019-04-26T00:00:00"/>
    <d v="2019-04-26T00:00:00"/>
    <n v="1"/>
    <x v="9"/>
    <x v="2"/>
    <n v="4"/>
    <s v="S"/>
    <s v="521009885"/>
    <s v="MARIA FERNANDA BASTOS MONTEIRO MAXIMO"/>
    <s v="ATESTADO INTERNO"/>
    <d v="2019-05-07T14:33:00"/>
    <m/>
    <s v="Trabalhando"/>
    <m/>
    <n v="54"/>
  </r>
  <r>
    <s v="3936"/>
    <x v="958"/>
    <x v="68"/>
    <s v="AUXILIAR DE PESSOAL F"/>
    <x v="213"/>
    <d v="2019-04-26T00:00:00"/>
    <d v="2019-04-26T00:00:00"/>
    <n v="1"/>
    <x v="9"/>
    <x v="2"/>
    <n v="4"/>
    <s v="S"/>
    <s v="521009885"/>
    <s v="MARIA FERNANDA BASTOS MONTEIRO MAXIMO"/>
    <s v="ATESTADO INTERNO"/>
    <d v="2019-05-07T14:34:00"/>
    <m/>
    <s v="Trabalhando"/>
    <m/>
    <n v="42"/>
  </r>
  <r>
    <s v="3954"/>
    <x v="959"/>
    <x v="15"/>
    <s v="TÉCNICO EM INFORMÁTICA I"/>
    <x v="213"/>
    <d v="2019-04-26T00:00:00"/>
    <d v="2019-04-26T00:00:00"/>
    <n v="1"/>
    <x v="9"/>
    <x v="2"/>
    <n v="4"/>
    <s v="S"/>
    <s v="521009885"/>
    <s v="MARIA FERNANDA BASTOS MONTEIRO MAXIMO"/>
    <s v="ATESTADO INTERNO"/>
    <d v="2019-05-07T14:35:00"/>
    <m/>
    <s v="Trabalhando"/>
    <m/>
    <n v="35"/>
  </r>
  <r>
    <s v="3540"/>
    <x v="488"/>
    <x v="8"/>
    <s v="AFIADOR DE FERRAMENTAS E"/>
    <x v="213"/>
    <d v="2019-04-26T00:00:00"/>
    <d v="2019-04-26T00:00:00"/>
    <n v="1"/>
    <x v="9"/>
    <x v="2"/>
    <n v="4"/>
    <s v="S"/>
    <s v="521009885"/>
    <s v="MARIA FERNANDA BASTOS MONTEIRO MAXIMO"/>
    <s v="ATESTADO INTERNO"/>
    <d v="2019-05-07T14:36:00"/>
    <m/>
    <s v="Trabalhando"/>
    <m/>
    <n v="29"/>
  </r>
  <r>
    <s v="2978"/>
    <x v="89"/>
    <x v="0"/>
    <s v="CALDEIREIRO ESPECIALIZADO I"/>
    <x v="213"/>
    <d v="2019-04-26T00:00:00"/>
    <d v="2019-04-26T00:00:00"/>
    <n v="1"/>
    <x v="9"/>
    <x v="2"/>
    <n v="4"/>
    <s v="S"/>
    <s v="521009885"/>
    <s v="MARIA FERNANDA BASTOS MONTEIRO MAXIMO"/>
    <s v="ATESTADO INTERNO"/>
    <d v="2019-05-07T14:37:00"/>
    <m/>
    <s v="Trabalhando"/>
    <m/>
    <n v="36"/>
  </r>
  <r>
    <s v="1451"/>
    <x v="885"/>
    <x v="104"/>
    <s v="SUPERVISOR DE ADMINISTRAÇÃO I"/>
    <x v="213"/>
    <d v="2019-04-04T00:00:00"/>
    <d v="2019-04-04T00:00:00"/>
    <n v="1"/>
    <x v="9"/>
    <x v="2"/>
    <n v="4"/>
    <s v="S"/>
    <s v="521009885"/>
    <s v="MARIA FERNANDA BASTOS MONTEIRO MAXIMO"/>
    <s v="ATESTADO INTERNO"/>
    <d v="2019-05-07T15:58:00"/>
    <m/>
    <s v="Demitido"/>
    <m/>
    <n v="59"/>
  </r>
  <r>
    <s v="3205"/>
    <x v="443"/>
    <x v="101"/>
    <s v="AUDITOR D"/>
    <x v="213"/>
    <d v="2019-04-12T00:00:00"/>
    <d v="2019-04-12T00:00:00"/>
    <n v="1"/>
    <x v="9"/>
    <x v="2"/>
    <n v="4"/>
    <s v="S"/>
    <s v="521009885"/>
    <s v="MARIA FERNANDA BASTOS MONTEIRO MAXIMO"/>
    <s v="ATESTADO INTERNO"/>
    <d v="2019-05-07T16:12:00"/>
    <m/>
    <s v="Trabalhando"/>
    <m/>
    <n v="49"/>
  </r>
  <r>
    <s v="3355"/>
    <x v="673"/>
    <x v="118"/>
    <s v="GERENTE"/>
    <x v="213"/>
    <d v="2019-04-18T00:00:00"/>
    <d v="2019-04-18T00:00:00"/>
    <n v="1"/>
    <x v="9"/>
    <x v="2"/>
    <n v="4"/>
    <s v="S"/>
    <s v="521009885"/>
    <s v="MARIA FERNANDA BASTOS MONTEIRO MAXIMO"/>
    <s v="ATESTADO INTERNO"/>
    <d v="2019-05-07T16:17:00"/>
    <m/>
    <s v="Demitido"/>
    <m/>
    <n v="70"/>
  </r>
  <r>
    <s v="3876"/>
    <x v="143"/>
    <x v="0"/>
    <s v="CALDEIREIRO G"/>
    <x v="53"/>
    <d v="2019-05-08T00:00:00"/>
    <d v="2019-05-09T00:00:00"/>
    <n v="1"/>
    <x v="10"/>
    <x v="2"/>
    <n v="8"/>
    <s v="N"/>
    <s v="521009885"/>
    <s v="MARIA FERNANDA BASTOS MONTEIRO MAXIMO"/>
    <s v="ATESTADO INTERNO"/>
    <d v="2019-05-08T09:29:00"/>
    <m/>
    <s v="Trabalhando"/>
    <m/>
    <n v="47"/>
  </r>
  <r>
    <s v="3465"/>
    <x v="119"/>
    <x v="4"/>
    <s v="AUXILIAR DE ADMINISTRAÇÃO E"/>
    <x v="1"/>
    <d v="2019-05-06T00:00:00"/>
    <d v="2019-05-06T00:00:00"/>
    <n v="1"/>
    <x v="10"/>
    <x v="2"/>
    <n v="4"/>
    <s v="S"/>
    <s v="521009885"/>
    <s v="MARIA FERNANDA BASTOS MONTEIRO MAXIMO"/>
    <s v="ATESTADO INTERNO"/>
    <d v="2019-05-08T12:17:00"/>
    <m/>
    <s v="Trabalhando"/>
    <m/>
    <n v="34"/>
  </r>
  <r>
    <s v="3754"/>
    <x v="123"/>
    <x v="59"/>
    <s v="ANALISTA DE SISTEMAS B"/>
    <x v="1"/>
    <d v="2019-03-29T00:00:00"/>
    <d v="2019-03-29T00:00:00"/>
    <n v="1"/>
    <x v="11"/>
    <x v="2"/>
    <n v="4"/>
    <s v="S"/>
    <s v="521009885"/>
    <s v="MARIA FERNANDA BASTOS MONTEIRO MAXIMO"/>
    <s v="ATESTADO INTERNO"/>
    <d v="2019-05-09T12:10:00"/>
    <m/>
    <s v="Demitido"/>
    <m/>
    <n v="61"/>
  </r>
  <r>
    <s v="3465"/>
    <x v="119"/>
    <x v="4"/>
    <s v="AUXILIAR DE ADMINISTRAÇÃO E"/>
    <x v="1"/>
    <d v="2019-05-14T00:00:00"/>
    <d v="2019-05-15T00:00:00"/>
    <n v="1"/>
    <x v="10"/>
    <x v="2"/>
    <n v="8"/>
    <s v="N"/>
    <s v="521009885"/>
    <s v="MARIA FERNANDA BASTOS MONTEIRO MAXIMO"/>
    <s v="ATESTADO INTERNO"/>
    <d v="2019-05-14T16:27:00"/>
    <m/>
    <s v="Trabalhando"/>
    <m/>
    <n v="34"/>
  </r>
  <r>
    <s v="3087"/>
    <x v="121"/>
    <x v="54"/>
    <s v="TRAÇADOR ESPECIALIZADO H"/>
    <x v="1"/>
    <d v="2019-05-17T00:00:00"/>
    <d v="2019-05-17T00:00:00"/>
    <n v="1"/>
    <x v="10"/>
    <x v="2"/>
    <n v="4"/>
    <s v="S"/>
    <s v="521009885"/>
    <s v="MARIA FERNANDA BASTOS MONTEIRO MAXIMO"/>
    <s v="ATESTADO INTERNO"/>
    <d v="2019-05-20T09:40:00"/>
    <m/>
    <s v="Demitido"/>
    <m/>
    <n v="34"/>
  </r>
  <r>
    <s v="3245"/>
    <x v="128"/>
    <x v="10"/>
    <s v="INSPETOR DE CONTROLE DA QUALIDADE G"/>
    <x v="325"/>
    <d v="2019-05-21T00:00:00"/>
    <d v="2019-05-22T00:00:00"/>
    <n v="1"/>
    <x v="10"/>
    <x v="2"/>
    <n v="8"/>
    <s v="N"/>
    <s v="52440289"/>
    <s v="VERA LUCIA SANTOS MONTEIRO"/>
    <s v="ATESTADO INTERNO"/>
    <d v="2019-05-21T08:28:00"/>
    <m/>
    <s v="Afastado"/>
    <m/>
    <n v="32"/>
  </r>
  <r>
    <s v="2661"/>
    <x v="20"/>
    <x v="5"/>
    <s v="TÉCNICO DE CONTROLE DA QUALIDADE J"/>
    <x v="1"/>
    <d v="2019-05-17T00:00:00"/>
    <d v="2019-05-17T00:00:00"/>
    <n v="1"/>
    <x v="10"/>
    <x v="2"/>
    <n v="4"/>
    <s v="S"/>
    <s v="521009885"/>
    <s v="MARIA FERNANDA BASTOS MONTEIRO MAXIMO"/>
    <s v="ATESTADO INTERNO"/>
    <d v="2019-05-21T08:36:00"/>
    <m/>
    <s v="Afastado"/>
    <m/>
    <n v="43"/>
  </r>
  <r>
    <s v="3829"/>
    <x v="633"/>
    <x v="41"/>
    <s v="ADVOGADO C"/>
    <x v="1"/>
    <d v="2019-05-22T00:00:00"/>
    <d v="2019-05-22T00:00:00"/>
    <n v="1"/>
    <x v="10"/>
    <x v="2"/>
    <n v="4"/>
    <s v="S"/>
    <s v="521009885"/>
    <s v="MARIA FERNANDA BASTOS MONTEIRO MAXIMO"/>
    <s v="ATESTADO INTERNO"/>
    <d v="2019-05-22T17:41:00"/>
    <m/>
    <s v="Trabalhando"/>
    <m/>
    <n v="43"/>
  </r>
  <r>
    <s v="1354"/>
    <x v="457"/>
    <x v="94"/>
    <s v="TÉCNICO INDUSTRIAL K"/>
    <x v="1"/>
    <d v="2019-05-20T00:00:00"/>
    <d v="2019-05-20T00:00:00"/>
    <n v="1"/>
    <x v="10"/>
    <x v="2"/>
    <n v="4"/>
    <s v="S"/>
    <s v="521009885"/>
    <s v="MARIA FERNANDA BASTOS MONTEIRO MAXIMO"/>
    <s v="ATESTADO INTERNO"/>
    <d v="2019-05-27T09:27:00"/>
    <m/>
    <s v="Trabalhando"/>
    <m/>
    <n v="67"/>
  </r>
  <r>
    <s v="3583"/>
    <x v="155"/>
    <x v="30"/>
    <s v="ADVOGADO D"/>
    <x v="325"/>
    <d v="2019-05-28T00:00:00"/>
    <d v="2019-05-28T00:00:00"/>
    <n v="1"/>
    <x v="10"/>
    <x v="2"/>
    <n v="4"/>
    <s v="S"/>
    <s v="52440289"/>
    <s v="VERA LUCIA SANTOS MONTEIRO"/>
    <s v="ATESTADO INTERNO"/>
    <d v="2019-05-28T12:32:00"/>
    <m/>
    <s v="Demitido"/>
    <m/>
    <n v="43"/>
  </r>
  <r>
    <s v="2971"/>
    <x v="179"/>
    <x v="17"/>
    <s v="ADMINISTRADOR F"/>
    <x v="1"/>
    <d v="2019-05-24T00:00:00"/>
    <d v="2019-05-25T00:00:00"/>
    <n v="1"/>
    <x v="10"/>
    <x v="2"/>
    <n v="8"/>
    <s v="N"/>
    <s v="521009885"/>
    <s v="MARIA FERNANDA BASTOS MONTEIRO MAXIMO"/>
    <s v="ATESTADO INTERNO"/>
    <d v="2019-06-03T09:58:00"/>
    <m/>
    <s v="Trabalhando"/>
    <m/>
    <n v="51"/>
  </r>
  <r>
    <s v="2398"/>
    <x v="5"/>
    <x v="4"/>
    <s v="SUPERVISOR DE PESSOAL I"/>
    <x v="1"/>
    <d v="2019-06-03T00:00:00"/>
    <d v="2019-06-03T00:00:00"/>
    <n v="1"/>
    <x v="7"/>
    <x v="2"/>
    <n v="4"/>
    <s v="S"/>
    <s v="521009885"/>
    <s v="MARIA FERNANDA BASTOS MONTEIRO MAXIMO"/>
    <s v="ATESTADO INTERNO"/>
    <d v="2019-06-04T14:55:00"/>
    <m/>
    <s v="Trabalhando"/>
    <m/>
    <n v="48"/>
  </r>
  <r>
    <s v="3233"/>
    <x v="130"/>
    <x v="6"/>
    <s v="SOLDADOR G"/>
    <x v="1"/>
    <d v="2019-06-04T00:00:00"/>
    <d v="2019-06-05T00:00:00"/>
    <n v="1"/>
    <x v="7"/>
    <x v="2"/>
    <n v="8"/>
    <s v="N"/>
    <s v="52440289"/>
    <s v="VERA LUCIA SANTOS MONTEIRO"/>
    <s v="ATESTADO INTERNO"/>
    <d v="2019-06-05T12:53:00"/>
    <m/>
    <s v="Trabalhando"/>
    <m/>
    <n v="31"/>
  </r>
  <r>
    <s v="1650"/>
    <x v="960"/>
    <x v="135"/>
    <s v="ASSISTENTE"/>
    <x v="1"/>
    <d v="2019-06-05T00:00:00"/>
    <d v="2019-06-05T00:00:00"/>
    <n v="1"/>
    <x v="7"/>
    <x v="2"/>
    <n v="4"/>
    <s v="S"/>
    <s v="521009885"/>
    <s v="MARIA FERNANDA BASTOS MONTEIRO MAXIMO"/>
    <s v="ATESTADO INTERNO"/>
    <d v="2019-06-05T15:21:00"/>
    <m/>
    <s v="Demitido"/>
    <m/>
    <n v="54"/>
  </r>
  <r>
    <s v="2977"/>
    <x v="267"/>
    <x v="85"/>
    <s v="PROJETISTA J"/>
    <x v="326"/>
    <d v="2019-06-06T00:00:00"/>
    <d v="2019-06-06T00:00:00"/>
    <n v="1"/>
    <x v="7"/>
    <x v="2"/>
    <n v="4"/>
    <s v="S"/>
    <s v="52440289"/>
    <s v="VERA LUCIA SANTOS MONTEIRO"/>
    <s v="ATESTADO INTERNO"/>
    <d v="2019-06-06T12:11:00"/>
    <m/>
    <s v="Trabalhando"/>
    <m/>
    <n v="36"/>
  </r>
  <r>
    <s v="2398"/>
    <x v="5"/>
    <x v="4"/>
    <s v="SUPERVISOR DE PESSOAL I"/>
    <x v="1"/>
    <d v="2019-05-28T00:00:00"/>
    <d v="2019-05-28T00:00:00"/>
    <n v="1"/>
    <x v="10"/>
    <x v="2"/>
    <n v="4"/>
    <s v="S"/>
    <s v="52440289"/>
    <s v="VERA LUCIA SANTOS MONTEIRO"/>
    <s v="ATESTADO INTERNO"/>
    <d v="2019-06-07T11:16:00"/>
    <m/>
    <s v="Trabalhando"/>
    <m/>
    <n v="48"/>
  </r>
  <r>
    <s v="3743"/>
    <x v="811"/>
    <x v="10"/>
    <s v="INSPETOR DE CONTROLE DA QUALIDADE E"/>
    <x v="1"/>
    <d v="2019-05-13T00:00:00"/>
    <d v="2019-05-14T00:00:00"/>
    <n v="1"/>
    <x v="10"/>
    <x v="2"/>
    <n v="8"/>
    <s v="N"/>
    <s v="521009885"/>
    <s v="MARIA FERNANDA BASTOS MONTEIRO MAXIMO"/>
    <s v="ATESTADO INTERNO"/>
    <d v="2019-06-07T13:39:00"/>
    <m/>
    <s v="Trabalhando"/>
    <m/>
    <n v="53"/>
  </r>
  <r>
    <s v="2990"/>
    <x v="375"/>
    <x v="6"/>
    <s v="SOLDADOR ESPECIALIZADO I"/>
    <x v="1"/>
    <d v="2019-06-07T00:00:00"/>
    <d v="2019-06-07T00:00:00"/>
    <n v="1"/>
    <x v="7"/>
    <x v="2"/>
    <n v="4"/>
    <s v="S"/>
    <s v="521009885"/>
    <s v="MARIA FERNANDA BASTOS MONTEIRO MAXIMO"/>
    <s v="ATESTADO INTERNO"/>
    <d v="2019-06-10T08:46:00"/>
    <m/>
    <s v="Trabalhando"/>
    <m/>
    <n v="37"/>
  </r>
  <r>
    <s v="3448"/>
    <x v="741"/>
    <x v="47"/>
    <s v="OPERADOR DE MÁQUINA DE CONFORMAÇÃO E"/>
    <x v="213"/>
    <d v="2019-05-07T00:00:00"/>
    <d v="2019-05-07T00:00:00"/>
    <n v="1"/>
    <x v="10"/>
    <x v="2"/>
    <n v="4"/>
    <s v="S"/>
    <s v="521009885"/>
    <s v="MARIA FERNANDA BASTOS MONTEIRO MAXIMO"/>
    <s v="ATESTADO INTERNO"/>
    <d v="2019-06-10T10:22:00"/>
    <m/>
    <s v="Trabalhando"/>
    <m/>
    <n v="30"/>
  </r>
  <r>
    <s v="3489"/>
    <x v="238"/>
    <x v="78"/>
    <s v="SUPERVISOR DE ADMINISTRAÇÃO I"/>
    <x v="1"/>
    <d v="2019-06-11T00:00:00"/>
    <d v="2019-06-11T00:00:00"/>
    <n v="1"/>
    <x v="7"/>
    <x v="2"/>
    <n v="4"/>
    <s v="S"/>
    <s v="52440289"/>
    <s v="VERA LUCIA SANTOS MONTEIRO"/>
    <s v="ATESTADO INTERNO"/>
    <d v="2019-06-13T14:22:00"/>
    <m/>
    <s v="Trabalhando"/>
    <m/>
    <n v="40"/>
  </r>
  <r>
    <s v="2509"/>
    <x v="795"/>
    <x v="80"/>
    <s v="PROJETISTA J"/>
    <x v="63"/>
    <d v="2019-06-18T00:00:00"/>
    <d v="2019-06-19T00:00:00"/>
    <n v="1"/>
    <x v="7"/>
    <x v="2"/>
    <n v="8"/>
    <s v="N"/>
    <s v="52440289"/>
    <s v="VERA LUCIA SANTOS MONTEIRO"/>
    <s v="ATESTADO INTERNO"/>
    <d v="2019-06-18T11:31:00"/>
    <m/>
    <s v="Trabalhando"/>
    <m/>
    <n v="58"/>
  </r>
  <r>
    <s v="3508"/>
    <x v="637"/>
    <x v="114"/>
    <s v="AUXILIAR DE ADMINISTRAÇÃO D"/>
    <x v="77"/>
    <d v="2019-06-18T00:00:00"/>
    <d v="2019-06-18T00:00:00"/>
    <n v="1"/>
    <x v="7"/>
    <x v="2"/>
    <n v="4"/>
    <s v="S"/>
    <s v="52440289"/>
    <s v="VERA LUCIA SANTOS MONTEIRO"/>
    <s v="ATESTADO INTERNO"/>
    <d v="2019-06-18T11:33:00"/>
    <m/>
    <s v="Trabalhando"/>
    <m/>
    <n v="48"/>
  </r>
  <r>
    <s v="2617"/>
    <x v="182"/>
    <x v="71"/>
    <s v="SUPERVISOR DE CALDEIRARIA J"/>
    <x v="659"/>
    <d v="2019-07-04T00:00:00"/>
    <d v="2019-07-05T00:00:00"/>
    <n v="1"/>
    <x v="5"/>
    <x v="2"/>
    <n v="8"/>
    <s v="N"/>
    <s v="52440289"/>
    <s v="VERA LUCIA SANTOS MONTEIRO"/>
    <s v="ATESTADO INTERNO"/>
    <d v="2019-07-04T09:20:00"/>
    <m/>
    <s v="Trabalhando"/>
    <m/>
    <n v="60"/>
  </r>
  <r>
    <s v="3734"/>
    <x v="840"/>
    <x v="6"/>
    <s v="SOLDADOR ESPECIALIZADO H"/>
    <x v="660"/>
    <d v="2019-07-29T00:00:00"/>
    <d v="2019-08-03T00:00:00"/>
    <n v="5"/>
    <x v="5"/>
    <x v="2"/>
    <n v="40"/>
    <s v="N"/>
    <s v="521009885"/>
    <s v="MARIA FERNANDA BASTOS MONTEIRO MAXIMO"/>
    <s v="ATESTADO INTERNO"/>
    <d v="2019-07-29T11:53:00"/>
    <m/>
    <s v="Afastado"/>
    <m/>
    <n v="37"/>
  </r>
  <r>
    <s v="3229"/>
    <x v="852"/>
    <x v="4"/>
    <s v="TÉCNICO EM ENFERMAGEM F"/>
    <x v="16"/>
    <d v="2019-07-27T00:00:00"/>
    <d v="2019-07-30T00:00:00"/>
    <n v="3"/>
    <x v="5"/>
    <x v="2"/>
    <n v="24"/>
    <s v="N"/>
    <s v="52440289"/>
    <s v="VERA LUCIA SANTOS MONTEIRO"/>
    <s v="ATESTADO INTERNO"/>
    <d v="2019-08-02T13:03:00"/>
    <m/>
    <s v="Demitido"/>
    <m/>
    <n v="56"/>
  </r>
  <r>
    <s v="4009"/>
    <x v="647"/>
    <x v="29"/>
    <s v="TÉCNICO DE MEIO AMBIENTE I"/>
    <x v="661"/>
    <d v="2019-08-07T00:00:00"/>
    <d v="2019-08-10T00:00:00"/>
    <n v="3"/>
    <x v="6"/>
    <x v="2"/>
    <n v="24"/>
    <s v="N"/>
    <s v="52440289"/>
    <s v="VERA LUCIA SANTOS MONTEIRO"/>
    <s v="ATESTADO INTERNO"/>
    <d v="2019-08-06T15:09:00"/>
    <m/>
    <s v="Trabalhando"/>
    <m/>
    <n v="40"/>
  </r>
  <r>
    <s v="3510"/>
    <x v="332"/>
    <x v="22"/>
    <s v="AUXILIAR DE ADMINISTRAÇÃO H"/>
    <x v="1"/>
    <d v="2019-07-02T00:00:00"/>
    <d v="2019-07-02T00:00:00"/>
    <n v="1"/>
    <x v="5"/>
    <x v="2"/>
    <n v="4"/>
    <s v="S"/>
    <s v="52440289"/>
    <s v="VERA LUCIA SANTOS MONTEIRO"/>
    <s v="ATESTADO INTERNO"/>
    <d v="2019-08-08T15:15:00"/>
    <n v="2"/>
    <s v="Trabalhando"/>
    <m/>
    <n v="43"/>
  </r>
  <r>
    <s v="2822"/>
    <x v="558"/>
    <x v="6"/>
    <s v="SOLDADOR ESPECIALIZADO I"/>
    <x v="1"/>
    <d v="2019-08-26T00:00:00"/>
    <d v="2019-08-26T00:00:00"/>
    <n v="1"/>
    <x v="6"/>
    <x v="2"/>
    <n v="4"/>
    <s v="S"/>
    <s v="521009885"/>
    <s v="MARIA FERNANDA BASTOS MONTEIRO MAXIMO"/>
    <s v="ATESTADO INTERNO"/>
    <d v="2019-08-26T10:11:00"/>
    <m/>
    <s v="Demitido"/>
    <m/>
    <n v="57"/>
  </r>
  <r>
    <s v="3363"/>
    <x v="163"/>
    <x v="68"/>
    <s v="AUXILIAR DE PESSOAL H"/>
    <x v="1"/>
    <d v="2019-08-30T00:00:00"/>
    <d v="2019-08-30T00:00:00"/>
    <n v="1"/>
    <x v="6"/>
    <x v="2"/>
    <n v="4"/>
    <s v="S"/>
    <s v="521009885"/>
    <s v="MARIA FERNANDA BASTOS MONTEIRO MAXIMO"/>
    <s v="ATESTADO INTERNO"/>
    <d v="2019-08-30T11:23:00"/>
    <m/>
    <s v="Trabalhando"/>
    <m/>
    <n v="50"/>
  </r>
  <r>
    <s v="3301"/>
    <x v="718"/>
    <x v="6"/>
    <s v="SOLDADOR F"/>
    <x v="662"/>
    <d v="2019-09-03T00:00:00"/>
    <d v="2019-09-04T00:00:00"/>
    <n v="1"/>
    <x v="3"/>
    <x v="2"/>
    <n v="8"/>
    <s v="N"/>
    <s v="521009885"/>
    <s v="MARIA FERNANDA BASTOS MONTEIRO MAXIMO"/>
    <s v="ATESTADO INTERNO"/>
    <d v="2019-09-03T17:07:00"/>
    <m/>
    <s v="Trabalhando"/>
    <m/>
    <n v="31"/>
  </r>
  <r>
    <s v="3580"/>
    <x v="362"/>
    <x v="4"/>
    <s v="AUXILIAR DE ADMINISTRAÇÃO E"/>
    <x v="663"/>
    <d v="2019-06-27T00:00:00"/>
    <d v="2019-07-11T00:00:00"/>
    <n v="14"/>
    <x v="7"/>
    <x v="2"/>
    <n v="112"/>
    <s v="N"/>
    <s v="521009885"/>
    <s v="MARIA FERNANDA BASTOS MONTEIRO MAXIMO"/>
    <s v="ATESTADO INTERNO"/>
    <d v="2019-09-10T09:47:00"/>
    <m/>
    <s v="Trabalhando"/>
    <m/>
    <n v="36"/>
  </r>
  <r>
    <s v="3439"/>
    <x v="114"/>
    <x v="36"/>
    <s v="AJUSTADOR MECÂNICO E"/>
    <x v="655"/>
    <d v="2019-09-25T00:00:00"/>
    <d v="2019-10-01T00:00:00"/>
    <n v="6"/>
    <x v="3"/>
    <x v="2"/>
    <n v="48"/>
    <s v="N"/>
    <s v="52440289"/>
    <s v="VERA LUCIA SANTOS MONTEIRO"/>
    <s v="ATESTADO INTERNO"/>
    <d v="2019-09-24T13:42:00"/>
    <n v="2"/>
    <s v="Demitido"/>
    <m/>
    <n v="30"/>
  </r>
  <r>
    <s v="3468"/>
    <x v="507"/>
    <x v="18"/>
    <s v="OPERADOR DE JATEAMENTO E PINTURA F"/>
    <x v="77"/>
    <d v="2019-09-26T00:00:00"/>
    <d v="2019-09-27T00:00:00"/>
    <n v="1"/>
    <x v="3"/>
    <x v="2"/>
    <n v="8"/>
    <s v="N"/>
    <s v="52440289"/>
    <s v="VERA LUCIA SANTOS MONTEIRO"/>
    <s v="ATESTADO INTERNO"/>
    <d v="2019-09-26T15:37:00"/>
    <n v="2"/>
    <s v="Demitido"/>
    <m/>
    <n v="57"/>
  </r>
  <r>
    <s v="2734"/>
    <x v="422"/>
    <x v="0"/>
    <s v="CALDEIREIRO ESPECIALIZADO I"/>
    <x v="1"/>
    <d v="2019-10-03T00:00:00"/>
    <d v="2019-10-03T00:00:00"/>
    <n v="1"/>
    <x v="0"/>
    <x v="2"/>
    <n v="4"/>
    <s v="S"/>
    <s v="52440289"/>
    <s v="VERA LUCIA SANTOS MONTEIRO"/>
    <s v="ATESTADO INTERNO"/>
    <d v="2019-10-03T11:46:00"/>
    <m/>
    <s v="Trabalhando"/>
    <m/>
    <n v="49"/>
  </r>
  <r>
    <s v="3913"/>
    <x v="300"/>
    <x v="0"/>
    <s v="CALDEIREIRO G"/>
    <x v="12"/>
    <d v="2019-10-25T00:00:00"/>
    <d v="2019-10-26T00:00:00"/>
    <n v="1"/>
    <x v="0"/>
    <x v="2"/>
    <n v="8"/>
    <s v="N"/>
    <s v="52440289"/>
    <s v="VERA LUCIA SANTOS MONTEIRO"/>
    <s v="ATESTADO INTERNO"/>
    <d v="2019-10-25T15:56:00"/>
    <n v="2"/>
    <s v="Trabalhando"/>
    <m/>
    <n v="41"/>
  </r>
  <r>
    <s v="3710"/>
    <x v="391"/>
    <x v="96"/>
    <s v="AUXILIAR DE ADMINISTRAÇÃO E"/>
    <x v="181"/>
    <d v="2019-10-30T00:00:00"/>
    <d v="2019-10-30T00:00:00"/>
    <n v="1"/>
    <x v="0"/>
    <x v="2"/>
    <n v="4"/>
    <s v="S"/>
    <s v="52440289"/>
    <s v="VERA LUCIA SANTOS MONTEIRO"/>
    <s v="ATESTADO INTERNO"/>
    <d v="2019-10-30T13:43:00"/>
    <m/>
    <s v="Trabalhando"/>
    <m/>
    <n v="37"/>
  </r>
  <r>
    <s v="3710"/>
    <x v="391"/>
    <x v="96"/>
    <s v="AUXILIAR DE ADMINISTRAÇÃO E"/>
    <x v="181"/>
    <d v="2019-10-31T00:00:00"/>
    <d v="2019-11-01T00:00:00"/>
    <n v="1"/>
    <x v="0"/>
    <x v="2"/>
    <n v="8"/>
    <s v="N"/>
    <s v="52440289"/>
    <s v="VERA LUCIA SANTOS MONTEIRO"/>
    <s v="ATESTADO INTERNO"/>
    <d v="2019-10-30T13:48:00"/>
    <m/>
    <s v="Trabalhando"/>
    <m/>
    <n v="37"/>
  </r>
  <r>
    <s v="4281"/>
    <x v="516"/>
    <x v="9"/>
    <s v="APRENDIZ"/>
    <x v="497"/>
    <d v="2019-10-30T00:00:00"/>
    <d v="2019-10-31T00:00:00"/>
    <n v="1"/>
    <x v="0"/>
    <x v="2"/>
    <n v="8"/>
    <s v="N"/>
    <s v="52440289"/>
    <s v="VERA LUCIA SANTOS MONTEIRO"/>
    <s v="ATESTADO INTERNO"/>
    <d v="2019-10-30T14:49:00"/>
    <m/>
    <s v="Demitido"/>
    <m/>
    <n v="25"/>
  </r>
  <r>
    <s v="3741"/>
    <x v="413"/>
    <x v="6"/>
    <s v="SOLDADOR G"/>
    <x v="326"/>
    <d v="2019-10-30T00:00:00"/>
    <d v="2019-11-01T00:00:00"/>
    <n v="2"/>
    <x v="0"/>
    <x v="2"/>
    <n v="16"/>
    <s v="N"/>
    <s v="52440289"/>
    <s v="VERA LUCIA SANTOS MONTEIRO"/>
    <s v="ATESTADO INTERNO"/>
    <d v="2019-11-08T08:05:00"/>
    <m/>
    <s v="Trabalhando"/>
    <m/>
    <n v="43"/>
  </r>
  <r>
    <s v="2398"/>
    <x v="5"/>
    <x v="4"/>
    <s v="SUPERVISOR DE PESSOAL I"/>
    <x v="1"/>
    <d v="2019-11-11T00:00:00"/>
    <d v="2019-11-11T00:00:00"/>
    <n v="1"/>
    <x v="1"/>
    <x v="2"/>
    <n v="4"/>
    <s v="S"/>
    <s v="52322888"/>
    <s v="WILSON ZOGHBI TAYAR"/>
    <s v="ATESTADO INTERNO"/>
    <d v="2019-11-12T11:08:00"/>
    <n v="5155"/>
    <s v="Trabalhando"/>
    <m/>
    <n v="48"/>
  </r>
  <r>
    <s v="4333"/>
    <x v="942"/>
    <x v="114"/>
    <s v="GERENTE GERAL"/>
    <x v="75"/>
    <d v="2019-12-05T00:00:00"/>
    <d v="2019-12-07T00:00:00"/>
    <n v="2"/>
    <x v="2"/>
    <x v="2"/>
    <n v="16"/>
    <s v="N"/>
    <s v="52440289"/>
    <s v="VERA LUCIA SANTOS MONTEIRO"/>
    <s v="ATESTADO INTERNO"/>
    <d v="2019-12-05T11:11:00"/>
    <m/>
    <s v="Trabalhando"/>
    <m/>
    <n v="45"/>
  </r>
  <r>
    <s v="3760"/>
    <x v="385"/>
    <x v="0"/>
    <s v="CALDEIREIRO G"/>
    <x v="664"/>
    <d v="2019-11-25T00:00:00"/>
    <d v="2019-11-30T00:00:00"/>
    <n v="5"/>
    <x v="1"/>
    <x v="2"/>
    <n v="40"/>
    <s v="N"/>
    <s v="52322888"/>
    <s v="WILSON ZOGHBI TAYAR"/>
    <s v="ATESTADO INTERNO"/>
    <d v="2019-12-05T15:10:00"/>
    <n v="5155"/>
    <s v="Demitido"/>
    <m/>
    <n v="67"/>
  </r>
  <r>
    <s v="3037"/>
    <x v="604"/>
    <x v="0"/>
    <s v="CALDEIREIRO ESPECIALIZADO I"/>
    <x v="531"/>
    <d v="2019-11-30T00:00:00"/>
    <d v="2019-12-04T00:00:00"/>
    <n v="4"/>
    <x v="1"/>
    <x v="2"/>
    <n v="32"/>
    <s v="N"/>
    <s v="52322888"/>
    <s v="WILSON ZOGHBI TAYAR"/>
    <s v="ATESTADO INTERNO"/>
    <d v="2019-12-05T15:17:00"/>
    <n v="5155"/>
    <s v="Trabalhando"/>
    <m/>
    <n v="34"/>
  </r>
  <r>
    <s v="3029"/>
    <x v="353"/>
    <x v="0"/>
    <s v="CALDEIREIRO ESPECIALIZADO I"/>
    <x v="1"/>
    <d v="2019-12-10T00:00:00"/>
    <d v="2019-12-11T00:00:00"/>
    <n v="1"/>
    <x v="2"/>
    <x v="2"/>
    <n v="8"/>
    <s v="N"/>
    <s v="52322888"/>
    <s v="WILSON ZOGHBI TAYAR"/>
    <s v="ATESTADO INTERNO"/>
    <d v="2019-12-12T08:16:00"/>
    <n v="5155"/>
    <s v="Trabalhando"/>
    <m/>
    <n v="35"/>
  </r>
  <r>
    <s v="3236"/>
    <x v="379"/>
    <x v="13"/>
    <s v="OPERADOR DE TRATAMENTO TÉRMICO F"/>
    <x v="422"/>
    <d v="2020-04-08T00:00:00"/>
    <d v="2020-06-07T00:00:00"/>
    <n v="60"/>
    <x v="9"/>
    <x v="5"/>
    <n v="480"/>
    <s v="N"/>
    <s v="52322888"/>
    <s v="WILSON ZOGHBI TAYAR"/>
    <s v="ATESTADO INTERNO"/>
    <d v="2019-12-13T12:23:00"/>
    <n v="5155"/>
    <s v="Trabalhando"/>
    <m/>
    <n v="31"/>
  </r>
  <r>
    <s v="3216"/>
    <x v="961"/>
    <x v="124"/>
    <s v="ASSISTENTE"/>
    <x v="477"/>
    <d v="2019-12-17T00:00:00"/>
    <d v="2019-12-18T00:00:00"/>
    <n v="1"/>
    <x v="2"/>
    <x v="2"/>
    <n v="8"/>
    <s v="N"/>
    <s v="52440289"/>
    <s v="VERA LUCIA SANTOS MONTEIRO"/>
    <s v="ATESTADO INTERNO"/>
    <d v="2019-12-17T14:33:00"/>
    <m/>
    <s v="Trabalhando"/>
    <m/>
    <n v="55"/>
  </r>
  <r>
    <s v="2164"/>
    <x v="293"/>
    <x v="58"/>
    <s v="TÉCNICO INDUSTRIAL K"/>
    <x v="665"/>
    <d v="2020-01-02T00:00:00"/>
    <d v="2020-01-17T00:00:00"/>
    <n v="15"/>
    <x v="4"/>
    <x v="5"/>
    <n v="120"/>
    <s v="N"/>
    <s v="52322888"/>
    <s v="WILSON ZOGHBI TAYAR"/>
    <s v="ATESTADO INTERNO"/>
    <d v="2020-01-02T13:26:00"/>
    <n v="5155"/>
    <s v="Trabalhando"/>
    <m/>
    <n v="65"/>
  </r>
  <r>
    <s v="3225"/>
    <x v="693"/>
    <x v="29"/>
    <s v="GERENTE"/>
    <x v="1"/>
    <d v="2020-01-09T00:00:00"/>
    <d v="2020-01-09T00:00:00"/>
    <n v="1"/>
    <x v="4"/>
    <x v="5"/>
    <n v="4"/>
    <s v="S"/>
    <s v="52440289"/>
    <s v="VERA LUCIA SANTOS MONTEIRO"/>
    <s v="ATESTADO INTERNO"/>
    <d v="2020-01-09T11:01:00"/>
    <n v="2"/>
    <s v="Trabalhando"/>
    <m/>
    <n v="45"/>
  </r>
  <r>
    <s v="4113"/>
    <x v="31"/>
    <x v="18"/>
    <s v="OPERADOR DE JATEAMENTO E PINTURA D"/>
    <x v="46"/>
    <d v="2020-02-03T00:00:00"/>
    <d v="2020-02-08T00:00:00"/>
    <n v="5"/>
    <x v="8"/>
    <x v="5"/>
    <n v="40"/>
    <s v="N"/>
    <s v="52440289"/>
    <s v="VERA LUCIA SANTOS MONTEIRO"/>
    <s v="ATESTADO INTERNO"/>
    <d v="2020-02-11T10:53:00"/>
    <m/>
    <s v="Afastado"/>
    <m/>
    <n v="48"/>
  </r>
  <r>
    <s v="3519"/>
    <x v="23"/>
    <x v="17"/>
    <s v="DESENHISTA E"/>
    <x v="119"/>
    <d v="2020-02-18T00:00:00"/>
    <d v="2020-02-22T00:00:00"/>
    <n v="4"/>
    <x v="8"/>
    <x v="5"/>
    <n v="32"/>
    <s v="N"/>
    <s v="52440289"/>
    <s v="VERA LUCIA SANTOS MONTEIRO"/>
    <s v="ATESTADO INTERNO"/>
    <d v="2020-02-17T12:18:00"/>
    <n v="2"/>
    <s v="Afastado"/>
    <m/>
    <n v="29"/>
  </r>
  <r>
    <s v="2971"/>
    <x v="179"/>
    <x v="17"/>
    <s v="ADMINISTRADOR F"/>
    <x v="666"/>
    <d v="2020-02-18T00:00:00"/>
    <d v="2020-02-18T00:00:00"/>
    <n v="1"/>
    <x v="8"/>
    <x v="5"/>
    <n v="4"/>
    <s v="S"/>
    <s v="52440289"/>
    <s v="VERA LUCIA SANTOS MONTEIRO"/>
    <s v="ATESTADO INTERNO"/>
    <d v="2020-02-19T16:10:00"/>
    <m/>
    <s v="Trabalhando"/>
    <m/>
    <n v="51"/>
  </r>
  <r>
    <s v="2971"/>
    <x v="179"/>
    <x v="17"/>
    <s v="ADMINISTRADOR F"/>
    <x v="666"/>
    <d v="2020-02-19T00:00:00"/>
    <d v="2020-02-20T00:00:00"/>
    <n v="1"/>
    <x v="8"/>
    <x v="5"/>
    <n v="8"/>
    <s v="N"/>
    <s v="52440289"/>
    <s v="VERA LUCIA SANTOS MONTEIRO"/>
    <s v="ATESTADO INTERNO"/>
    <d v="2020-02-19T16:12:00"/>
    <m/>
    <s v="Trabalhando"/>
    <m/>
    <n v="51"/>
  </r>
  <r>
    <s v="3032"/>
    <x v="917"/>
    <x v="58"/>
    <s v="MECÂNICO DE MANUTENÇÃO G"/>
    <x v="1"/>
    <d v="2020-02-23T00:00:00"/>
    <d v="2020-02-27T00:00:00"/>
    <n v="4"/>
    <x v="8"/>
    <x v="5"/>
    <n v="32"/>
    <s v="N"/>
    <s v="52440289"/>
    <s v="VERA LUCIA SANTOS MONTEIRO"/>
    <s v="ATESTADO INTERNO"/>
    <d v="2020-02-27T09:55:00"/>
    <n v="2"/>
    <s v="Trabalhando"/>
    <m/>
    <n v="35"/>
  </r>
  <r>
    <s v="3304"/>
    <x v="295"/>
    <x v="5"/>
    <s v="INSPETOR DE CONTROLE DA QUALIDADE E"/>
    <x v="1"/>
    <d v="2020-04-14T00:00:00"/>
    <d v="2020-04-16T00:00:00"/>
    <n v="2"/>
    <x v="9"/>
    <x v="5"/>
    <n v="16"/>
    <s v="N"/>
    <s v="52440289"/>
    <s v="VERA LUCIA SANTOS MONTEIRO"/>
    <s v="ATESTADO INTERNO"/>
    <d v="2020-04-14T11:41:00"/>
    <m/>
    <s v="Trabalhando"/>
    <m/>
    <n v="31"/>
  </r>
  <r>
    <s v="3839"/>
    <x v="468"/>
    <x v="0"/>
    <s v="CALDEIREIRO G"/>
    <x v="210"/>
    <d v="2020-04-15T00:00:00"/>
    <d v="2020-04-18T00:00:00"/>
    <n v="3"/>
    <x v="9"/>
    <x v="5"/>
    <n v="24"/>
    <s v="N"/>
    <s v="52440289"/>
    <s v="VERA LUCIA SANTOS MONTEIRO"/>
    <s v="ATESTADO INTERNO"/>
    <d v="2020-04-14T12:40:00"/>
    <n v="2"/>
    <s v="Trabalhando"/>
    <m/>
    <n v="46"/>
  </r>
  <r>
    <s v="2992"/>
    <x v="731"/>
    <x v="31"/>
    <s v="OPERADOR DE MÁQUINAS ESPECIALIZADO I"/>
    <x v="77"/>
    <d v="2020-04-14T00:00:00"/>
    <d v="2020-04-18T00:00:00"/>
    <n v="4"/>
    <x v="9"/>
    <x v="5"/>
    <n v="32"/>
    <s v="N"/>
    <s v="52440289"/>
    <s v="VERA LUCIA SANTOS MONTEIRO"/>
    <s v="ATESTADO INTERNO"/>
    <d v="2020-04-14T12:46:00"/>
    <n v="2"/>
    <s v="Trabalhando"/>
    <m/>
    <n v="37"/>
  </r>
  <r>
    <s v="3304"/>
    <x v="295"/>
    <x v="5"/>
    <s v="INSPETOR DE CONTROLE DA QUALIDADE E"/>
    <x v="497"/>
    <d v="2020-04-16T00:00:00"/>
    <d v="2020-04-18T00:00:00"/>
    <n v="2"/>
    <x v="9"/>
    <x v="5"/>
    <n v="16"/>
    <s v="N"/>
    <s v="52440289"/>
    <s v="VERA LUCIA SANTOS MONTEIRO"/>
    <s v="ATESTADO INTERNO"/>
    <d v="2020-04-16T10:01:00"/>
    <n v="2"/>
    <s v="Trabalhando"/>
    <m/>
    <n v="31"/>
  </r>
  <r>
    <s v="3829"/>
    <x v="633"/>
    <x v="41"/>
    <s v="ADVOGADO C"/>
    <x v="1"/>
    <d v="2020-03-16T00:00:00"/>
    <d v="2020-03-18T00:00:00"/>
    <n v="2"/>
    <x v="11"/>
    <x v="5"/>
    <n v="16"/>
    <s v="N"/>
    <s v="52440289"/>
    <s v="VERA LUCIA SANTOS MONTEIRO"/>
    <s v="ATESTADO INTERNO"/>
    <d v="2020-04-16T13:56:00"/>
    <n v="2"/>
    <s v="Trabalhando"/>
    <m/>
    <n v="43"/>
  </r>
  <r>
    <s v="3460"/>
    <x v="160"/>
    <x v="36"/>
    <s v="TÉCNICO EM SEGURANÇA DO TRABALHO I"/>
    <x v="570"/>
    <d v="2020-04-30T00:00:00"/>
    <d v="2020-05-01T00:00:00"/>
    <n v="1"/>
    <x v="9"/>
    <x v="5"/>
    <n v="8"/>
    <s v="N"/>
    <s v="52440289"/>
    <s v="VERA LUCIA SANTOS MONTEIRO"/>
    <s v="ATESTADO INTERNO"/>
    <d v="2020-04-30T10:42:00"/>
    <n v="2"/>
    <s v="Trabalhando"/>
    <m/>
    <n v="41"/>
  </r>
  <r>
    <s v="3739"/>
    <x v="455"/>
    <x v="0"/>
    <s v="CALDEIREIRO ESPECIALIZADO H"/>
    <x v="497"/>
    <d v="2020-05-05T00:00:00"/>
    <d v="2020-05-08T00:00:00"/>
    <n v="3"/>
    <x v="10"/>
    <x v="5"/>
    <n v="24"/>
    <s v="N"/>
    <s v="52440289"/>
    <s v="VERA LUCIA SANTOS MONTEIRO"/>
    <s v="ATESTADO INTERNO"/>
    <d v="2020-05-05T09:24:00"/>
    <n v="2"/>
    <s v="Trabalhando"/>
    <m/>
    <n v="45"/>
  </r>
  <r>
    <s v="3739"/>
    <x v="455"/>
    <x v="0"/>
    <s v="CALDEIREIRO ESPECIALIZADO H"/>
    <x v="497"/>
    <d v="2020-05-08T00:00:00"/>
    <d v="2020-05-09T00:00:00"/>
    <n v="1"/>
    <x v="10"/>
    <x v="5"/>
    <n v="8"/>
    <s v="N"/>
    <s v="52440289"/>
    <s v="VERA LUCIA SANTOS MONTEIRO"/>
    <s v="ATESTADO INTERNO"/>
    <d v="2020-05-08T08:16:00"/>
    <n v="2"/>
    <s v="Trabalhando"/>
    <m/>
    <n v="45"/>
  </r>
  <r>
    <s v="3739"/>
    <x v="455"/>
    <x v="0"/>
    <s v="CALDEIREIRO ESPECIALIZADO H"/>
    <x v="569"/>
    <d v="2020-05-09T00:00:00"/>
    <d v="2020-05-16T00:00:00"/>
    <n v="7"/>
    <x v="10"/>
    <x v="5"/>
    <n v="56"/>
    <s v="N"/>
    <s v="52440289"/>
    <s v="VERA LUCIA SANTOS MONTEIRO"/>
    <s v="ATESTADO INTERNO"/>
    <d v="2020-05-08T16:13:00"/>
    <n v="2"/>
    <s v="Trabalhando"/>
    <m/>
    <n v="45"/>
  </r>
  <r>
    <s v="2982"/>
    <x v="401"/>
    <x v="6"/>
    <s v="SUPERVISOR DE SOLDAGEM J"/>
    <x v="1"/>
    <d v="2020-04-16T00:00:00"/>
    <d v="2020-04-16T00:00:00"/>
    <n v="1"/>
    <x v="9"/>
    <x v="5"/>
    <n v="4"/>
    <s v="S"/>
    <s v="52440289"/>
    <s v="VERA LUCIA SANTOS MONTEIRO"/>
    <s v="ATESTADO INTERNO"/>
    <d v="2020-05-11T14:36:00"/>
    <n v="2"/>
    <s v="Trabalhando"/>
    <m/>
    <n v="36"/>
  </r>
  <r>
    <s v="3529"/>
    <x v="515"/>
    <x v="6"/>
    <s v="SOLDADOR G"/>
    <x v="77"/>
    <d v="2020-05-13T00:00:00"/>
    <d v="2020-05-15T00:00:00"/>
    <n v="2"/>
    <x v="10"/>
    <x v="5"/>
    <n v="16"/>
    <s v="N"/>
    <s v="52440289"/>
    <s v="VERA LUCIA SANTOS MONTEIRO"/>
    <s v="ATESTADO INTERNO"/>
    <d v="2020-05-12T08:38:00"/>
    <n v="2"/>
    <s v="Trabalhando"/>
    <m/>
    <n v="28"/>
  </r>
  <r>
    <s v="2724"/>
    <x v="73"/>
    <x v="43"/>
    <s v="SUPERVISOR DE CALDEIRARIA J"/>
    <x v="77"/>
    <d v="2020-05-12T00:00:00"/>
    <d v="2020-05-15T00:00:00"/>
    <n v="3"/>
    <x v="10"/>
    <x v="5"/>
    <n v="24"/>
    <s v="N"/>
    <s v="52440289"/>
    <s v="VERA LUCIA SANTOS MONTEIRO"/>
    <s v="ATESTADO INTERNO"/>
    <d v="2020-05-12T09:10:00"/>
    <n v="2"/>
    <s v="Trabalhando"/>
    <m/>
    <n v="45"/>
  </r>
  <r>
    <s v="3741"/>
    <x v="413"/>
    <x v="6"/>
    <s v="SOLDADOR G"/>
    <x v="1"/>
    <d v="2020-04-07T00:00:00"/>
    <d v="2020-04-08T00:00:00"/>
    <n v="1"/>
    <x v="9"/>
    <x v="5"/>
    <n v="8"/>
    <s v="N"/>
    <s v="52440289"/>
    <s v="VERA LUCIA SANTOS MONTEIRO"/>
    <s v="ATESTADO INTERNO"/>
    <d v="2020-05-13T10:07:00"/>
    <n v="2"/>
    <s v="Trabalhando"/>
    <m/>
    <n v="43"/>
  </r>
  <r>
    <s v="3626"/>
    <x v="51"/>
    <x v="36"/>
    <s v="TÉCNICO EM SEGURANÇA DO TRABALHO I"/>
    <x v="123"/>
    <d v="2020-05-14T00:00:00"/>
    <d v="2020-05-15T00:00:00"/>
    <n v="1"/>
    <x v="10"/>
    <x v="5"/>
    <n v="8"/>
    <s v="N"/>
    <s v="52440289"/>
    <s v="VERA LUCIA SANTOS MONTEIRO"/>
    <s v="ATESTADO INTERNO"/>
    <d v="2020-05-14T10:51:00"/>
    <n v="2"/>
    <s v="Trabalhando"/>
    <m/>
    <n v="36"/>
  </r>
  <r>
    <s v="4110"/>
    <x v="24"/>
    <x v="18"/>
    <s v="OPERADOR DE JATEAMENTO E PINTURA D"/>
    <x v="123"/>
    <d v="2020-05-14T00:00:00"/>
    <d v="2020-05-16T00:00:00"/>
    <n v="2"/>
    <x v="10"/>
    <x v="5"/>
    <n v="16"/>
    <s v="N"/>
    <s v="52440289"/>
    <s v="VERA LUCIA SANTOS MONTEIRO"/>
    <s v="ATESTADO INTERNO"/>
    <d v="2020-05-14T11:28:00"/>
    <n v="2"/>
    <s v="Afastado"/>
    <m/>
    <n v="40"/>
  </r>
  <r>
    <s v="2412"/>
    <x v="710"/>
    <x v="57"/>
    <s v="TÉCNICO EM PLANEJAMENTO J"/>
    <x v="667"/>
    <d v="2020-05-14T00:00:00"/>
    <d v="2020-05-15T00:00:00"/>
    <n v="1"/>
    <x v="10"/>
    <x v="5"/>
    <n v="8"/>
    <s v="N"/>
    <s v="52440289"/>
    <s v="VERA LUCIA SANTOS MONTEIRO"/>
    <s v="ATESTADO INTERNO"/>
    <d v="2020-05-14T12:27:00"/>
    <n v="2"/>
    <s v="Trabalhando"/>
    <m/>
    <n v="48"/>
  </r>
  <r>
    <s v="2871"/>
    <x v="465"/>
    <x v="97"/>
    <s v="AUXILIAR DE PESSOAL H"/>
    <x v="569"/>
    <d v="2020-05-15T00:00:00"/>
    <d v="2020-05-16T00:00:00"/>
    <n v="1"/>
    <x v="10"/>
    <x v="5"/>
    <n v="8"/>
    <s v="N"/>
    <s v="52440289"/>
    <s v="VERA LUCIA SANTOS MONTEIRO"/>
    <s v="ATESTADO INTERNO"/>
    <d v="2020-05-14T15:34:00"/>
    <n v="2"/>
    <s v="Trabalhando"/>
    <m/>
    <n v="54"/>
  </r>
  <r>
    <s v="3029"/>
    <x v="353"/>
    <x v="0"/>
    <s v="CALDEIREIRO ESPECIALIZADO I"/>
    <x v="576"/>
    <d v="2020-05-21T00:00:00"/>
    <d v="2020-05-22T00:00:00"/>
    <n v="1"/>
    <x v="10"/>
    <x v="5"/>
    <n v="8"/>
    <s v="N"/>
    <s v="52440289"/>
    <s v="VERA LUCIA SANTOS MONTEIRO"/>
    <s v="ATESTADO INTERNO"/>
    <d v="2020-05-21T09:29:00"/>
    <n v="2"/>
    <s v="Trabalhando"/>
    <m/>
    <n v="35"/>
  </r>
  <r>
    <s v="3913"/>
    <x v="300"/>
    <x v="0"/>
    <s v="CALDEIREIRO G"/>
    <x v="1"/>
    <d v="2020-05-21T00:00:00"/>
    <d v="2020-05-22T00:00:00"/>
    <n v="1"/>
    <x v="10"/>
    <x v="5"/>
    <n v="8"/>
    <s v="N"/>
    <s v="52440289"/>
    <s v="VERA LUCIA SANTOS MONTEIRO"/>
    <s v="ATESTADO INTERNO"/>
    <d v="2020-05-21T15:39:00"/>
    <n v="2"/>
    <s v="Trabalhando"/>
    <m/>
    <n v="41"/>
  </r>
  <r>
    <s v="3029"/>
    <x v="353"/>
    <x v="0"/>
    <s v="CALDEIREIRO ESPECIALIZADO I"/>
    <x v="576"/>
    <d v="2020-05-22T00:00:00"/>
    <d v="2020-05-23T00:00:00"/>
    <n v="1"/>
    <x v="10"/>
    <x v="5"/>
    <n v="8"/>
    <s v="N"/>
    <s v="52440289"/>
    <s v="VERA LUCIA SANTOS MONTEIRO"/>
    <s v="ATESTADO INTERNO"/>
    <d v="2020-05-22T08:39:00"/>
    <n v="2"/>
    <s v="Trabalhando"/>
    <m/>
    <n v="35"/>
  </r>
  <r>
    <s v="3190"/>
    <x v="234"/>
    <x v="62"/>
    <s v="ELETRICISTA INDUSTRIAL G"/>
    <x v="574"/>
    <d v="2020-05-08T00:00:00"/>
    <d v="2020-05-09T00:00:00"/>
    <n v="1"/>
    <x v="10"/>
    <x v="5"/>
    <n v="8"/>
    <s v="N"/>
    <s v="52440289"/>
    <s v="VERA LUCIA SANTOS MONTEIRO"/>
    <s v="ATESTADO INTERNO"/>
    <d v="2020-05-22T08:50:00"/>
    <n v="2"/>
    <s v="Trabalhando"/>
    <m/>
    <n v="33"/>
  </r>
  <r>
    <s v="4212"/>
    <x v="390"/>
    <x v="95"/>
    <s v="AUXILIAR DE PESSOAL F"/>
    <x v="576"/>
    <d v="2020-05-26T00:00:00"/>
    <d v="2020-05-27T00:00:00"/>
    <n v="1"/>
    <x v="10"/>
    <x v="5"/>
    <n v="8"/>
    <s v="N"/>
    <s v="52440289"/>
    <s v="VERA LUCIA SANTOS MONTEIRO"/>
    <s v="ATESTADO INTERNO"/>
    <d v="2020-05-26T10:20:00"/>
    <n v="2"/>
    <s v="Trabalhando"/>
    <m/>
    <n v="46"/>
  </r>
  <r>
    <s v="3043"/>
    <x v="136"/>
    <x v="0"/>
    <s v="CALDEIREIRO ESPECIALIZADO H"/>
    <x v="75"/>
    <d v="2020-05-26T00:00:00"/>
    <d v="2020-05-27T00:00:00"/>
    <n v="1"/>
    <x v="10"/>
    <x v="5"/>
    <n v="8"/>
    <s v="N"/>
    <s v="52440289"/>
    <s v="VERA LUCIA SANTOS MONTEIRO"/>
    <s v="ATESTADO INTERNO"/>
    <d v="2020-05-26T10:32:00"/>
    <n v="2"/>
    <s v="Trabalhando"/>
    <m/>
    <n v="35"/>
  </r>
  <r>
    <s v="2871"/>
    <x v="465"/>
    <x v="97"/>
    <s v="AUXILIAR DE PESSOAL H"/>
    <x v="569"/>
    <d v="2020-05-18T00:00:00"/>
    <d v="2020-05-26T00:00:00"/>
    <n v="8"/>
    <x v="10"/>
    <x v="5"/>
    <n v="64"/>
    <s v="N"/>
    <s v="52440289"/>
    <s v="VERA LUCIA SANTOS MONTEIRO"/>
    <s v="ATESTADO INTERNO"/>
    <d v="2020-05-26T11:14:00"/>
    <n v="2"/>
    <s v="Trabalhando"/>
    <m/>
    <n v="54"/>
  </r>
  <r>
    <s v="3454"/>
    <x v="431"/>
    <x v="2"/>
    <s v="TÉCNICO EM MECÂNICA I"/>
    <x v="569"/>
    <d v="2020-05-26T00:00:00"/>
    <d v="2020-06-09T00:00:00"/>
    <n v="14"/>
    <x v="10"/>
    <x v="5"/>
    <n v="112"/>
    <s v="N"/>
    <s v="52440289"/>
    <s v="VERA LUCIA SANTOS MONTEIRO"/>
    <s v="ATESTADO INTERNO"/>
    <d v="2020-05-27T10:08:00"/>
    <n v="2"/>
    <s v="Trabalhando"/>
    <m/>
    <n v="56"/>
  </r>
  <r>
    <s v="3535"/>
    <x v="91"/>
    <x v="8"/>
    <s v="CALDEIREIRO E"/>
    <x v="77"/>
    <d v="2020-05-28T00:00:00"/>
    <d v="2020-05-30T00:00:00"/>
    <n v="2"/>
    <x v="10"/>
    <x v="5"/>
    <n v="16"/>
    <s v="N"/>
    <s v="52440289"/>
    <s v="VERA LUCIA SANTOS MONTEIRO"/>
    <s v="ATESTADO INTERNO"/>
    <d v="2020-06-02T10:39:00"/>
    <n v="2"/>
    <s v="Afastado"/>
    <m/>
    <n v="28"/>
  </r>
  <r>
    <s v="3409"/>
    <x v="152"/>
    <x v="12"/>
    <s v="INSTRUTOR DE TREINAMENTO I"/>
    <x v="568"/>
    <d v="2020-06-10T00:00:00"/>
    <d v="2020-06-13T00:00:00"/>
    <n v="3"/>
    <x v="7"/>
    <x v="5"/>
    <n v="24"/>
    <s v="N"/>
    <s v="52440289"/>
    <s v="VERA LUCIA SANTOS MONTEIRO"/>
    <s v="ATESTADO INTERNO"/>
    <d v="2020-06-09T15:18:00"/>
    <n v="2"/>
    <s v="Trabalhando"/>
    <m/>
    <n v="41"/>
  </r>
  <r>
    <s v="4212"/>
    <x v="390"/>
    <x v="95"/>
    <s v="AUXILIAR DE PESSOAL F"/>
    <x v="569"/>
    <d v="2020-06-25T00:00:00"/>
    <d v="2020-06-26T00:00:00"/>
    <n v="1"/>
    <x v="7"/>
    <x v="5"/>
    <n v="8"/>
    <s v="N"/>
    <s v="52440289"/>
    <s v="VERA LUCIA SANTOS MONTEIRO"/>
    <s v="ATESTADO INTERNO"/>
    <d v="2020-06-25T10:45:00"/>
    <n v="2"/>
    <s v="Trabalhando"/>
    <m/>
    <n v="46"/>
  </r>
  <r>
    <s v="3839"/>
    <x v="468"/>
    <x v="0"/>
    <s v="CALDEIREIRO G"/>
    <x v="273"/>
    <d v="2020-06-30T00:00:00"/>
    <d v="2020-07-04T00:00:00"/>
    <n v="4"/>
    <x v="7"/>
    <x v="5"/>
    <n v="32"/>
    <s v="N"/>
    <s v="52440289"/>
    <s v="VERA LUCIA SANTOS MONTEIRO"/>
    <s v="ATESTADO INTERNO"/>
    <d v="2020-06-30T11:12:00"/>
    <n v="2"/>
    <s v="Trabalhando"/>
    <m/>
    <n v="46"/>
  </r>
  <r>
    <s v="3083"/>
    <x v="412"/>
    <x v="6"/>
    <s v="SOLDADOR G"/>
    <x v="77"/>
    <d v="2020-05-26T00:00:00"/>
    <d v="2020-05-29T00:00:00"/>
    <n v="3"/>
    <x v="10"/>
    <x v="5"/>
    <n v="24"/>
    <s v="N"/>
    <s v="52440289"/>
    <s v="VERA LUCIA SANTOS MONTEIRO"/>
    <s v="ATESTADO INTERNO"/>
    <d v="2020-07-07T07:59:00"/>
    <n v="2"/>
    <s v="Trabalhando"/>
    <m/>
    <n v="34"/>
  </r>
  <r>
    <s v="3678"/>
    <x v="583"/>
    <x v="44"/>
    <s v="AUXILIAR DE PESSOAL H"/>
    <x v="586"/>
    <d v="2020-03-12T00:00:00"/>
    <d v="2020-03-14T00:00:00"/>
    <n v="2"/>
    <x v="11"/>
    <x v="5"/>
    <n v="16"/>
    <s v="N"/>
    <s v="52440289"/>
    <s v="VERA LUCIA SANTOS MONTEIRO"/>
    <s v="ATESTADO INTERNO"/>
    <d v="2020-07-23T12:49:00"/>
    <m/>
    <s v="Trabalhando"/>
    <m/>
    <n v="41"/>
  </r>
  <r>
    <s v="3421"/>
    <x v="243"/>
    <x v="81"/>
    <s v="TÉCNICO EM SECRETARIADO H"/>
    <x v="586"/>
    <d v="2020-06-25T00:00:00"/>
    <d v="2020-06-27T00:00:00"/>
    <n v="2"/>
    <x v="7"/>
    <x v="5"/>
    <n v="16"/>
    <s v="N"/>
    <s v="52440289"/>
    <s v="VERA LUCIA SANTOS MONTEIRO"/>
    <s v="ATESTADO INTERNO"/>
    <d v="2020-07-24T10:09:00"/>
    <n v="2"/>
    <s v="Trabalhando"/>
    <m/>
    <n v="60"/>
  </r>
  <r>
    <s v="3427"/>
    <x v="542"/>
    <x v="42"/>
    <s v="DESENHISTA E"/>
    <x v="1"/>
    <d v="2020-08-24T00:00:00"/>
    <d v="2020-09-01T00:00:00"/>
    <n v="8"/>
    <x v="6"/>
    <x v="5"/>
    <n v="64"/>
    <s v="N"/>
    <s v="5201074458"/>
    <s v="IZABELA DE OLIVEIRA"/>
    <s v="ATESTADO INTERNO"/>
    <d v="2020-09-02T13:25:00"/>
    <n v="5526"/>
    <s v="Trabalhando"/>
    <m/>
    <n v="30"/>
  </r>
  <r>
    <s v="2918"/>
    <x v="418"/>
    <x v="58"/>
    <s v="TÉCNICO INDUSTRIAL K"/>
    <x v="1"/>
    <d v="2020-09-02T00:00:00"/>
    <d v="2020-09-03T00:00:00"/>
    <n v="1"/>
    <x v="3"/>
    <x v="5"/>
    <n v="8"/>
    <s v="N"/>
    <s v="52322888"/>
    <s v="WILSON ZOGHBI TAYAR"/>
    <s v="ATESTADO INTERNO"/>
    <d v="2020-09-02T13:40:00"/>
    <n v="5155"/>
    <s v="Trabalhando"/>
    <m/>
    <n v="40"/>
  </r>
  <r>
    <s v="3514"/>
    <x v="739"/>
    <x v="80"/>
    <s v="DESENHISTA E"/>
    <x v="585"/>
    <d v="2020-11-23T00:00:00"/>
    <d v="2020-11-24T00:00:00"/>
    <n v="1"/>
    <x v="1"/>
    <x v="5"/>
    <n v="8"/>
    <s v="N"/>
    <s v="5200985538"/>
    <s v="GUSTAVO FERNANDES VIEIRA GOMES"/>
    <s v="ATESTADO INTERNO"/>
    <d v="2020-12-07T10:02:00"/>
    <n v="5681"/>
    <s v="Trabalhando"/>
    <m/>
    <n v="28"/>
  </r>
  <r>
    <s v="3767"/>
    <x v="781"/>
    <x v="6"/>
    <s v="SOLDADOR ESPECIALIZADO H"/>
    <x v="586"/>
    <d v="2020-11-12T00:00:00"/>
    <d v="2020-11-14T00:00:00"/>
    <n v="2"/>
    <x v="1"/>
    <x v="5"/>
    <n v="16"/>
    <s v="N"/>
    <s v="52505690"/>
    <s v="ALVARO ACATAUASSU CAMELIER"/>
    <s v="ATESTADO INTERNO"/>
    <d v="2020-12-07T13:36:00"/>
    <n v="5316"/>
    <s v="Trabalhando"/>
    <m/>
    <n v="44"/>
  </r>
  <r>
    <s v="3427"/>
    <x v="542"/>
    <x v="42"/>
    <s v="DESENHISTA E"/>
    <x v="628"/>
    <d v="2020-12-03T00:00:00"/>
    <d v="2020-12-17T00:00:00"/>
    <n v="14"/>
    <x v="2"/>
    <x v="5"/>
    <n v="112"/>
    <s v="N"/>
    <s v="52422044"/>
    <s v="VITOR LEO OLIVEIRA BRUNO"/>
    <s v="ATESTADO INTERNO"/>
    <d v="2020-12-08T13:41:00"/>
    <n v="5362"/>
    <s v="Trabalhando"/>
    <m/>
    <n v="30"/>
  </r>
  <r>
    <s v="2812"/>
    <x v="6"/>
    <x v="5"/>
    <s v="TÉCNICO DE CONTROLE DA QUALIDADE J"/>
    <x v="585"/>
    <d v="2020-11-17T00:00:00"/>
    <d v="2020-11-19T00:00:00"/>
    <n v="2"/>
    <x v="1"/>
    <x v="5"/>
    <n v="16"/>
    <s v="N"/>
    <s v="5200985538"/>
    <s v="GUSTAVO FERNANDES VIEIRA GOMES"/>
    <s v="ATESTADO INTERNO"/>
    <d v="2020-12-08T15:07:00"/>
    <n v="5681"/>
    <s v="Trabalhando"/>
    <m/>
    <n v="45"/>
  </r>
  <r>
    <s v="2731"/>
    <x v="203"/>
    <x v="0"/>
    <s v="CALDEIREIRO ESPECIALIZADO I"/>
    <x v="585"/>
    <d v="2020-11-18T00:00:00"/>
    <d v="2020-11-25T00:00:00"/>
    <n v="7"/>
    <x v="1"/>
    <x v="5"/>
    <n v="56"/>
    <s v="N"/>
    <s v="5200985538"/>
    <s v="GUSTAVO FERNANDES VIEIRA GOMES"/>
    <s v="ATESTADO INTERNO"/>
    <d v="2020-12-08T15:46:00"/>
    <n v="5681"/>
    <s v="Trabalhando"/>
    <m/>
    <n v="45"/>
  </r>
  <r>
    <s v="3426"/>
    <x v="838"/>
    <x v="6"/>
    <s v="SOLDADOR G"/>
    <x v="586"/>
    <d v="2020-12-03T00:00:00"/>
    <d v="2020-12-15T00:00:00"/>
    <n v="12"/>
    <x v="2"/>
    <x v="5"/>
    <n v="96"/>
    <s v="N"/>
    <s v="52422044"/>
    <s v="VITOR LEO OLIVEIRA BRUNO"/>
    <s v="ATESTADO INTERNO"/>
    <d v="2020-12-09T13:24:00"/>
    <n v="5362"/>
    <s v="Trabalhando"/>
    <m/>
    <n v="29"/>
  </r>
  <r>
    <s v="3190"/>
    <x v="234"/>
    <x v="62"/>
    <s v="ELETRICISTA INDUSTRIAL G"/>
    <x v="668"/>
    <d v="2020-12-04T00:00:00"/>
    <d v="2020-12-05T00:00:00"/>
    <n v="1"/>
    <x v="2"/>
    <x v="5"/>
    <n v="8"/>
    <s v="N"/>
    <s v="5200985538"/>
    <s v="GUSTAVO FERNANDES VIEIRA GOMES"/>
    <s v="ATESTADO INTERNO"/>
    <d v="2020-12-10T13:50:00"/>
    <n v="5681"/>
    <s v="Trabalhando"/>
    <m/>
    <n v="33"/>
  </r>
  <r>
    <s v="3393"/>
    <x v="280"/>
    <x v="33"/>
    <s v="OPERADOR DE MOVIMENTAÇÃO DE CARGA ESPECIALIZADO G"/>
    <x v="7"/>
    <d v="2020-12-08T00:00:00"/>
    <d v="2020-12-09T00:00:00"/>
    <n v="1"/>
    <x v="2"/>
    <x v="5"/>
    <n v="8"/>
    <s v="N"/>
    <s v="5200985538"/>
    <s v="GUSTAVO FERNANDES VIEIRA GOMES"/>
    <s v="ATESTADO INTERNO"/>
    <d v="2020-12-10T13:55:00"/>
    <n v="5681"/>
    <s v="Trabalhando"/>
    <m/>
    <n v="53"/>
  </r>
  <r>
    <s v="2724"/>
    <x v="73"/>
    <x v="43"/>
    <s v="SUPERVISOR DE CALDEIRARIA J"/>
    <x v="631"/>
    <d v="2020-12-01T00:00:00"/>
    <d v="2020-12-15T00:00:00"/>
    <n v="14"/>
    <x v="2"/>
    <x v="5"/>
    <n v="112"/>
    <s v="N"/>
    <s v="5200985538"/>
    <s v="GUSTAVO FERNANDES VIEIRA GOMES"/>
    <s v="ATESTADO INTERNO"/>
    <d v="2020-12-15T15:34:00"/>
    <n v="5681"/>
    <s v="Trabalhando"/>
    <m/>
    <n v="45"/>
  </r>
  <r>
    <s v="3579"/>
    <x v="962"/>
    <x v="41"/>
    <s v="GERENTE"/>
    <x v="586"/>
    <d v="2020-11-12T00:00:00"/>
    <d v="2020-11-17T00:00:00"/>
    <n v="5"/>
    <x v="1"/>
    <x v="5"/>
    <n v="40"/>
    <s v="N"/>
    <s v="5200985538"/>
    <s v="GUSTAVO FERNANDES VIEIRA GOMES"/>
    <s v="ATESTADO INTERNO"/>
    <d v="2020-12-15T16:01:00"/>
    <n v="5681"/>
    <s v="Trabalhando"/>
    <m/>
    <n v="39"/>
  </r>
  <r>
    <s v="3572"/>
    <x v="43"/>
    <x v="20"/>
    <s v="ADVOGADO D"/>
    <x v="586"/>
    <d v="2020-12-03T00:00:00"/>
    <d v="2020-12-12T00:00:00"/>
    <n v="9"/>
    <x v="2"/>
    <x v="5"/>
    <n v="72"/>
    <s v="N"/>
    <s v="5200985538"/>
    <s v="GUSTAVO FERNANDES VIEIRA GOMES"/>
    <s v="ATESTADO INTERNO"/>
    <d v="2020-12-15T16:18:00"/>
    <n v="5681"/>
    <s v="Demitido"/>
    <m/>
    <n v="35"/>
  </r>
  <r>
    <s v="3913"/>
    <x v="300"/>
    <x v="0"/>
    <s v="CALDEIREIRO G"/>
    <x v="585"/>
    <d v="2020-12-14T00:00:00"/>
    <d v="2020-12-16T00:00:00"/>
    <n v="2"/>
    <x v="2"/>
    <x v="5"/>
    <n v="16"/>
    <s v="N"/>
    <s v="5200985538"/>
    <s v="GUSTAVO FERNANDES VIEIRA GOMES"/>
    <s v="ATESTADO INTERNO"/>
    <d v="2020-12-16T10:51:00"/>
    <n v="5681"/>
    <s v="Trabalhando"/>
    <m/>
    <n v="41"/>
  </r>
  <r>
    <s v="2724"/>
    <x v="73"/>
    <x v="43"/>
    <s v="SUPERVISOR DE CALDEIRARIA J"/>
    <x v="585"/>
    <d v="2020-12-15T00:00:00"/>
    <d v="2020-12-24T00:00:00"/>
    <n v="9"/>
    <x v="2"/>
    <x v="5"/>
    <n v="72"/>
    <s v="N"/>
    <s v="5200985538"/>
    <s v="GUSTAVO FERNANDES VIEIRA GOMES"/>
    <s v="ATESTADO INTERNO"/>
    <d v="2020-12-16T11:02:00"/>
    <n v="5681"/>
    <s v="Trabalhando"/>
    <m/>
    <n v="45"/>
  </r>
  <r>
    <s v="3371"/>
    <x v="580"/>
    <x v="33"/>
    <s v="OPERADOR DE MOVIMENTAÇÃO DE CARGA E"/>
    <x v="585"/>
    <d v="2020-12-18T00:00:00"/>
    <d v="2020-12-19T00:00:00"/>
    <n v="1"/>
    <x v="2"/>
    <x v="5"/>
    <n v="8"/>
    <s v="N"/>
    <s v="5200985538"/>
    <s v="GUSTAVO FERNANDES VIEIRA GOMES"/>
    <s v="ATESTADO INTERNO"/>
    <d v="2020-12-16T11:04:00"/>
    <n v="5681"/>
    <s v="Trabalhando"/>
    <m/>
    <n v="58"/>
  </r>
  <r>
    <s v="3344"/>
    <x v="432"/>
    <x v="73"/>
    <s v="ENGENHEIRO E"/>
    <x v="631"/>
    <d v="2020-12-02T00:00:00"/>
    <d v="2020-12-09T00:00:00"/>
    <n v="7"/>
    <x v="2"/>
    <x v="5"/>
    <n v="56"/>
    <s v="N"/>
    <s v="5200985538"/>
    <s v="GUSTAVO FERNANDES VIEIRA GOMES"/>
    <s v="ATESTADO INTERNO"/>
    <d v="2020-12-16T12:51:00"/>
    <n v="5681"/>
    <s v="Trabalhando"/>
    <m/>
    <n v="45"/>
  </r>
  <r>
    <s v="3344"/>
    <x v="432"/>
    <x v="73"/>
    <s v="ENGENHEIRO E"/>
    <x v="586"/>
    <d v="2020-12-09T00:00:00"/>
    <d v="2020-12-23T00:00:00"/>
    <n v="14"/>
    <x v="2"/>
    <x v="5"/>
    <n v="112"/>
    <s v="N"/>
    <s v="5200985538"/>
    <s v="GUSTAVO FERNANDES VIEIRA GOMES"/>
    <s v="ATESTADO INTERNO"/>
    <d v="2020-12-16T12:52:00"/>
    <n v="5681"/>
    <s v="Trabalhando"/>
    <m/>
    <n v="45"/>
  </r>
  <r>
    <s v="3742"/>
    <x v="80"/>
    <x v="6"/>
    <s v="SOLDADOR G"/>
    <x v="371"/>
    <d v="2020-12-16T00:00:00"/>
    <d v="2020-12-16T00:00:00"/>
    <n v="1"/>
    <x v="2"/>
    <x v="5"/>
    <n v="4"/>
    <s v="S"/>
    <s v="5200985538"/>
    <s v="GUSTAVO FERNANDES VIEIRA GOMES"/>
    <s v="ATESTADO INTERNO"/>
    <d v="2020-12-16T15:27:00"/>
    <n v="5681"/>
    <s v="Afastado"/>
    <m/>
    <n v="46"/>
  </r>
  <r>
    <s v="3742"/>
    <x v="80"/>
    <x v="6"/>
    <s v="SOLDADOR G"/>
    <x v="371"/>
    <d v="2020-12-17T00:00:00"/>
    <d v="2020-12-19T00:00:00"/>
    <n v="2"/>
    <x v="2"/>
    <x v="5"/>
    <n v="16"/>
    <s v="N"/>
    <s v="5200985538"/>
    <s v="GUSTAVO FERNANDES VIEIRA GOMES"/>
    <s v="ATESTADO INTERNO"/>
    <d v="2020-12-16T15:29:00"/>
    <n v="5681"/>
    <s v="Afastado"/>
    <m/>
    <n v="46"/>
  </r>
  <r>
    <s v="2985"/>
    <x v="863"/>
    <x v="90"/>
    <s v="SUPERVISOR DE ALMOXARIFADO I"/>
    <x v="585"/>
    <d v="2020-12-21T00:00:00"/>
    <d v="2020-12-22T00:00:00"/>
    <n v="1"/>
    <x v="2"/>
    <x v="5"/>
    <n v="8"/>
    <s v="N"/>
    <s v="5200985538"/>
    <s v="GUSTAVO FERNANDES VIEIRA GOMES"/>
    <s v="ATESTADO INTERNO"/>
    <d v="2020-12-17T10:43:00"/>
    <n v="5681"/>
    <s v="Trabalhando"/>
    <m/>
    <n v="36"/>
  </r>
  <r>
    <s v="3140"/>
    <x v="841"/>
    <x v="2"/>
    <s v="TÉCNICO EM MECÂNICA J"/>
    <x v="586"/>
    <d v="2020-12-17T00:00:00"/>
    <d v="2020-12-24T00:00:00"/>
    <n v="7"/>
    <x v="2"/>
    <x v="5"/>
    <n v="56"/>
    <s v="N"/>
    <s v="5200985538"/>
    <s v="GUSTAVO FERNANDES VIEIRA GOMES"/>
    <s v="ATESTADO INTERNO"/>
    <d v="2020-12-17T11:00:00"/>
    <n v="5681"/>
    <s v="Trabalhando"/>
    <m/>
    <n v="45"/>
  </r>
  <r>
    <s v="3253"/>
    <x v="371"/>
    <x v="2"/>
    <s v="MECÂNICO DE MANUTENÇÃO G"/>
    <x v="1"/>
    <d v="2020-11-10T00:00:00"/>
    <d v="2020-11-10T00:00:00"/>
    <n v="1"/>
    <x v="1"/>
    <x v="5"/>
    <n v="4"/>
    <s v="S"/>
    <s v="52505690"/>
    <s v="ALVARO ACATAUASSU CAMELIER"/>
    <s v="ATESTADO INTERNO"/>
    <d v="2020-12-17T12:27:00"/>
    <n v="5316"/>
    <s v="Trabalhando"/>
    <m/>
    <n v="32"/>
  </r>
  <r>
    <s v="4192"/>
    <x v="81"/>
    <x v="48"/>
    <s v="ALMOXARIFE F"/>
    <x v="585"/>
    <d v="2020-12-17T00:00:00"/>
    <d v="2020-12-18T00:00:00"/>
    <n v="1"/>
    <x v="2"/>
    <x v="5"/>
    <n v="8"/>
    <s v="N"/>
    <s v="52422044"/>
    <s v="VITOR LEO OLIVEIRA BRUNO"/>
    <s v="ATESTADO INTERNO"/>
    <d v="2020-12-18T08:53:00"/>
    <n v="5362"/>
    <s v="Trabalhando"/>
    <m/>
    <n v="49"/>
  </r>
  <r>
    <s v="2405"/>
    <x v="720"/>
    <x v="7"/>
    <s v="AJUSTADOR MECÂNICO ESPECIALIZADO I"/>
    <x v="669"/>
    <d v="2020-12-17T00:00:00"/>
    <d v="2020-12-19T00:00:00"/>
    <n v="2"/>
    <x v="2"/>
    <x v="5"/>
    <n v="16"/>
    <s v="N"/>
    <s v="5200985538"/>
    <s v="GUSTAVO FERNANDES VIEIRA GOMES"/>
    <s v="ATESTADO INTERNO"/>
    <d v="2020-12-18T09:19:00"/>
    <n v="5681"/>
    <s v="Trabalhando"/>
    <m/>
    <n v="48"/>
  </r>
  <r>
    <s v="3049"/>
    <x v="504"/>
    <x v="7"/>
    <s v="AFIADOR DE FERRAMENTAS G"/>
    <x v="586"/>
    <d v="2020-12-14T00:00:00"/>
    <d v="2020-12-19T00:00:00"/>
    <n v="5"/>
    <x v="2"/>
    <x v="5"/>
    <n v="40"/>
    <s v="N"/>
    <s v="5200985538"/>
    <s v="GUSTAVO FERNANDES VIEIRA GOMES"/>
    <s v="ATESTADO INTERNO"/>
    <d v="2020-12-21T10:04:00"/>
    <n v="5681"/>
    <s v="Trabalhando"/>
    <m/>
    <n v="34"/>
  </r>
  <r>
    <s v="1625"/>
    <x v="116"/>
    <x v="57"/>
    <s v="TÉCNICO INDUSTRIAL K"/>
    <x v="586"/>
    <d v="2020-12-19T00:00:00"/>
    <d v="2020-12-23T00:00:00"/>
    <n v="4"/>
    <x v="2"/>
    <x v="5"/>
    <n v="32"/>
    <s v="N"/>
    <s v="5200985538"/>
    <s v="GUSTAVO FERNANDES VIEIRA GOMES"/>
    <s v="ATESTADO INTERNO"/>
    <d v="2020-12-21T10:53:00"/>
    <n v="5681"/>
    <s v="Trabalhando"/>
    <m/>
    <n v="55"/>
  </r>
  <r>
    <s v="4296"/>
    <x v="859"/>
    <x v="29"/>
    <s v="TÉCNICO DE MEIO AMBIENTE H"/>
    <x v="585"/>
    <d v="2020-12-16T00:00:00"/>
    <d v="2020-12-19T00:00:00"/>
    <n v="3"/>
    <x v="2"/>
    <x v="5"/>
    <n v="24"/>
    <s v="N"/>
    <s v="5200985538"/>
    <s v="GUSTAVO FERNANDES VIEIRA GOMES"/>
    <s v="ATESTADO INTERNO"/>
    <d v="2020-12-21T10:57:00"/>
    <n v="5681"/>
    <s v="Trabalhando"/>
    <m/>
    <n v="31"/>
  </r>
  <r>
    <s v="4296"/>
    <x v="859"/>
    <x v="29"/>
    <s v="TÉCNICO DE MEIO AMBIENTE H"/>
    <x v="586"/>
    <d v="2020-12-19T00:00:00"/>
    <d v="2020-12-25T00:00:00"/>
    <n v="6"/>
    <x v="2"/>
    <x v="5"/>
    <n v="48"/>
    <s v="N"/>
    <s v="5200985538"/>
    <s v="GUSTAVO FERNANDES VIEIRA GOMES"/>
    <s v="ATESTADO INTERNO"/>
    <d v="2020-12-21T10:59:00"/>
    <n v="5681"/>
    <s v="Trabalhando"/>
    <m/>
    <n v="31"/>
  </r>
  <r>
    <s v="3411"/>
    <x v="902"/>
    <x v="2"/>
    <s v="TÉCNICO EM MECÂNICA I"/>
    <x v="585"/>
    <d v="2020-12-17T00:00:00"/>
    <d v="2020-12-22T00:00:00"/>
    <n v="5"/>
    <x v="2"/>
    <x v="5"/>
    <n v="40"/>
    <s v="N"/>
    <s v="5200985538"/>
    <s v="GUSTAVO FERNANDES VIEIRA GOMES"/>
    <s v="ATESTADO INTERNO"/>
    <d v="2020-12-21T11:03:00"/>
    <n v="5681"/>
    <s v="Trabalhando"/>
    <m/>
    <n v="44"/>
  </r>
  <r>
    <s v="4201"/>
    <x v="335"/>
    <x v="10"/>
    <s v="TÉCNICO DE CONTROLE DA QUALIDADE I"/>
    <x v="586"/>
    <d v="2020-12-21T00:00:00"/>
    <d v="2020-12-28T00:00:00"/>
    <n v="7"/>
    <x v="2"/>
    <x v="5"/>
    <n v="56"/>
    <s v="N"/>
    <s v="5200985538"/>
    <s v="GUSTAVO FERNANDES VIEIRA GOMES"/>
    <s v="ATESTADO INTERNO"/>
    <d v="2020-12-21T11:15:00"/>
    <n v="5681"/>
    <s v="Trabalhando"/>
    <m/>
    <n v="44"/>
  </r>
  <r>
    <s v="3698"/>
    <x v="486"/>
    <x v="93"/>
    <s v="CONTADOR G"/>
    <x v="586"/>
    <d v="2020-12-16T00:00:00"/>
    <d v="2020-12-30T00:00:00"/>
    <n v="14"/>
    <x v="2"/>
    <x v="5"/>
    <n v="112"/>
    <s v="N"/>
    <s v="5200985538"/>
    <s v="GUSTAVO FERNANDES VIEIRA GOMES"/>
    <s v="ATESTADO INTERNO"/>
    <d v="2020-12-21T11:24:00"/>
    <n v="5681"/>
    <s v="Trabalhando"/>
    <m/>
    <n v="52"/>
  </r>
  <r>
    <s v="2754"/>
    <x v="201"/>
    <x v="73"/>
    <s v="GERENTE"/>
    <x v="585"/>
    <d v="2020-12-17T00:00:00"/>
    <d v="2020-12-31T00:00:00"/>
    <n v="14"/>
    <x v="2"/>
    <x v="5"/>
    <n v="112"/>
    <s v="N"/>
    <s v="5200985538"/>
    <s v="GUSTAVO FERNANDES VIEIRA GOMES"/>
    <s v="ATESTADO INTERNO"/>
    <d v="2020-12-21T12:33:00"/>
    <n v="5681"/>
    <s v="Trabalhando"/>
    <m/>
    <n v="52"/>
  </r>
  <r>
    <s v="3599"/>
    <x v="591"/>
    <x v="24"/>
    <s v="TÉCNICO EM PLANEJAMENTO I"/>
    <x v="586"/>
    <d v="2020-12-15T00:00:00"/>
    <d v="2020-12-22T00:00:00"/>
    <n v="7"/>
    <x v="2"/>
    <x v="5"/>
    <n v="56"/>
    <s v="N"/>
    <s v="5200985538"/>
    <s v="GUSTAVO FERNANDES VIEIRA GOMES"/>
    <s v="ATESTADO INTERNO"/>
    <d v="2020-12-22T08:45:00"/>
    <n v="5681"/>
    <s v="Trabalhando"/>
    <m/>
    <n v="37"/>
  </r>
  <r>
    <s v="3515"/>
    <x v="650"/>
    <x v="7"/>
    <s v="AFIADOR DE FERRAMENTAS E"/>
    <x v="585"/>
    <d v="2020-12-21T00:00:00"/>
    <d v="2020-12-22T00:00:00"/>
    <n v="1"/>
    <x v="2"/>
    <x v="5"/>
    <n v="8"/>
    <s v="N"/>
    <s v="5200985538"/>
    <s v="GUSTAVO FERNANDES VIEIRA GOMES"/>
    <s v="ATESTADO INTERNO"/>
    <d v="2020-12-22T09:21:00"/>
    <n v="5681"/>
    <s v="Trabalhando"/>
    <m/>
    <n v="28"/>
  </r>
  <r>
    <s v="3301"/>
    <x v="718"/>
    <x v="6"/>
    <s v="SOLDADOR F"/>
    <x v="585"/>
    <d v="2020-12-21T00:00:00"/>
    <d v="2020-12-22T00:00:00"/>
    <n v="1"/>
    <x v="2"/>
    <x v="5"/>
    <n v="8"/>
    <s v="N"/>
    <s v="5200985538"/>
    <s v="GUSTAVO FERNANDES VIEIRA GOMES"/>
    <s v="ATESTADO INTERNO"/>
    <d v="2020-12-22T09:28:00"/>
    <n v="5681"/>
    <s v="Trabalhando"/>
    <m/>
    <n v="31"/>
  </r>
  <r>
    <s v="3766"/>
    <x v="10"/>
    <x v="6"/>
    <s v="SOLDADOR G"/>
    <x v="586"/>
    <d v="2020-12-22T00:00:00"/>
    <d v="2021-01-02T00:00:00"/>
    <n v="11"/>
    <x v="2"/>
    <x v="5"/>
    <n v="88"/>
    <s v="N"/>
    <s v="5200985538"/>
    <s v="GUSTAVO FERNANDES VIEIRA GOMES"/>
    <s v="ATESTADO INTERNO"/>
    <d v="2020-12-22T09:53:00"/>
    <n v="5681"/>
    <s v="Trabalhando"/>
    <m/>
    <n v="50"/>
  </r>
  <r>
    <s v="2572"/>
    <x v="22"/>
    <x v="17"/>
    <s v="ENGENHEIRO G"/>
    <x v="586"/>
    <d v="2020-12-18T00:00:00"/>
    <d v="2020-12-22T00:00:00"/>
    <n v="4"/>
    <x v="2"/>
    <x v="5"/>
    <n v="32"/>
    <s v="N"/>
    <s v="5200985538"/>
    <s v="GUSTAVO FERNANDES VIEIRA GOMES"/>
    <s v="ATESTADO INTERNO"/>
    <d v="2020-12-22T10:13:00"/>
    <n v="5681"/>
    <s v="Trabalhando"/>
    <m/>
    <n v="60"/>
  </r>
  <r>
    <s v="3357"/>
    <x v="697"/>
    <x v="95"/>
    <s v="AUXILIAR DE PESSOAL H"/>
    <x v="631"/>
    <d v="2020-12-15T00:00:00"/>
    <d v="2020-12-23T00:00:00"/>
    <n v="8"/>
    <x v="2"/>
    <x v="5"/>
    <n v="64"/>
    <s v="N"/>
    <s v="5200985538"/>
    <s v="GUSTAVO FERNANDES VIEIRA GOMES"/>
    <s v="ATESTADO INTERNO"/>
    <d v="2020-12-23T08:22:00"/>
    <n v="5681"/>
    <s v="Trabalhando"/>
    <m/>
    <n v="43"/>
  </r>
  <r>
    <s v="3029"/>
    <x v="353"/>
    <x v="0"/>
    <s v="CALDEIREIRO ESPECIALIZADO I"/>
    <x v="631"/>
    <d v="2020-12-14T00:00:00"/>
    <d v="2020-12-23T00:00:00"/>
    <n v="9"/>
    <x v="2"/>
    <x v="5"/>
    <n v="72"/>
    <s v="N"/>
    <s v="5200985538"/>
    <s v="GUSTAVO FERNANDES VIEIRA GOMES"/>
    <s v="ATESTADO INTERNO"/>
    <d v="2020-12-23T09:59:00"/>
    <n v="5681"/>
    <s v="Trabalhando"/>
    <m/>
    <n v="35"/>
  </r>
  <r>
    <s v="3371"/>
    <x v="580"/>
    <x v="33"/>
    <s v="OPERADOR DE MOVIMENTAÇÃO DE CARGA E"/>
    <x v="585"/>
    <d v="2020-12-21T00:00:00"/>
    <d v="2020-12-23T00:00:00"/>
    <n v="2"/>
    <x v="2"/>
    <x v="5"/>
    <n v="16"/>
    <s v="N"/>
    <s v="5200985538"/>
    <s v="GUSTAVO FERNANDES VIEIRA GOMES"/>
    <s v="ATESTADO INTERNO"/>
    <d v="2020-12-23T10:14:00"/>
    <n v="5681"/>
    <s v="Trabalhando"/>
    <m/>
    <n v="58"/>
  </r>
  <r>
    <s v="3318"/>
    <x v="490"/>
    <x v="31"/>
    <s v="FRESADOR G"/>
    <x v="585"/>
    <d v="2020-12-23T00:00:00"/>
    <d v="2020-12-24T00:00:00"/>
    <n v="1"/>
    <x v="2"/>
    <x v="5"/>
    <n v="8"/>
    <s v="N"/>
    <s v="5200985538"/>
    <s v="GUSTAVO FERNANDES VIEIRA GOMES"/>
    <s v="ATESTADO INTERNO"/>
    <d v="2020-12-23T10:31:00"/>
    <n v="5681"/>
    <s v="Trabalhando"/>
    <m/>
    <n v="30"/>
  </r>
  <r>
    <s v="4119"/>
    <x v="798"/>
    <x v="58"/>
    <s v="OPERADOR DE UTILIDADES INDUSTRIAIS E"/>
    <x v="203"/>
    <d v="2020-12-23T00:00:00"/>
    <d v="2020-12-24T00:00:00"/>
    <n v="1"/>
    <x v="2"/>
    <x v="5"/>
    <n v="8"/>
    <s v="N"/>
    <s v="5200985538"/>
    <s v="GUSTAVO FERNANDES VIEIRA GOMES"/>
    <s v="ATESTADO INTERNO"/>
    <d v="2020-12-23T10:54:00"/>
    <n v="5681"/>
    <s v="Trabalhando"/>
    <m/>
    <n v="30"/>
  </r>
  <r>
    <s v="2664"/>
    <x v="592"/>
    <x v="24"/>
    <s v="ARQUIVISTA TÉCNICO G"/>
    <x v="585"/>
    <d v="2020-12-21T00:00:00"/>
    <d v="2020-12-23T00:00:00"/>
    <n v="2"/>
    <x v="2"/>
    <x v="5"/>
    <n v="16"/>
    <s v="N"/>
    <s v="5200985538"/>
    <s v="GUSTAVO FERNANDES VIEIRA GOMES"/>
    <s v="ATESTADO INTERNO"/>
    <d v="2020-12-23T11:44:00"/>
    <n v="5681"/>
    <s v="Trabalhando"/>
    <m/>
    <n v="43"/>
  </r>
  <r>
    <s v="3246"/>
    <x v="105"/>
    <x v="10"/>
    <s v="TÉCNICO DE CONTROLE DA QUALIDADE I"/>
    <x v="631"/>
    <d v="2020-12-03T00:00:00"/>
    <d v="2020-12-17T00:00:00"/>
    <n v="14"/>
    <x v="2"/>
    <x v="5"/>
    <n v="112"/>
    <s v="N"/>
    <s v="5200985538"/>
    <s v="GUSTAVO FERNANDES VIEIRA GOMES"/>
    <s v="ATESTADO INTERNO"/>
    <d v="2021-01-04T15:51:00"/>
    <n v="5681"/>
    <s v="Trabalhando"/>
    <m/>
    <n v="31"/>
  </r>
  <r>
    <s v="3246"/>
    <x v="105"/>
    <x v="10"/>
    <s v="TÉCNICO DE CONTROLE DA QUALIDADE I"/>
    <x v="586"/>
    <d v="2020-12-17T00:00:00"/>
    <d v="2020-12-31T00:00:00"/>
    <n v="14"/>
    <x v="2"/>
    <x v="5"/>
    <n v="112"/>
    <s v="N"/>
    <s v="5200985538"/>
    <s v="GUSTAVO FERNANDES VIEIRA GOMES"/>
    <s v="ATESTADO INTERNO"/>
    <d v="2021-01-04T15:53:00"/>
    <n v="5681"/>
    <s v="Trabalhando"/>
    <m/>
    <n v="3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a dinâmica1" cacheId="191" applyNumberFormats="0" applyBorderFormats="0" applyFontFormats="0" applyPatternFormats="0" applyAlignmentFormats="0" applyWidthHeightFormats="1" dataCaption="Valores" updatedVersion="4" minRefreshableVersion="3" useAutoFormatting="1" itemPrintTitles="1" createdVersion="5" indent="0" outline="1" outlineData="1" multipleFieldFilters="0">
  <location ref="A1:D235" firstHeaderRow="1" firstDataRow="2" firstDataCol="1"/>
  <pivotFields count="20">
    <pivotField showAll="0"/>
    <pivotField showAll="0">
      <items count="964">
        <item x="462"/>
        <item x="4"/>
        <item x="163"/>
        <item x="347"/>
        <item x="534"/>
        <item x="122"/>
        <item x="656"/>
        <item x="727"/>
        <item x="484"/>
        <item x="332"/>
        <item x="605"/>
        <item x="762"/>
        <item x="30"/>
        <item x="319"/>
        <item x="731"/>
        <item x="133"/>
        <item x="136"/>
        <item x="919"/>
        <item x="789"/>
        <item x="596"/>
        <item x="25"/>
        <item x="858"/>
        <item x="947"/>
        <item x="203"/>
        <item x="539"/>
        <item x="631"/>
        <item x="942"/>
        <item x="549"/>
        <item x="29"/>
        <item x="101"/>
        <item x="41"/>
        <item x="892"/>
        <item x="547"/>
        <item x="271"/>
        <item x="393"/>
        <item x="103"/>
        <item x="441"/>
        <item x="468"/>
        <item x="22"/>
        <item x="428"/>
        <item x="202"/>
        <item x="575"/>
        <item x="802"/>
        <item x="740"/>
        <item x="522"/>
        <item x="454"/>
        <item x="660"/>
        <item x="637"/>
        <item x="120"/>
        <item x="51"/>
        <item x="899"/>
        <item x="560"/>
        <item x="424"/>
        <item x="794"/>
        <item x="205"/>
        <item x="419"/>
        <item x="744"/>
        <item x="263"/>
        <item x="579"/>
        <item x="185"/>
        <item x="291"/>
        <item x="553"/>
        <item x="918"/>
        <item x="276"/>
        <item x="292"/>
        <item x="189"/>
        <item x="365"/>
        <item x="427"/>
        <item x="258"/>
        <item x="699"/>
        <item x="808"/>
        <item x="172"/>
        <item x="689"/>
        <item x="657"/>
        <item x="806"/>
        <item x="948"/>
        <item x="322"/>
        <item x="661"/>
        <item x="577"/>
        <item x="761"/>
        <item x="883"/>
        <item x="792"/>
        <item x="510"/>
        <item x="222"/>
        <item x="678"/>
        <item x="695"/>
        <item x="473"/>
        <item x="785"/>
        <item x="872"/>
        <item x="763"/>
        <item x="299"/>
        <item x="348"/>
        <item x="385"/>
        <item x="86"/>
        <item x="191"/>
        <item x="551"/>
        <item x="521"/>
        <item x="489"/>
        <item x="327"/>
        <item x="228"/>
        <item x="223"/>
        <item x="690"/>
        <item x="287"/>
        <item x="598"/>
        <item x="666"/>
        <item x="212"/>
        <item x="589"/>
        <item x="438"/>
        <item x="881"/>
        <item x="932"/>
        <item x="384"/>
        <item x="784"/>
        <item x="355"/>
        <item x="214"/>
        <item x="321"/>
        <item x="655"/>
        <item x="561"/>
        <item x="797"/>
        <item x="149"/>
        <item x="675"/>
        <item x="118"/>
        <item x="262"/>
        <item x="77"/>
        <item x="237"/>
        <item x="538"/>
        <item x="649"/>
        <item x="342"/>
        <item x="326"/>
        <item x="105"/>
        <item x="351"/>
        <item x="106"/>
        <item x="94"/>
        <item x="779"/>
        <item x="718"/>
        <item x="862"/>
        <item x="155"/>
        <item x="757"/>
        <item x="193"/>
        <item x="734"/>
        <item x="297"/>
        <item x="630"/>
        <item x="209"/>
        <item x="280"/>
        <item x="439"/>
        <item x="711"/>
        <item x="63"/>
        <item x="581"/>
        <item x="140"/>
        <item x="742"/>
        <item x="109"/>
        <item x="445"/>
        <item x="143"/>
        <item x="519"/>
        <item x="42"/>
        <item x="848"/>
        <item x="32"/>
        <item x="225"/>
        <item x="437"/>
        <item x="829"/>
        <item x="240"/>
        <item x="350"/>
        <item x="600"/>
        <item x="137"/>
        <item x="50"/>
        <item x="683"/>
        <item x="668"/>
        <item x="868"/>
        <item x="929"/>
        <item x="587"/>
        <item x="813"/>
        <item x="164"/>
        <item x="890"/>
        <item x="554"/>
        <item x="639"/>
        <item x="842"/>
        <item x="680"/>
        <item x="461"/>
        <item x="629"/>
        <item x="443"/>
        <item x="928"/>
        <item x="467"/>
        <item x="697"/>
        <item x="181"/>
        <item x="852"/>
        <item x="513"/>
        <item x="898"/>
        <item x="843"/>
        <item x="571"/>
        <item x="838"/>
        <item x="196"/>
        <item x="144"/>
        <item x="606"/>
        <item x="92"/>
        <item x="35"/>
        <item x="27"/>
        <item x="835"/>
        <item x="295"/>
        <item x="261"/>
        <item x="95"/>
        <item x="289"/>
        <item x="698"/>
        <item x="511"/>
        <item x="687"/>
        <item x="128"/>
        <item x="251"/>
        <item x="766"/>
        <item x="930"/>
        <item x="635"/>
        <item x="442"/>
        <item x="950"/>
        <item x="886"/>
        <item x="515"/>
        <item x="36"/>
        <item x="313"/>
        <item x="650"/>
        <item x="939"/>
        <item x="611"/>
        <item x="220"/>
        <item x="753"/>
        <item x="710"/>
        <item x="765"/>
        <item x="146"/>
        <item x="398"/>
        <item x="854"/>
        <item x="76"/>
        <item x="904"/>
        <item x="544"/>
        <item x="915"/>
        <item x="210"/>
        <item x="31"/>
        <item x="272"/>
        <item x="897"/>
        <item x="415"/>
        <item x="455"/>
        <item x="739"/>
        <item x="754"/>
        <item x="300"/>
        <item x="440"/>
        <item x="378"/>
        <item x="640"/>
        <item x="688"/>
        <item x="408"/>
        <item x="368"/>
        <item x="8"/>
        <item x="535"/>
        <item x="541"/>
        <item x="370"/>
        <item x="935"/>
        <item x="186"/>
        <item x="825"/>
        <item x="735"/>
        <item x="506"/>
        <item x="444"/>
        <item x="670"/>
        <item x="702"/>
        <item x="420"/>
        <item x="841"/>
        <item x="867"/>
        <item x="290"/>
        <item x="782"/>
        <item x="749"/>
        <item x="151"/>
        <item x="266"/>
        <item x="344"/>
        <item x="161"/>
        <item x="81"/>
        <item x="391"/>
        <item x="273"/>
        <item x="642"/>
        <item x="594"/>
        <item x="142"/>
        <item x="665"/>
        <item x="148"/>
        <item x="559"/>
        <item x="294"/>
        <item x="331"/>
        <item x="119"/>
        <item x="882"/>
        <item x="253"/>
        <item x="197"/>
        <item x="90"/>
        <item x="38"/>
        <item x="725"/>
        <item x="955"/>
        <item x="340"/>
        <item x="517"/>
        <item x="583"/>
        <item x="500"/>
        <item x="700"/>
        <item x="601"/>
        <item x="394"/>
        <item x="414"/>
        <item x="24"/>
        <item x="732"/>
        <item x="812"/>
        <item x="12"/>
        <item x="211"/>
        <item x="923"/>
        <item x="837"/>
        <item x="774"/>
        <item x="338"/>
        <item x="486"/>
        <item x="612"/>
        <item x="787"/>
        <item x="283"/>
        <item x="715"/>
        <item x="312"/>
        <item x="372"/>
        <item x="494"/>
        <item x="836"/>
        <item x="70"/>
        <item x="376"/>
        <item x="850"/>
        <item x="752"/>
        <item x="429"/>
        <item x="334"/>
        <item x="820"/>
        <item x="28"/>
        <item x="254"/>
        <item x="773"/>
        <item x="379"/>
        <item x="684"/>
        <item x="563"/>
        <item x="526"/>
        <item x="481"/>
        <item x="722"/>
        <item x="411"/>
        <item x="130"/>
        <item x="623"/>
        <item x="636"/>
        <item x="743"/>
        <item x="809"/>
        <item x="260"/>
        <item x="708"/>
        <item x="833"/>
        <item x="71"/>
        <item x="726"/>
        <item x="354"/>
        <item x="501"/>
        <item x="756"/>
        <item x="194"/>
        <item x="451"/>
        <item x="760"/>
        <item x="487"/>
        <item x="6"/>
        <item x="751"/>
        <item x="705"/>
        <item x="456"/>
        <item x="265"/>
        <item x="795"/>
        <item x="938"/>
        <item x="458"/>
        <item x="529"/>
        <item x="532"/>
        <item x="874"/>
        <item x="66"/>
        <item x="87"/>
        <item x="520"/>
        <item x="156"/>
        <item x="911"/>
        <item x="10"/>
        <item x="875"/>
        <item x="182"/>
        <item x="853"/>
        <item x="96"/>
        <item x="607"/>
        <item x="564"/>
        <item x="362"/>
        <item x="158"/>
        <item x="572"/>
        <item x="609"/>
        <item x="701"/>
        <item x="495"/>
        <item x="626"/>
        <item x="374"/>
        <item x="686"/>
        <item x="59"/>
        <item x="358"/>
        <item x="917"/>
        <item x="592"/>
        <item x="431"/>
        <item x="615"/>
        <item x="674"/>
        <item x="871"/>
        <item x="169"/>
        <item x="712"/>
        <item x="380"/>
        <item x="132"/>
        <item x="234"/>
        <item x="595"/>
        <item x="721"/>
        <item x="448"/>
        <item x="643"/>
        <item x="791"/>
        <item x="226"/>
        <item x="69"/>
        <item x="176"/>
        <item x="951"/>
        <item x="100"/>
        <item x="807"/>
        <item x="826"/>
        <item x="386"/>
        <item x="432"/>
        <item x="844"/>
        <item x="324"/>
        <item x="173"/>
        <item x="866"/>
        <item x="302"/>
        <item x="706"/>
        <item x="85"/>
        <item x="669"/>
        <item x="624"/>
        <item x="346"/>
        <item x="508"/>
        <item x="480"/>
        <item x="60"/>
        <item x="188"/>
        <item x="736"/>
        <item x="916"/>
        <item x="330"/>
        <item x="800"/>
        <item x="893"/>
        <item x="566"/>
        <item x="869"/>
        <item x="190"/>
        <item x="67"/>
        <item x="922"/>
        <item x="264"/>
        <item x="0"/>
        <item x="543"/>
        <item x="116"/>
        <item x="880"/>
        <item x="610"/>
        <item x="221"/>
        <item x="746"/>
        <item x="569"/>
        <item x="371"/>
        <item x="244"/>
        <item x="279"/>
        <item x="373"/>
        <item x="769"/>
        <item x="98"/>
        <item x="389"/>
        <item x="138"/>
        <item x="814"/>
        <item x="200"/>
        <item x="114"/>
        <item x="483"/>
        <item x="308"/>
        <item x="815"/>
        <item x="578"/>
        <item x="530"/>
        <item x="459"/>
        <item x="325"/>
        <item x="580"/>
        <item x="627"/>
        <item x="597"/>
        <item x="691"/>
        <item x="778"/>
        <item x="177"/>
        <item x="634"/>
        <item x="293"/>
        <item x="224"/>
        <item x="341"/>
        <item x="457"/>
        <item x="162"/>
        <item x="249"/>
        <item x="552"/>
        <item x="257"/>
        <item x="278"/>
        <item x="311"/>
        <item x="33"/>
        <item x="855"/>
        <item x="231"/>
        <item x="588"/>
        <item x="345"/>
        <item x="45"/>
        <item x="52"/>
        <item x="112"/>
        <item x="285"/>
        <item x="861"/>
        <item x="527"/>
        <item x="232"/>
        <item x="714"/>
        <item x="747"/>
        <item x="409"/>
        <item x="533"/>
        <item x="509"/>
        <item x="387"/>
        <item x="793"/>
        <item x="2"/>
        <item x="430"/>
        <item x="474"/>
        <item x="306"/>
        <item x="296"/>
        <item x="504"/>
        <item x="129"/>
        <item x="61"/>
        <item x="236"/>
        <item x="352"/>
        <item x="602"/>
        <item x="633"/>
        <item x="23"/>
        <item x="542"/>
        <item x="21"/>
        <item x="823"/>
        <item x="956"/>
        <item x="383"/>
        <item x="20"/>
        <item x="658"/>
        <item x="227"/>
        <item x="570"/>
        <item x="545"/>
        <item x="1"/>
        <item x="546"/>
        <item x="582"/>
        <item x="310"/>
        <item x="275"/>
        <item x="831"/>
        <item x="18"/>
        <item x="952"/>
        <item x="953"/>
        <item x="879"/>
        <item x="410"/>
        <item x="492"/>
        <item x="171"/>
        <item x="901"/>
        <item x="604"/>
        <item x="471"/>
        <item x="586"/>
        <item x="505"/>
        <item x="388"/>
        <item x="748"/>
        <item x="401"/>
        <item x="677"/>
        <item x="160"/>
        <item x="475"/>
        <item x="768"/>
        <item x="433"/>
        <item x="238"/>
        <item x="528"/>
        <item x="83"/>
        <item x="709"/>
        <item x="550"/>
        <item x="477"/>
        <item x="245"/>
        <item x="356"/>
        <item x="798"/>
        <item x="460"/>
        <item x="628"/>
        <item x="361"/>
        <item x="56"/>
        <item x="493"/>
        <item x="863"/>
        <item x="255"/>
        <item x="39"/>
        <item x="64"/>
        <item x="154"/>
        <item x="198"/>
        <item x="496"/>
        <item x="614"/>
        <item x="284"/>
        <item x="540"/>
        <item x="416"/>
        <item x="413"/>
        <item x="135"/>
        <item x="48"/>
        <item x="799"/>
        <item x="811"/>
        <item x="366"/>
        <item x="796"/>
        <item x="168"/>
        <item x="259"/>
        <item x="936"/>
        <item x="846"/>
        <item x="110"/>
        <item x="482"/>
        <item x="941"/>
        <item x="909"/>
        <item x="329"/>
        <item x="719"/>
        <item x="357"/>
        <item x="199"/>
        <item x="865"/>
        <item x="548"/>
        <item x="43"/>
        <item x="679"/>
        <item x="123"/>
        <item x="463"/>
        <item x="178"/>
        <item x="644"/>
        <item x="476"/>
        <item x="57"/>
        <item x="728"/>
        <item x="617"/>
        <item x="514"/>
        <item x="512"/>
        <item x="392"/>
        <item x="233"/>
        <item x="397"/>
        <item x="58"/>
        <item x="250"/>
        <item x="124"/>
        <item x="902"/>
        <item x="89"/>
        <item x="755"/>
        <item x="771"/>
        <item x="641"/>
        <item x="957"/>
        <item x="805"/>
        <item x="111"/>
        <item x="653"/>
        <item x="274"/>
        <item x="256"/>
        <item x="616"/>
        <item x="876"/>
        <item x="435"/>
        <item x="152"/>
        <item x="780"/>
        <item x="860"/>
        <item x="663"/>
        <item x="230"/>
        <item x="906"/>
        <item x="622"/>
        <item x="93"/>
        <item x="364"/>
        <item x="141"/>
        <item x="26"/>
        <item x="407"/>
        <item x="934"/>
        <item x="335"/>
        <item x="422"/>
        <item x="267"/>
        <item x="369"/>
        <item x="638"/>
        <item x="418"/>
        <item x="349"/>
        <item x="822"/>
        <item x="891"/>
        <item x="479"/>
        <item x="817"/>
        <item x="896"/>
        <item x="682"/>
        <item x="337"/>
        <item x="667"/>
        <item x="405"/>
        <item x="453"/>
        <item x="685"/>
        <item x="962"/>
        <item x="243"/>
        <item x="78"/>
        <item x="944"/>
        <item x="126"/>
        <item x="381"/>
        <item x="277"/>
        <item x="159"/>
        <item x="713"/>
        <item x="166"/>
        <item x="213"/>
        <item x="946"/>
        <item x="339"/>
        <item x="888"/>
        <item x="772"/>
        <item x="775"/>
        <item x="412"/>
        <item x="908"/>
        <item x="34"/>
        <item x="402"/>
        <item x="399"/>
        <item x="568"/>
        <item x="121"/>
        <item x="910"/>
        <item x="88"/>
        <item x="403"/>
        <item x="694"/>
        <item x="204"/>
        <item x="777"/>
        <item x="449"/>
        <item x="174"/>
        <item x="167"/>
        <item x="885"/>
        <item x="662"/>
        <item x="619"/>
        <item x="318"/>
        <item x="707"/>
        <item x="664"/>
        <item x="518"/>
        <item x="108"/>
        <item x="562"/>
        <item x="810"/>
        <item x="933"/>
        <item x="104"/>
        <item x="47"/>
        <item x="645"/>
        <item x="738"/>
        <item x="873"/>
        <item x="184"/>
        <item x="102"/>
        <item x="536"/>
        <item x="750"/>
        <item x="117"/>
        <item x="943"/>
        <item x="821"/>
        <item x="816"/>
        <item x="170"/>
        <item x="537"/>
        <item x="531"/>
        <item x="165"/>
        <item x="887"/>
        <item x="776"/>
        <item x="107"/>
        <item x="788"/>
        <item x="894"/>
        <item x="208"/>
        <item x="470"/>
        <item x="585"/>
        <item x="741"/>
        <item x="97"/>
        <item x="423"/>
        <item x="377"/>
        <item x="298"/>
        <item x="914"/>
        <item x="839"/>
        <item x="153"/>
        <item x="434"/>
        <item x="235"/>
        <item x="320"/>
        <item x="404"/>
        <item x="730"/>
        <item x="620"/>
        <item x="54"/>
        <item x="53"/>
        <item x="621"/>
        <item x="248"/>
        <item x="417"/>
        <item x="870"/>
        <item x="395"/>
        <item x="360"/>
        <item x="590"/>
        <item x="847"/>
        <item x="55"/>
        <item x="82"/>
        <item x="72"/>
        <item x="316"/>
        <item x="804"/>
        <item x="555"/>
        <item x="74"/>
        <item x="632"/>
        <item x="252"/>
        <item x="175"/>
        <item x="7"/>
        <item x="692"/>
        <item x="958"/>
        <item x="672"/>
        <item x="353"/>
        <item x="859"/>
        <item x="466"/>
        <item x="84"/>
        <item x="729"/>
        <item x="436"/>
        <item x="724"/>
        <item x="490"/>
        <item x="717"/>
        <item x="625"/>
        <item x="764"/>
        <item x="673"/>
        <item x="926"/>
        <item x="652"/>
        <item x="425"/>
        <item x="659"/>
        <item x="524"/>
        <item x="920"/>
        <item x="507"/>
        <item x="889"/>
        <item x="925"/>
        <item x="758"/>
        <item x="246"/>
        <item x="851"/>
        <item x="5"/>
        <item x="557"/>
        <item x="216"/>
        <item x="239"/>
        <item x="790"/>
        <item x="884"/>
        <item x="145"/>
        <item x="73"/>
        <item x="315"/>
        <item x="150"/>
        <item x="864"/>
        <item x="783"/>
        <item x="503"/>
        <item x="207"/>
        <item x="180"/>
        <item x="19"/>
        <item x="314"/>
        <item x="745"/>
        <item x="895"/>
        <item x="309"/>
        <item x="183"/>
        <item x="288"/>
        <item x="286"/>
        <item x="849"/>
        <item x="803"/>
        <item x="720"/>
        <item x="584"/>
        <item x="737"/>
        <item x="824"/>
        <item x="830"/>
        <item x="781"/>
        <item x="840"/>
        <item x="759"/>
        <item x="927"/>
        <item x="945"/>
        <item x="937"/>
        <item x="959"/>
        <item x="786"/>
        <item x="704"/>
        <item x="499"/>
        <item x="79"/>
        <item x="681"/>
        <item x="65"/>
        <item x="46"/>
        <item x="80"/>
        <item x="192"/>
        <item x="827"/>
        <item x="770"/>
        <item x="282"/>
        <item x="201"/>
        <item x="949"/>
        <item x="819"/>
        <item x="147"/>
        <item x="375"/>
        <item x="464"/>
        <item x="450"/>
        <item x="14"/>
        <item x="488"/>
        <item x="382"/>
        <item x="671"/>
        <item x="801"/>
        <item x="390"/>
        <item x="426"/>
        <item x="62"/>
        <item x="733"/>
        <item x="525"/>
        <item x="465"/>
        <item x="218"/>
        <item x="421"/>
        <item x="336"/>
        <item x="215"/>
        <item x="317"/>
        <item x="269"/>
        <item x="37"/>
        <item x="44"/>
        <item x="446"/>
        <item x="497"/>
        <item x="13"/>
        <item x="396"/>
        <item x="3"/>
        <item x="593"/>
        <item x="913"/>
        <item x="502"/>
        <item x="523"/>
        <item x="304"/>
        <item x="703"/>
        <item x="478"/>
        <item x="16"/>
        <item x="591"/>
        <item x="845"/>
        <item x="17"/>
        <item x="491"/>
        <item x="40"/>
        <item x="134"/>
        <item x="608"/>
        <item x="241"/>
        <item x="856"/>
        <item x="472"/>
        <item x="832"/>
        <item x="206"/>
        <item x="115"/>
        <item x="328"/>
        <item x="696"/>
        <item x="359"/>
        <item x="125"/>
        <item x="219"/>
        <item x="878"/>
        <item x="15"/>
        <item x="469"/>
        <item x="305"/>
        <item x="647"/>
        <item x="556"/>
        <item x="303"/>
        <item x="931"/>
        <item x="767"/>
        <item x="613"/>
        <item x="157"/>
        <item x="323"/>
        <item x="187"/>
        <item x="447"/>
        <item x="11"/>
        <item x="924"/>
        <item x="68"/>
        <item x="217"/>
        <item x="242"/>
        <item x="558"/>
        <item x="960"/>
        <item x="961"/>
        <item x="363"/>
        <item x="576"/>
        <item x="574"/>
        <item x="573"/>
        <item x="268"/>
        <item x="281"/>
        <item x="912"/>
        <item x="179"/>
        <item x="654"/>
        <item x="307"/>
        <item x="648"/>
        <item x="565"/>
        <item x="127"/>
        <item x="646"/>
        <item x="567"/>
        <item x="954"/>
        <item x="857"/>
        <item x="940"/>
        <item x="333"/>
        <item x="907"/>
        <item x="828"/>
        <item x="599"/>
        <item x="400"/>
        <item x="406"/>
        <item x="343"/>
        <item x="113"/>
        <item x="367"/>
        <item x="603"/>
        <item x="900"/>
        <item x="270"/>
        <item x="693"/>
        <item x="139"/>
        <item x="301"/>
        <item x="834"/>
        <item x="75"/>
        <item x="676"/>
        <item x="516"/>
        <item x="452"/>
        <item x="195"/>
        <item x="651"/>
        <item x="485"/>
        <item x="229"/>
        <item x="723"/>
        <item x="99"/>
        <item x="131"/>
        <item x="877"/>
        <item x="818"/>
        <item x="921"/>
        <item x="91"/>
        <item x="247"/>
        <item x="9"/>
        <item x="905"/>
        <item x="716"/>
        <item x="49"/>
        <item x="903"/>
        <item x="498"/>
        <item x="618"/>
        <item t="default"/>
      </items>
    </pivotField>
    <pivotField multipleItemSelectionAllowed="1" showAll="0">
      <items count="141">
        <item x="74"/>
        <item x="16"/>
        <item x="75"/>
        <item x="119"/>
        <item x="108"/>
        <item x="64"/>
        <item x="98"/>
        <item x="89"/>
        <item x="84"/>
        <item x="93"/>
        <item x="19"/>
        <item x="37"/>
        <item x="92"/>
        <item x="46"/>
        <item x="51"/>
        <item x="109"/>
        <item x="122"/>
        <item x="27"/>
        <item x="104"/>
        <item x="130"/>
        <item x="112"/>
        <item x="22"/>
        <item x="120"/>
        <item x="76"/>
        <item x="67"/>
        <item x="55"/>
        <item x="77"/>
        <item x="35"/>
        <item x="116"/>
        <item x="121"/>
        <item x="117"/>
        <item x="106"/>
        <item x="78"/>
        <item x="17"/>
        <item x="38"/>
        <item x="23"/>
        <item x="48"/>
        <item x="99"/>
        <item x="42"/>
        <item x="4"/>
        <item x="11"/>
        <item x="29"/>
        <item x="118"/>
        <item x="36"/>
        <item x="81"/>
        <item x="115"/>
        <item x="59"/>
        <item x="103"/>
        <item x="15"/>
        <item x="101"/>
        <item x="107"/>
        <item x="129"/>
        <item x="127"/>
        <item x="114"/>
        <item x="123"/>
        <item x="85"/>
        <item x="111"/>
        <item x="56"/>
        <item x="8"/>
        <item m="1" x="137"/>
        <item m="1" x="136"/>
        <item x="135"/>
        <item m="1" x="138"/>
        <item x="125"/>
        <item x="105"/>
        <item m="1" x="139"/>
        <item x="110"/>
        <item x="39"/>
        <item x="32"/>
        <item x="12"/>
        <item x="50"/>
        <item x="14"/>
        <item x="45"/>
        <item x="28"/>
        <item x="24"/>
        <item x="80"/>
        <item x="86"/>
        <item x="69"/>
        <item x="61"/>
        <item x="71"/>
        <item x="88"/>
        <item x="1"/>
        <item x="40"/>
        <item x="72"/>
        <item x="65"/>
        <item x="79"/>
        <item x="43"/>
        <item x="66"/>
        <item x="91"/>
        <item x="0"/>
        <item x="70"/>
        <item x="102"/>
        <item x="34"/>
        <item x="18"/>
        <item x="100"/>
        <item x="33"/>
        <item x="54"/>
        <item x="52"/>
        <item x="73"/>
        <item x="57"/>
        <item x="58"/>
        <item x="62"/>
        <item x="21"/>
        <item x="2"/>
        <item x="90"/>
        <item x="6"/>
        <item x="13"/>
        <item x="94"/>
        <item x="47"/>
        <item x="7"/>
        <item x="31"/>
        <item x="83"/>
        <item x="63"/>
        <item x="10"/>
        <item x="3"/>
        <item x="60"/>
        <item x="113"/>
        <item x="9"/>
        <item x="128"/>
        <item x="131"/>
        <item x="49"/>
        <item x="44"/>
        <item x="68"/>
        <item x="97"/>
        <item x="25"/>
        <item x="95"/>
        <item x="26"/>
        <item x="30"/>
        <item x="87"/>
        <item x="20"/>
        <item x="41"/>
        <item x="126"/>
        <item x="96"/>
        <item x="5"/>
        <item x="53"/>
        <item x="124"/>
        <item x="82"/>
        <item x="132"/>
        <item x="133"/>
        <item x="134"/>
        <item t="default"/>
      </items>
    </pivotField>
    <pivotField showAll="0"/>
    <pivotField axis="axisRow" multipleItemSelectionAllowed="1" showAll="0">
      <items count="671">
        <item x="515"/>
        <item x="532"/>
        <item x="444"/>
        <item x="415"/>
        <item x="99"/>
        <item x="55"/>
        <item x="287"/>
        <item x="221"/>
        <item x="119"/>
        <item x="346"/>
        <item x="462"/>
        <item x="655"/>
        <item x="369"/>
        <item x="316"/>
        <item x="325"/>
        <item x="412"/>
        <item x="457"/>
        <item x="572"/>
        <item x="144"/>
        <item x="327"/>
        <item x="584"/>
        <item x="665"/>
        <item x="441"/>
        <item x="484"/>
        <item x="571"/>
        <item x="326"/>
        <item x="291"/>
        <item x="186"/>
        <item x="488"/>
        <item x="511"/>
        <item x="11"/>
        <item x="524"/>
        <item x="324"/>
        <item x="360"/>
        <item x="198"/>
        <item x="176"/>
        <item x="208"/>
        <item x="345"/>
        <item x="349"/>
        <item x="187"/>
        <item x="135"/>
        <item x="561"/>
        <item x="499"/>
        <item x="550"/>
        <item x="43"/>
        <item x="274"/>
        <item x="114"/>
        <item x="190"/>
        <item x="256"/>
        <item x="307"/>
        <item x="429"/>
        <item x="333"/>
        <item x="232"/>
        <item x="342"/>
        <item x="312"/>
        <item x="419"/>
        <item x="81"/>
        <item x="241"/>
        <item x="250"/>
        <item x="124"/>
        <item x="271"/>
        <item x="408"/>
        <item x="306"/>
        <item x="126"/>
        <item x="440"/>
        <item x="386"/>
        <item x="113"/>
        <item x="460"/>
        <item x="335"/>
        <item x="103"/>
        <item x="370"/>
        <item x="330"/>
        <item x="452"/>
        <item x="455"/>
        <item x="60"/>
        <item x="397"/>
        <item x="513"/>
        <item x="231"/>
        <item x="83"/>
        <item x="171"/>
        <item x="666"/>
        <item x="197"/>
        <item x="257"/>
        <item x="211"/>
        <item x="447"/>
        <item x="200"/>
        <item x="30"/>
        <item x="249"/>
        <item x="355"/>
        <item x="379"/>
        <item x="549"/>
        <item x="264"/>
        <item x="649"/>
        <item x="243"/>
        <item x="158"/>
        <item x="374"/>
        <item x="128"/>
        <item x="493"/>
        <item x="161"/>
        <item x="174"/>
        <item x="611"/>
        <item x="567"/>
        <item x="443"/>
        <item x="573"/>
        <item x="110"/>
        <item x="592"/>
        <item x="69"/>
        <item x="337"/>
        <item x="519"/>
        <item x="151"/>
        <item x="121"/>
        <item x="372"/>
        <item x="180"/>
        <item x="48"/>
        <item x="212"/>
        <item x="361"/>
        <item x="574"/>
        <item x="155"/>
        <item x="597"/>
        <item x="596"/>
        <item x="207"/>
        <item x="183"/>
        <item x="47"/>
        <item x="309"/>
        <item x="398"/>
        <item x="192"/>
        <item x="555"/>
        <item x="266"/>
        <item x="136"/>
        <item x="410"/>
        <item x="201"/>
        <item x="75"/>
        <item x="303"/>
        <item x="277"/>
        <item x="234"/>
        <item x="510"/>
        <item x="288"/>
        <item x="581"/>
        <item x="594"/>
        <item x="92"/>
        <item x="341"/>
        <item x="202"/>
        <item x="468"/>
        <item x="280"/>
        <item x="160"/>
        <item x="106"/>
        <item x="22"/>
        <item x="446"/>
        <item x="282"/>
        <item x="223"/>
        <item x="193"/>
        <item x="96"/>
        <item x="553"/>
        <item x="216"/>
        <item x="112"/>
        <item x="148"/>
        <item x="6"/>
        <item x="359"/>
        <item x="476"/>
        <item x="516"/>
        <item x="185"/>
        <item x="139"/>
        <item x="378"/>
        <item x="305"/>
        <item x="95"/>
        <item x="375"/>
        <item x="104"/>
        <item x="177"/>
        <item x="400"/>
        <item x="235"/>
        <item x="131"/>
        <item x="545"/>
        <item x="86"/>
        <item x="554"/>
        <item x="453"/>
        <item x="434"/>
        <item x="52"/>
        <item x="276"/>
        <item x="8"/>
        <item x="182"/>
        <item x="272"/>
        <item x="270"/>
        <item x="470"/>
        <item x="538"/>
        <item x="189"/>
        <item x="67"/>
        <item x="97"/>
        <item x="290"/>
        <item x="657"/>
        <item x="228"/>
        <item x="384"/>
        <item x="94"/>
        <item x="153"/>
        <item x="347"/>
        <item x="332"/>
        <item x="50"/>
        <item x="175"/>
        <item x="464"/>
        <item x="537"/>
        <item x="507"/>
        <item x="56"/>
        <item x="100"/>
        <item x="323"/>
        <item x="304"/>
        <item x="313"/>
        <item x="285"/>
        <item x="633"/>
        <item x="302"/>
        <item x="233"/>
        <item x="181"/>
        <item x="601"/>
        <item x="366"/>
        <item x="278"/>
        <item x="503"/>
        <item x="497"/>
        <item x="77"/>
        <item x="286"/>
        <item x="477"/>
        <item x="80"/>
        <item x="622"/>
        <item x="608"/>
        <item x="381"/>
        <item x="620"/>
        <item x="629"/>
        <item x="660"/>
        <item x="478"/>
        <item x="88"/>
        <item x="219"/>
        <item x="490"/>
        <item x="123"/>
        <item x="298"/>
        <item x="356"/>
        <item x="563"/>
        <item x="526"/>
        <item x="321"/>
        <item x="433"/>
        <item x="248"/>
        <item x="125"/>
        <item x="616"/>
        <item x="593"/>
        <item x="385"/>
        <item x="421"/>
        <item x="546"/>
        <item x="502"/>
        <item x="24"/>
        <item x="551"/>
        <item x="283"/>
        <item x="32"/>
        <item x="505"/>
        <item x="322"/>
        <item x="53"/>
        <item x="5"/>
        <item x="662"/>
        <item x="403"/>
        <item x="514"/>
        <item x="206"/>
        <item x="399"/>
        <item x="630"/>
        <item x="664"/>
        <item x="242"/>
        <item x="98"/>
        <item x="559"/>
        <item x="44"/>
        <item x="224"/>
        <item x="310"/>
        <item x="602"/>
        <item x="600"/>
        <item x="541"/>
        <item x="614"/>
        <item x="425"/>
        <item x="101"/>
        <item x="451"/>
        <item x="149"/>
        <item x="154"/>
        <item x="172"/>
        <item x="261"/>
        <item x="130"/>
        <item x="565"/>
        <item x="82"/>
        <item x="420"/>
        <item x="89"/>
        <item x="205"/>
        <item x="362"/>
        <item x="169"/>
        <item x="168"/>
        <item x="73"/>
        <item x="328"/>
        <item x="626"/>
        <item x="45"/>
        <item x="317"/>
        <item x="509"/>
        <item x="418"/>
        <item x="653"/>
        <item x="152"/>
        <item x="364"/>
        <item x="184"/>
        <item x="23"/>
        <item x="146"/>
        <item x="533"/>
        <item x="661"/>
        <item x="656"/>
        <item x="654"/>
        <item x="604"/>
        <item x="483"/>
        <item x="465"/>
        <item x="394"/>
        <item x="157"/>
        <item x="431"/>
        <item x="145"/>
        <item x="2"/>
        <item x="486"/>
        <item x="382"/>
        <item x="156"/>
        <item x="475"/>
        <item x="424"/>
        <item x="595"/>
        <item x="480"/>
        <item x="605"/>
        <item x="210"/>
        <item x="273"/>
        <item x="251"/>
        <item x="259"/>
        <item x="539"/>
        <item x="442"/>
        <item x="58"/>
        <item x="339"/>
        <item x="390"/>
        <item x="133"/>
        <item x="26"/>
        <item x="338"/>
        <item x="406"/>
        <item x="449"/>
        <item x="301"/>
        <item x="65"/>
        <item x="311"/>
        <item x="227"/>
        <item x="564"/>
        <item x="54"/>
        <item x="439"/>
        <item x="143"/>
        <item x="79"/>
        <item x="319"/>
        <item x="609"/>
        <item x="117"/>
        <item x="393"/>
        <item x="363"/>
        <item x="178"/>
        <item x="331"/>
        <item x="461"/>
        <item x="437"/>
        <item x="209"/>
        <item x="459"/>
        <item x="579"/>
        <item x="428"/>
        <item x="430"/>
        <item x="33"/>
        <item x="587"/>
        <item x="448"/>
        <item x="473"/>
        <item x="351"/>
        <item x="107"/>
        <item x="289"/>
        <item x="85"/>
        <item x="245"/>
        <item x="650"/>
        <item x="494"/>
        <item x="78"/>
        <item x="658"/>
        <item x="456"/>
        <item x="239"/>
        <item x="404"/>
        <item x="535"/>
        <item x="87"/>
        <item x="51"/>
        <item x="450"/>
        <item x="115"/>
        <item x="163"/>
        <item x="308"/>
        <item x="482"/>
        <item x="38"/>
        <item x="72"/>
        <item x="489"/>
        <item x="391"/>
        <item x="66"/>
        <item x="624"/>
        <item x="467"/>
        <item x="528"/>
        <item x="603"/>
        <item x="411"/>
        <item x="16"/>
        <item x="226"/>
        <item x="37"/>
        <item x="247"/>
        <item x="118"/>
        <item x="297"/>
        <item x="4"/>
        <item x="229"/>
        <item x="318"/>
        <item x="7"/>
        <item x="258"/>
        <item x="240"/>
        <item x="31"/>
        <item x="487"/>
        <item x="19"/>
        <item x="199"/>
        <item x="25"/>
        <item x="293"/>
        <item x="244"/>
        <item x="365"/>
        <item x="84"/>
        <item x="260"/>
        <item x="29"/>
        <item x="598"/>
        <item x="21"/>
        <item x="458"/>
        <item x="93"/>
        <item x="41"/>
        <item x="445"/>
        <item x="137"/>
        <item x="417"/>
        <item x="583"/>
        <item x="582"/>
        <item x="62"/>
        <item x="147"/>
        <item x="523"/>
        <item x="498"/>
        <item x="413"/>
        <item x="562"/>
        <item x="173"/>
        <item x="36"/>
        <item x="20"/>
        <item x="76"/>
        <item x="395"/>
        <item x="61"/>
        <item x="90"/>
        <item x="120"/>
        <item x="12"/>
        <item x="218"/>
        <item x="268"/>
        <item x="91"/>
        <item x="578"/>
        <item x="111"/>
        <item x="217"/>
        <item x="436"/>
        <item x="57"/>
        <item x="108"/>
        <item x="367"/>
        <item x="191"/>
        <item x="129"/>
        <item x="27"/>
        <item x="547"/>
        <item x="49"/>
        <item x="214"/>
        <item x="203"/>
        <item x="71"/>
        <item x="295"/>
        <item x="651"/>
        <item x="387"/>
        <item x="472"/>
        <item x="615"/>
        <item x="625"/>
        <item x="531"/>
        <item x="389"/>
        <item x="162"/>
        <item x="358"/>
        <item x="132"/>
        <item x="215"/>
        <item x="632"/>
        <item x="607"/>
        <item x="42"/>
        <item x="409"/>
        <item x="63"/>
        <item x="612"/>
        <item x="529"/>
        <item x="188"/>
        <item x="527"/>
        <item x="165"/>
        <item x="407"/>
        <item x="204"/>
        <item x="265"/>
        <item x="237"/>
        <item x="508"/>
        <item x="500"/>
        <item x="105"/>
        <item x="435"/>
        <item x="543"/>
        <item x="613"/>
        <item x="512"/>
        <item x="491"/>
        <item x="496"/>
        <item x="354"/>
        <item x="504"/>
        <item x="492"/>
        <item x="222"/>
        <item x="623"/>
        <item x="275"/>
        <item x="102"/>
        <item x="426"/>
        <item x="320"/>
        <item x="267"/>
        <item x="392"/>
        <item x="422"/>
        <item x="262"/>
        <item x="383"/>
        <item x="663"/>
        <item x="556"/>
        <item x="621"/>
        <item x="167"/>
        <item x="357"/>
        <item x="238"/>
        <item x="294"/>
        <item x="371"/>
        <item x="423"/>
        <item x="501"/>
        <item x="300"/>
        <item x="116"/>
        <item x="225"/>
        <item x="522"/>
        <item x="610"/>
        <item x="292"/>
        <item x="255"/>
        <item x="479"/>
        <item x="427"/>
        <item x="269"/>
        <item x="659"/>
        <item x="70"/>
        <item x="463"/>
        <item x="350"/>
        <item x="570"/>
        <item x="576"/>
        <item x="127"/>
        <item x="179"/>
        <item x="170"/>
        <item x="377"/>
        <item x="667"/>
        <item x="438"/>
        <item x="669"/>
        <item x="668"/>
        <item x="520"/>
        <item x="534"/>
        <item x="28"/>
        <item x="246"/>
        <item x="74"/>
        <item x="343"/>
        <item x="329"/>
        <item x="590"/>
        <item x="376"/>
        <item x="340"/>
        <item x="599"/>
        <item x="414"/>
        <item x="536"/>
        <item x="591"/>
        <item x="40"/>
        <item x="373"/>
        <item x="518"/>
        <item x="279"/>
        <item x="368"/>
        <item x="485"/>
        <item x="122"/>
        <item x="548"/>
        <item x="140"/>
        <item x="568"/>
        <item x="542"/>
        <item x="589"/>
        <item x="619"/>
        <item x="141"/>
        <item x="566"/>
        <item x="336"/>
        <item x="544"/>
        <item x="401"/>
        <item x="334"/>
        <item x="525"/>
        <item x="552"/>
        <item x="142"/>
        <item x="557"/>
        <item x="432"/>
        <item x="284"/>
        <item x="134"/>
        <item x="34"/>
        <item x="254"/>
        <item x="416"/>
        <item x="521"/>
        <item x="481"/>
        <item x="299"/>
        <item x="64"/>
        <item x="388"/>
        <item x="558"/>
        <item x="296"/>
        <item x="530"/>
        <item x="560"/>
        <item x="352"/>
        <item x="344"/>
        <item x="46"/>
        <item x="281"/>
        <item x="474"/>
        <item x="263"/>
        <item x="402"/>
        <item x="68"/>
        <item x="380"/>
        <item x="396"/>
        <item x="109"/>
        <item x="196"/>
        <item x="575"/>
        <item x="59"/>
        <item x="314"/>
        <item x="606"/>
        <item x="495"/>
        <item x="577"/>
        <item x="138"/>
        <item x="586"/>
        <item x="585"/>
        <item x="353"/>
        <item x="194"/>
        <item x="150"/>
        <item x="627"/>
        <item x="454"/>
        <item x="0"/>
        <item x="220"/>
        <item x="405"/>
        <item x="10"/>
        <item x="166"/>
        <item x="617"/>
        <item x="236"/>
        <item x="618"/>
        <item x="648"/>
        <item x="9"/>
        <item x="213"/>
        <item x="17"/>
        <item x="588"/>
        <item x="13"/>
        <item x="628"/>
        <item x="631"/>
        <item x="569"/>
        <item x="252"/>
        <item x="471"/>
        <item x="159"/>
        <item x="540"/>
        <item x="517"/>
        <item x="466"/>
        <item x="506"/>
        <item x="469"/>
        <item x="14"/>
        <item x="3"/>
        <item x="652"/>
        <item x="15"/>
        <item x="35"/>
        <item x="315"/>
        <item x="39"/>
        <item x="348"/>
        <item x="18"/>
        <item x="580"/>
        <item x="164"/>
        <item x="253"/>
        <item x="195"/>
        <item x="230"/>
        <item x="1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t="default"/>
      </items>
    </pivotField>
    <pivotField numFmtId="22" showAll="0"/>
    <pivotField numFmtId="22" showAll="0"/>
    <pivotField showAll="0"/>
    <pivotField showAll="0">
      <items count="13">
        <item x="4"/>
        <item x="8"/>
        <item x="11"/>
        <item x="9"/>
        <item x="10"/>
        <item x="7"/>
        <item x="5"/>
        <item x="6"/>
        <item x="3"/>
        <item x="0"/>
        <item x="1"/>
        <item x="2"/>
        <item t="default"/>
      </items>
    </pivotField>
    <pivotField axis="axisCol" showAll="0" sortType="ascending">
      <items count="8">
        <item h="1" x="4"/>
        <item h="1" x="3"/>
        <item h="1" x="1"/>
        <item h="1" x="0"/>
        <item h="1" x="2"/>
        <item x="5"/>
        <item x="6"/>
        <item t="default"/>
      </items>
    </pivotField>
    <pivotField dataField="1" showAll="0"/>
    <pivotField showAll="0"/>
    <pivotField showAll="0" defaultSubtotal="0"/>
    <pivotField multipleItemSelectionAllowed="1" showAll="0" defaultSubtotal="0"/>
    <pivotField showAll="0" defaultSubtotal="0"/>
    <pivotField numFmtId="22" showAll="0" defaultSubtotal="0"/>
    <pivotField showAll="0" defaultSubtotal="0"/>
    <pivotField showAll="0" defaultSubtotal="0"/>
    <pivotField showAll="0" defaultSubtotal="0"/>
    <pivotField showAll="0" defaultSubtotal="0"/>
  </pivotFields>
  <rowFields count="1">
    <field x="4"/>
  </rowFields>
  <rowItems count="233">
    <i>
      <x/>
    </i>
    <i>
      <x v="4"/>
    </i>
    <i>
      <x v="5"/>
    </i>
    <i>
      <x v="8"/>
    </i>
    <i>
      <x v="13"/>
    </i>
    <i>
      <x v="17"/>
    </i>
    <i>
      <x v="20"/>
    </i>
    <i>
      <x v="21"/>
    </i>
    <i>
      <x v="24"/>
    </i>
    <i>
      <x v="25"/>
    </i>
    <i>
      <x v="34"/>
    </i>
    <i>
      <x v="41"/>
    </i>
    <i>
      <x v="43"/>
    </i>
    <i>
      <x v="48"/>
    </i>
    <i>
      <x v="49"/>
    </i>
    <i>
      <x v="57"/>
    </i>
    <i>
      <x v="59"/>
    </i>
    <i>
      <x v="79"/>
    </i>
    <i>
      <x v="80"/>
    </i>
    <i>
      <x v="81"/>
    </i>
    <i>
      <x v="90"/>
    </i>
    <i>
      <x v="91"/>
    </i>
    <i>
      <x v="99"/>
    </i>
    <i>
      <x v="100"/>
    </i>
    <i>
      <x v="101"/>
    </i>
    <i>
      <x v="103"/>
    </i>
    <i>
      <x v="104"/>
    </i>
    <i>
      <x v="105"/>
    </i>
    <i>
      <x v="106"/>
    </i>
    <i>
      <x v="110"/>
    </i>
    <i>
      <x v="111"/>
    </i>
    <i>
      <x v="112"/>
    </i>
    <i>
      <x v="113"/>
    </i>
    <i>
      <x v="115"/>
    </i>
    <i>
      <x v="116"/>
    </i>
    <i>
      <x v="117"/>
    </i>
    <i>
      <x v="118"/>
    </i>
    <i>
      <x v="119"/>
    </i>
    <i>
      <x v="126"/>
    </i>
    <i>
      <x v="127"/>
    </i>
    <i>
      <x v="128"/>
    </i>
    <i>
      <x v="131"/>
    </i>
    <i>
      <x v="132"/>
    </i>
    <i>
      <x v="134"/>
    </i>
    <i>
      <x v="136"/>
    </i>
    <i>
      <x v="137"/>
    </i>
    <i>
      <x v="138"/>
    </i>
    <i>
      <x v="141"/>
    </i>
    <i>
      <x v="146"/>
    </i>
    <i>
      <x v="148"/>
    </i>
    <i>
      <x v="152"/>
    </i>
    <i>
      <x v="153"/>
    </i>
    <i>
      <x v="160"/>
    </i>
    <i>
      <x v="171"/>
    </i>
    <i>
      <x v="172"/>
    </i>
    <i>
      <x v="173"/>
    </i>
    <i>
      <x v="176"/>
    </i>
    <i>
      <x v="179"/>
    </i>
    <i>
      <x v="185"/>
    </i>
    <i>
      <x v="186"/>
    </i>
    <i>
      <x v="189"/>
    </i>
    <i>
      <x v="200"/>
    </i>
    <i>
      <x v="201"/>
    </i>
    <i>
      <x v="206"/>
    </i>
    <i>
      <x v="210"/>
    </i>
    <i>
      <x v="212"/>
    </i>
    <i>
      <x v="214"/>
    </i>
    <i>
      <x v="215"/>
    </i>
    <i>
      <x v="218"/>
    </i>
    <i>
      <x v="219"/>
    </i>
    <i>
      <x v="220"/>
    </i>
    <i>
      <x v="221"/>
    </i>
    <i>
      <x v="222"/>
    </i>
    <i>
      <x v="223"/>
    </i>
    <i>
      <x v="229"/>
    </i>
    <i>
      <x v="232"/>
    </i>
    <i>
      <x v="238"/>
    </i>
    <i>
      <x v="239"/>
    </i>
    <i>
      <x v="241"/>
    </i>
    <i>
      <x v="242"/>
    </i>
    <i>
      <x v="245"/>
    </i>
    <i>
      <x v="246"/>
    </i>
    <i>
      <x v="250"/>
    </i>
    <i>
      <x v="257"/>
    </i>
    <i>
      <x v="259"/>
    </i>
    <i>
      <x v="260"/>
    </i>
    <i>
      <x v="261"/>
    </i>
    <i>
      <x v="262"/>
    </i>
    <i>
      <x v="263"/>
    </i>
    <i>
      <x v="265"/>
    </i>
    <i>
      <x v="266"/>
    </i>
    <i>
      <x v="267"/>
    </i>
    <i>
      <x v="268"/>
    </i>
    <i>
      <x v="274"/>
    </i>
    <i>
      <x v="277"/>
    </i>
    <i>
      <x v="278"/>
    </i>
    <i>
      <x v="281"/>
    </i>
    <i>
      <x v="287"/>
    </i>
    <i>
      <x v="289"/>
    </i>
    <i>
      <x v="296"/>
    </i>
    <i>
      <x v="297"/>
    </i>
    <i>
      <x v="302"/>
    </i>
    <i>
      <x v="303"/>
    </i>
    <i>
      <x v="315"/>
    </i>
    <i>
      <x v="317"/>
    </i>
    <i>
      <x v="318"/>
    </i>
    <i>
      <x v="319"/>
    </i>
    <i>
      <x v="324"/>
    </i>
    <i>
      <x v="328"/>
    </i>
    <i>
      <x v="336"/>
    </i>
    <i>
      <x v="337"/>
    </i>
    <i>
      <x v="342"/>
    </i>
    <i>
      <x v="352"/>
    </i>
    <i>
      <x v="355"/>
    </i>
    <i>
      <x v="356"/>
    </i>
    <i>
      <x v="363"/>
    </i>
    <i>
      <x v="366"/>
    </i>
    <i>
      <x v="372"/>
    </i>
    <i>
      <x v="381"/>
    </i>
    <i>
      <x v="383"/>
    </i>
    <i>
      <x v="384"/>
    </i>
    <i>
      <x v="386"/>
    </i>
    <i>
      <x v="387"/>
    </i>
    <i>
      <x v="389"/>
    </i>
    <i>
      <x v="395"/>
    </i>
    <i>
      <x v="398"/>
    </i>
    <i>
      <x v="410"/>
    </i>
    <i>
      <x v="411"/>
    </i>
    <i>
      <x v="412"/>
    </i>
    <i>
      <x v="418"/>
    </i>
    <i>
      <x v="420"/>
    </i>
    <i>
      <x v="421"/>
    </i>
    <i>
      <x v="422"/>
    </i>
    <i>
      <x v="427"/>
    </i>
    <i>
      <x v="428"/>
    </i>
    <i>
      <x v="429"/>
    </i>
    <i>
      <x v="432"/>
    </i>
    <i>
      <x v="434"/>
    </i>
    <i>
      <x v="436"/>
    </i>
    <i>
      <x v="440"/>
    </i>
    <i>
      <x v="442"/>
    </i>
    <i>
      <x v="445"/>
    </i>
    <i>
      <x v="450"/>
    </i>
    <i>
      <x v="453"/>
    </i>
    <i>
      <x v="459"/>
    </i>
    <i>
      <x v="460"/>
    </i>
    <i>
      <x v="463"/>
    </i>
    <i>
      <x v="465"/>
    </i>
    <i>
      <x v="467"/>
    </i>
    <i>
      <x v="468"/>
    </i>
    <i>
      <x v="471"/>
    </i>
    <i>
      <x v="472"/>
    </i>
    <i>
      <x v="473"/>
    </i>
    <i>
      <x v="485"/>
    </i>
    <i>
      <x v="486"/>
    </i>
    <i>
      <x v="494"/>
    </i>
    <i>
      <x v="501"/>
    </i>
    <i>
      <x v="505"/>
    </i>
    <i>
      <x v="506"/>
    </i>
    <i>
      <x v="511"/>
    </i>
    <i>
      <x v="515"/>
    </i>
    <i>
      <x v="518"/>
    </i>
    <i>
      <x v="528"/>
    </i>
    <i>
      <x v="529"/>
    </i>
    <i>
      <x v="534"/>
    </i>
    <i>
      <x v="536"/>
    </i>
    <i>
      <x v="537"/>
    </i>
    <i>
      <x v="543"/>
    </i>
    <i>
      <x v="545"/>
    </i>
    <i>
      <x v="548"/>
    </i>
    <i>
      <x v="549"/>
    </i>
    <i>
      <x v="551"/>
    </i>
    <i>
      <x v="558"/>
    </i>
    <i>
      <x v="559"/>
    </i>
    <i>
      <x v="561"/>
    </i>
    <i>
      <x v="562"/>
    </i>
    <i>
      <x v="563"/>
    </i>
    <i>
      <x v="564"/>
    </i>
    <i>
      <x v="566"/>
    </i>
    <i>
      <x v="568"/>
    </i>
    <i>
      <x v="569"/>
    </i>
    <i>
      <x v="572"/>
    </i>
    <i>
      <x v="574"/>
    </i>
    <i>
      <x v="586"/>
    </i>
    <i>
      <x v="589"/>
    </i>
    <i>
      <x v="592"/>
    </i>
    <i>
      <x v="593"/>
    </i>
    <i>
      <x v="594"/>
    </i>
    <i>
      <x v="595"/>
    </i>
    <i>
      <x v="600"/>
    </i>
    <i>
      <x v="601"/>
    </i>
    <i>
      <x v="602"/>
    </i>
    <i>
      <x v="603"/>
    </i>
    <i>
      <x v="605"/>
    </i>
    <i>
      <x v="607"/>
    </i>
    <i>
      <x v="608"/>
    </i>
    <i>
      <x v="609"/>
    </i>
    <i>
      <x v="610"/>
    </i>
    <i>
      <x v="613"/>
    </i>
    <i>
      <x v="614"/>
    </i>
    <i>
      <x v="616"/>
    </i>
    <i>
      <x v="621"/>
    </i>
    <i>
      <x v="623"/>
    </i>
    <i>
      <x v="626"/>
    </i>
    <i>
      <x v="628"/>
    </i>
    <i>
      <x v="630"/>
    </i>
    <i>
      <x v="631"/>
    </i>
    <i>
      <x v="632"/>
    </i>
    <i>
      <x v="633"/>
    </i>
    <i>
      <x v="634"/>
    </i>
    <i>
      <x v="639"/>
    </i>
    <i>
      <x v="640"/>
    </i>
    <i>
      <x v="641"/>
    </i>
    <i>
      <x v="642"/>
    </i>
    <i>
      <x v="645"/>
    </i>
    <i>
      <x v="646"/>
    </i>
    <i>
      <x v="650"/>
    </i>
    <i>
      <x v="655"/>
    </i>
    <i>
      <x v="656"/>
    </i>
    <i>
      <x v="657"/>
    </i>
    <i>
      <x v="658"/>
    </i>
    <i>
      <x v="659"/>
    </i>
    <i>
      <x v="660"/>
    </i>
    <i>
      <x v="661"/>
    </i>
    <i>
      <x v="662"/>
    </i>
    <i>
      <x v="663"/>
    </i>
    <i>
      <x v="664"/>
    </i>
    <i>
      <x v="665"/>
    </i>
    <i>
      <x v="666"/>
    </i>
    <i>
      <x v="667"/>
    </i>
    <i>
      <x v="668"/>
    </i>
    <i>
      <x v="669"/>
    </i>
    <i t="grand">
      <x/>
    </i>
  </rowItems>
  <colFields count="1">
    <field x="9"/>
  </colFields>
  <colItems count="3">
    <i>
      <x v="5"/>
    </i>
    <i>
      <x v="6"/>
    </i>
    <i t="grand">
      <x/>
    </i>
  </colItems>
  <dataFields count="1">
    <dataField name="Soma de HORAS_APU" fld="10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5"/>
  <sheetViews>
    <sheetView tabSelected="1" workbookViewId="0">
      <selection activeCell="H5" sqref="H5"/>
    </sheetView>
  </sheetViews>
  <sheetFormatPr defaultRowHeight="15" x14ac:dyDescent="0.25"/>
  <cols>
    <col min="1" max="1" width="25.140625" bestFit="1" customWidth="1"/>
    <col min="2" max="2" width="19.5703125" bestFit="1" customWidth="1"/>
    <col min="3" max="3" width="6" bestFit="1" customWidth="1"/>
    <col min="4" max="4" width="10.7109375" bestFit="1" customWidth="1"/>
  </cols>
  <sheetData>
    <row r="1" spans="1:4" x14ac:dyDescent="0.25">
      <c r="A1" s="3" t="s">
        <v>0</v>
      </c>
      <c r="B1" s="3" t="s">
        <v>1</v>
      </c>
    </row>
    <row r="2" spans="1:4" x14ac:dyDescent="0.25">
      <c r="A2" s="3" t="s">
        <v>2</v>
      </c>
      <c r="B2">
        <v>2020</v>
      </c>
      <c r="C2">
        <v>2021</v>
      </c>
      <c r="D2" t="s">
        <v>3</v>
      </c>
    </row>
    <row r="3" spans="1:4" x14ac:dyDescent="0.25">
      <c r="A3" s="1" t="s">
        <v>4</v>
      </c>
      <c r="B3" s="2">
        <v>48</v>
      </c>
      <c r="C3" s="2"/>
      <c r="D3" s="2">
        <v>48</v>
      </c>
    </row>
    <row r="4" spans="1:4" x14ac:dyDescent="0.25">
      <c r="A4" s="1" t="s">
        <v>5</v>
      </c>
      <c r="B4" s="2"/>
      <c r="C4" s="2">
        <v>24</v>
      </c>
      <c r="D4" s="2">
        <v>24</v>
      </c>
    </row>
    <row r="5" spans="1:4" x14ac:dyDescent="0.25">
      <c r="A5" s="1" t="s">
        <v>6</v>
      </c>
      <c r="B5" s="2">
        <v>104</v>
      </c>
      <c r="C5" s="2"/>
      <c r="D5" s="2">
        <v>104</v>
      </c>
    </row>
    <row r="6" spans="1:4" x14ac:dyDescent="0.25">
      <c r="A6" s="1" t="s">
        <v>7</v>
      </c>
      <c r="B6" s="2">
        <v>32</v>
      </c>
      <c r="C6" s="2"/>
      <c r="D6" s="2">
        <v>32</v>
      </c>
    </row>
    <row r="7" spans="1:4" x14ac:dyDescent="0.25">
      <c r="A7" s="1" t="s">
        <v>8</v>
      </c>
      <c r="B7" s="2">
        <v>16</v>
      </c>
      <c r="C7" s="2"/>
      <c r="D7" s="2">
        <v>16</v>
      </c>
    </row>
    <row r="8" spans="1:4" x14ac:dyDescent="0.25">
      <c r="A8" s="1" t="s">
        <v>9</v>
      </c>
      <c r="B8" s="2">
        <v>56</v>
      </c>
      <c r="C8" s="2"/>
      <c r="D8" s="2">
        <v>56</v>
      </c>
    </row>
    <row r="9" spans="1:4" x14ac:dyDescent="0.25">
      <c r="A9" s="1" t="s">
        <v>10</v>
      </c>
      <c r="B9" s="2">
        <v>128</v>
      </c>
      <c r="C9" s="2"/>
      <c r="D9" s="2">
        <v>128</v>
      </c>
    </row>
    <row r="10" spans="1:4" x14ac:dyDescent="0.25">
      <c r="A10" s="1" t="s">
        <v>11</v>
      </c>
      <c r="B10" s="2">
        <v>120</v>
      </c>
      <c r="C10" s="2"/>
      <c r="D10" s="2">
        <v>120</v>
      </c>
    </row>
    <row r="11" spans="1:4" x14ac:dyDescent="0.25">
      <c r="A11" s="1" t="s">
        <v>12</v>
      </c>
      <c r="B11" s="2">
        <v>216</v>
      </c>
      <c r="C11" s="2"/>
      <c r="D11" s="2">
        <v>216</v>
      </c>
    </row>
    <row r="12" spans="1:4" x14ac:dyDescent="0.25">
      <c r="A12" s="1" t="s">
        <v>13</v>
      </c>
      <c r="B12" s="2">
        <v>336</v>
      </c>
      <c r="C12" s="2">
        <v>8</v>
      </c>
      <c r="D12" s="2">
        <v>344</v>
      </c>
    </row>
    <row r="13" spans="1:4" x14ac:dyDescent="0.25">
      <c r="A13" s="1" t="s">
        <v>14</v>
      </c>
      <c r="B13" s="2">
        <v>128</v>
      </c>
      <c r="C13" s="2"/>
      <c r="D13" s="2">
        <v>128</v>
      </c>
    </row>
    <row r="14" spans="1:4" x14ac:dyDescent="0.25">
      <c r="A14" s="1" t="s">
        <v>15</v>
      </c>
      <c r="B14" s="2">
        <v>80</v>
      </c>
      <c r="C14" s="2"/>
      <c r="D14" s="2">
        <v>80</v>
      </c>
    </row>
    <row r="15" spans="1:4" x14ac:dyDescent="0.25">
      <c r="A15" s="1" t="s">
        <v>16</v>
      </c>
      <c r="B15" s="2">
        <v>88</v>
      </c>
      <c r="C15" s="2"/>
      <c r="D15" s="2">
        <v>88</v>
      </c>
    </row>
    <row r="16" spans="1:4" x14ac:dyDescent="0.25">
      <c r="A16" s="1" t="s">
        <v>17</v>
      </c>
      <c r="B16" s="2">
        <v>120</v>
      </c>
      <c r="C16" s="2"/>
      <c r="D16" s="2">
        <v>120</v>
      </c>
    </row>
    <row r="17" spans="1:4" x14ac:dyDescent="0.25">
      <c r="A17" s="1" t="s">
        <v>18</v>
      </c>
      <c r="B17" s="2">
        <v>32</v>
      </c>
      <c r="C17" s="2"/>
      <c r="D17" s="2">
        <v>32</v>
      </c>
    </row>
    <row r="18" spans="1:4" x14ac:dyDescent="0.25">
      <c r="A18" s="1" t="s">
        <v>19</v>
      </c>
      <c r="B18" s="2"/>
      <c r="C18" s="2">
        <v>8</v>
      </c>
      <c r="D18" s="2">
        <v>8</v>
      </c>
    </row>
    <row r="19" spans="1:4" x14ac:dyDescent="0.25">
      <c r="A19" s="1" t="s">
        <v>20</v>
      </c>
      <c r="B19" s="2">
        <v>8</v>
      </c>
      <c r="C19" s="2"/>
      <c r="D19" s="2">
        <v>8</v>
      </c>
    </row>
    <row r="20" spans="1:4" x14ac:dyDescent="0.25">
      <c r="A20" s="1" t="s">
        <v>21</v>
      </c>
      <c r="B20" s="2">
        <v>120</v>
      </c>
      <c r="C20" s="2"/>
      <c r="D20" s="2">
        <v>120</v>
      </c>
    </row>
    <row r="21" spans="1:4" x14ac:dyDescent="0.25">
      <c r="A21" s="1" t="s">
        <v>22</v>
      </c>
      <c r="B21" s="2">
        <v>12</v>
      </c>
      <c r="C21" s="2"/>
      <c r="D21" s="2">
        <v>12</v>
      </c>
    </row>
    <row r="22" spans="1:4" x14ac:dyDescent="0.25">
      <c r="A22" s="1" t="s">
        <v>23</v>
      </c>
      <c r="B22" s="2">
        <v>128</v>
      </c>
      <c r="C22" s="2"/>
      <c r="D22" s="2">
        <v>128</v>
      </c>
    </row>
    <row r="23" spans="1:4" x14ac:dyDescent="0.25">
      <c r="A23" s="1" t="s">
        <v>24</v>
      </c>
      <c r="B23" s="2">
        <v>40</v>
      </c>
      <c r="C23" s="2"/>
      <c r="D23" s="2">
        <v>40</v>
      </c>
    </row>
    <row r="24" spans="1:4" x14ac:dyDescent="0.25">
      <c r="A24" s="1" t="s">
        <v>25</v>
      </c>
      <c r="B24" s="2">
        <v>120</v>
      </c>
      <c r="C24" s="2"/>
      <c r="D24" s="2">
        <v>120</v>
      </c>
    </row>
    <row r="25" spans="1:4" x14ac:dyDescent="0.25">
      <c r="A25" s="1" t="s">
        <v>26</v>
      </c>
      <c r="B25" s="2">
        <v>200</v>
      </c>
      <c r="C25" s="2"/>
      <c r="D25" s="2">
        <v>200</v>
      </c>
    </row>
    <row r="26" spans="1:4" x14ac:dyDescent="0.25">
      <c r="A26" s="1" t="s">
        <v>27</v>
      </c>
      <c r="B26" s="2">
        <v>128</v>
      </c>
      <c r="C26" s="2"/>
      <c r="D26" s="2">
        <v>128</v>
      </c>
    </row>
    <row r="27" spans="1:4" x14ac:dyDescent="0.25">
      <c r="A27" s="1" t="s">
        <v>28</v>
      </c>
      <c r="B27" s="2">
        <v>128</v>
      </c>
      <c r="C27" s="2"/>
      <c r="D27" s="2">
        <v>128</v>
      </c>
    </row>
    <row r="28" spans="1:4" x14ac:dyDescent="0.25">
      <c r="A28" s="1" t="s">
        <v>29</v>
      </c>
      <c r="B28" s="2">
        <v>112</v>
      </c>
      <c r="C28" s="2"/>
      <c r="D28" s="2">
        <v>112</v>
      </c>
    </row>
    <row r="29" spans="1:4" x14ac:dyDescent="0.25">
      <c r="A29" s="1" t="s">
        <v>30</v>
      </c>
      <c r="B29" s="2">
        <v>336</v>
      </c>
      <c r="C29" s="2"/>
      <c r="D29" s="2">
        <v>336</v>
      </c>
    </row>
    <row r="30" spans="1:4" x14ac:dyDescent="0.25">
      <c r="A30" s="1" t="s">
        <v>31</v>
      </c>
      <c r="B30" s="2">
        <v>16</v>
      </c>
      <c r="C30" s="2"/>
      <c r="D30" s="2">
        <v>16</v>
      </c>
    </row>
    <row r="31" spans="1:4" x14ac:dyDescent="0.25">
      <c r="A31" s="1" t="s">
        <v>32</v>
      </c>
      <c r="B31" s="2">
        <v>312</v>
      </c>
      <c r="C31" s="2"/>
      <c r="D31" s="2">
        <v>312</v>
      </c>
    </row>
    <row r="32" spans="1:4" x14ac:dyDescent="0.25">
      <c r="A32" s="1" t="s">
        <v>33</v>
      </c>
      <c r="B32" s="2">
        <v>8</v>
      </c>
      <c r="C32" s="2">
        <v>112</v>
      </c>
      <c r="D32" s="2">
        <v>120</v>
      </c>
    </row>
    <row r="33" spans="1:4" x14ac:dyDescent="0.25">
      <c r="A33" s="1" t="s">
        <v>34</v>
      </c>
      <c r="B33" s="2">
        <v>16</v>
      </c>
      <c r="C33" s="2"/>
      <c r="D33" s="2">
        <v>16</v>
      </c>
    </row>
    <row r="34" spans="1:4" x14ac:dyDescent="0.25">
      <c r="A34" s="1" t="s">
        <v>35</v>
      </c>
      <c r="B34" s="2">
        <v>128</v>
      </c>
      <c r="C34" s="2"/>
      <c r="D34" s="2">
        <v>128</v>
      </c>
    </row>
    <row r="35" spans="1:4" x14ac:dyDescent="0.25">
      <c r="A35" s="1" t="s">
        <v>36</v>
      </c>
      <c r="B35" s="2">
        <v>48</v>
      </c>
      <c r="C35" s="2"/>
      <c r="D35" s="2">
        <v>48</v>
      </c>
    </row>
    <row r="36" spans="1:4" x14ac:dyDescent="0.25">
      <c r="A36" s="1" t="s">
        <v>37</v>
      </c>
      <c r="B36" s="2">
        <v>4</v>
      </c>
      <c r="C36" s="2"/>
      <c r="D36" s="2">
        <v>4</v>
      </c>
    </row>
    <row r="37" spans="1:4" x14ac:dyDescent="0.25">
      <c r="A37" s="1" t="s">
        <v>38</v>
      </c>
      <c r="B37" s="2">
        <v>120</v>
      </c>
      <c r="C37" s="2"/>
      <c r="D37" s="2">
        <v>120</v>
      </c>
    </row>
    <row r="38" spans="1:4" x14ac:dyDescent="0.25">
      <c r="A38" s="1" t="s">
        <v>39</v>
      </c>
      <c r="B38" s="2">
        <v>8</v>
      </c>
      <c r="C38" s="2"/>
      <c r="D38" s="2">
        <v>8</v>
      </c>
    </row>
    <row r="39" spans="1:4" x14ac:dyDescent="0.25">
      <c r="A39" s="1" t="s">
        <v>40</v>
      </c>
      <c r="B39" s="2">
        <v>48</v>
      </c>
      <c r="C39" s="2"/>
      <c r="D39" s="2">
        <v>48</v>
      </c>
    </row>
    <row r="40" spans="1:4" x14ac:dyDescent="0.25">
      <c r="A40" s="1" t="s">
        <v>41</v>
      </c>
      <c r="B40" s="2">
        <v>40</v>
      </c>
      <c r="C40" s="2"/>
      <c r="D40" s="2">
        <v>40</v>
      </c>
    </row>
    <row r="41" spans="1:4" x14ac:dyDescent="0.25">
      <c r="A41" s="1" t="s">
        <v>42</v>
      </c>
      <c r="B41" s="2">
        <v>80</v>
      </c>
      <c r="C41" s="2"/>
      <c r="D41" s="2">
        <v>80</v>
      </c>
    </row>
    <row r="42" spans="1:4" x14ac:dyDescent="0.25">
      <c r="A42" s="1" t="s">
        <v>43</v>
      </c>
      <c r="B42" s="2">
        <v>16</v>
      </c>
      <c r="C42" s="2"/>
      <c r="D42" s="2">
        <v>16</v>
      </c>
    </row>
    <row r="43" spans="1:4" x14ac:dyDescent="0.25">
      <c r="A43" s="1" t="s">
        <v>44</v>
      </c>
      <c r="B43" s="2">
        <v>224</v>
      </c>
      <c r="C43" s="2"/>
      <c r="D43" s="2">
        <v>224</v>
      </c>
    </row>
    <row r="44" spans="1:4" x14ac:dyDescent="0.25">
      <c r="A44" s="1" t="s">
        <v>45</v>
      </c>
      <c r="B44" s="2">
        <v>200</v>
      </c>
      <c r="C44" s="2"/>
      <c r="D44" s="2">
        <v>200</v>
      </c>
    </row>
    <row r="45" spans="1:4" x14ac:dyDescent="0.25">
      <c r="A45" s="1" t="s">
        <v>46</v>
      </c>
      <c r="B45" s="2">
        <v>40</v>
      </c>
      <c r="C45" s="2"/>
      <c r="D45" s="2">
        <v>40</v>
      </c>
    </row>
    <row r="46" spans="1:4" x14ac:dyDescent="0.25">
      <c r="A46" s="1" t="s">
        <v>47</v>
      </c>
      <c r="B46" s="2">
        <v>8</v>
      </c>
      <c r="C46" s="2"/>
      <c r="D46" s="2">
        <v>8</v>
      </c>
    </row>
    <row r="47" spans="1:4" x14ac:dyDescent="0.25">
      <c r="A47" s="1" t="s">
        <v>48</v>
      </c>
      <c r="B47" s="2">
        <v>8</v>
      </c>
      <c r="C47" s="2"/>
      <c r="D47" s="2">
        <v>8</v>
      </c>
    </row>
    <row r="48" spans="1:4" x14ac:dyDescent="0.25">
      <c r="A48" s="1" t="s">
        <v>49</v>
      </c>
      <c r="B48" s="2">
        <v>24</v>
      </c>
      <c r="C48" s="2"/>
      <c r="D48" s="2">
        <v>24</v>
      </c>
    </row>
    <row r="49" spans="1:4" x14ac:dyDescent="0.25">
      <c r="A49" s="1" t="s">
        <v>50</v>
      </c>
      <c r="B49" s="2">
        <v>24</v>
      </c>
      <c r="C49" s="2"/>
      <c r="D49" s="2">
        <v>24</v>
      </c>
    </row>
    <row r="50" spans="1:4" x14ac:dyDescent="0.25">
      <c r="A50" s="1" t="s">
        <v>51</v>
      </c>
      <c r="B50" s="2">
        <v>16</v>
      </c>
      <c r="C50" s="2">
        <v>80</v>
      </c>
      <c r="D50" s="2">
        <v>96</v>
      </c>
    </row>
    <row r="51" spans="1:4" x14ac:dyDescent="0.25">
      <c r="A51" s="1" t="s">
        <v>52</v>
      </c>
      <c r="B51" s="2">
        <v>24</v>
      </c>
      <c r="C51" s="2"/>
      <c r="D51" s="2">
        <v>24</v>
      </c>
    </row>
    <row r="52" spans="1:4" x14ac:dyDescent="0.25">
      <c r="A52" s="1" t="s">
        <v>53</v>
      </c>
      <c r="B52" s="2">
        <v>8</v>
      </c>
      <c r="C52" s="2"/>
      <c r="D52" s="2">
        <v>8</v>
      </c>
    </row>
    <row r="53" spans="1:4" x14ac:dyDescent="0.25">
      <c r="A53" s="1" t="s">
        <v>54</v>
      </c>
      <c r="B53" s="2">
        <v>8</v>
      </c>
      <c r="C53" s="2"/>
      <c r="D53" s="2">
        <v>8</v>
      </c>
    </row>
    <row r="54" spans="1:4" x14ac:dyDescent="0.25">
      <c r="A54" s="1" t="s">
        <v>55</v>
      </c>
      <c r="B54" s="2">
        <v>24</v>
      </c>
      <c r="C54" s="2">
        <v>8</v>
      </c>
      <c r="D54" s="2">
        <v>32</v>
      </c>
    </row>
    <row r="55" spans="1:4" x14ac:dyDescent="0.25">
      <c r="A55" s="1" t="s">
        <v>56</v>
      </c>
      <c r="B55" s="2">
        <v>8</v>
      </c>
      <c r="C55" s="2"/>
      <c r="D55" s="2">
        <v>8</v>
      </c>
    </row>
    <row r="56" spans="1:4" x14ac:dyDescent="0.25">
      <c r="A56" s="1" t="s">
        <v>57</v>
      </c>
      <c r="B56" s="2">
        <v>24</v>
      </c>
      <c r="C56" s="2"/>
      <c r="D56" s="2">
        <v>24</v>
      </c>
    </row>
    <row r="57" spans="1:4" x14ac:dyDescent="0.25">
      <c r="A57" s="1" t="s">
        <v>58</v>
      </c>
      <c r="B57" s="2">
        <v>144</v>
      </c>
      <c r="C57" s="2">
        <v>8</v>
      </c>
      <c r="D57" s="2">
        <v>152</v>
      </c>
    </row>
    <row r="58" spans="1:4" x14ac:dyDescent="0.25">
      <c r="A58" s="1" t="s">
        <v>59</v>
      </c>
      <c r="B58" s="2">
        <v>96</v>
      </c>
      <c r="C58" s="2"/>
      <c r="D58" s="2">
        <v>96</v>
      </c>
    </row>
    <row r="59" spans="1:4" x14ac:dyDescent="0.25">
      <c r="A59" s="1" t="s">
        <v>60</v>
      </c>
      <c r="B59" s="2">
        <v>16</v>
      </c>
      <c r="C59" s="2"/>
      <c r="D59" s="2">
        <v>16</v>
      </c>
    </row>
    <row r="60" spans="1:4" x14ac:dyDescent="0.25">
      <c r="A60" s="1" t="s">
        <v>61</v>
      </c>
      <c r="B60" s="2">
        <v>40</v>
      </c>
      <c r="C60" s="2"/>
      <c r="D60" s="2">
        <v>40</v>
      </c>
    </row>
    <row r="61" spans="1:4" x14ac:dyDescent="0.25">
      <c r="A61" s="1" t="s">
        <v>62</v>
      </c>
      <c r="B61" s="2">
        <v>8</v>
      </c>
      <c r="C61" s="2"/>
      <c r="D61" s="2">
        <v>8</v>
      </c>
    </row>
    <row r="62" spans="1:4" x14ac:dyDescent="0.25">
      <c r="A62" s="1" t="s">
        <v>63</v>
      </c>
      <c r="B62" s="2">
        <v>208</v>
      </c>
      <c r="C62" s="2">
        <v>112</v>
      </c>
      <c r="D62" s="2">
        <v>320</v>
      </c>
    </row>
    <row r="63" spans="1:4" x14ac:dyDescent="0.25">
      <c r="A63" s="1" t="s">
        <v>64</v>
      </c>
      <c r="B63" s="2">
        <v>8</v>
      </c>
      <c r="C63" s="2"/>
      <c r="D63" s="2">
        <v>8</v>
      </c>
    </row>
    <row r="64" spans="1:4" x14ac:dyDescent="0.25">
      <c r="A64" s="1" t="s">
        <v>65</v>
      </c>
      <c r="B64" s="2">
        <v>48</v>
      </c>
      <c r="C64" s="2"/>
      <c r="D64" s="2">
        <v>48</v>
      </c>
    </row>
    <row r="65" spans="1:4" x14ac:dyDescent="0.25">
      <c r="A65" s="1" t="s">
        <v>66</v>
      </c>
      <c r="B65" s="2">
        <v>32</v>
      </c>
      <c r="C65" s="2">
        <v>16</v>
      </c>
      <c r="D65" s="2">
        <v>48</v>
      </c>
    </row>
    <row r="66" spans="1:4" x14ac:dyDescent="0.25">
      <c r="A66" s="1" t="s">
        <v>67</v>
      </c>
      <c r="B66" s="2">
        <v>80</v>
      </c>
      <c r="C66" s="2"/>
      <c r="D66" s="2">
        <v>80</v>
      </c>
    </row>
    <row r="67" spans="1:4" x14ac:dyDescent="0.25">
      <c r="A67" s="1" t="s">
        <v>68</v>
      </c>
      <c r="B67" s="2">
        <v>24</v>
      </c>
      <c r="C67" s="2"/>
      <c r="D67" s="2">
        <v>24</v>
      </c>
    </row>
    <row r="68" spans="1:4" x14ac:dyDescent="0.25">
      <c r="A68" s="1" t="s">
        <v>69</v>
      </c>
      <c r="B68" s="2">
        <v>72</v>
      </c>
      <c r="C68" s="2"/>
      <c r="D68" s="2">
        <v>72</v>
      </c>
    </row>
    <row r="69" spans="1:4" x14ac:dyDescent="0.25">
      <c r="A69" s="1" t="s">
        <v>70</v>
      </c>
      <c r="B69" s="2">
        <v>216</v>
      </c>
      <c r="C69" s="2"/>
      <c r="D69" s="2">
        <v>216</v>
      </c>
    </row>
    <row r="70" spans="1:4" x14ac:dyDescent="0.25">
      <c r="A70" s="1" t="s">
        <v>71</v>
      </c>
      <c r="B70" s="2">
        <v>112</v>
      </c>
      <c r="C70" s="2"/>
      <c r="D70" s="2">
        <v>112</v>
      </c>
    </row>
    <row r="71" spans="1:4" x14ac:dyDescent="0.25">
      <c r="A71" s="1" t="s">
        <v>72</v>
      </c>
      <c r="B71" s="2">
        <v>2104</v>
      </c>
      <c r="C71" s="2">
        <v>8</v>
      </c>
      <c r="D71" s="2">
        <v>2112</v>
      </c>
    </row>
    <row r="72" spans="1:4" x14ac:dyDescent="0.25">
      <c r="A72" s="1" t="s">
        <v>73</v>
      </c>
      <c r="B72" s="2">
        <v>24</v>
      </c>
      <c r="C72" s="2"/>
      <c r="D72" s="2">
        <v>24</v>
      </c>
    </row>
    <row r="73" spans="1:4" x14ac:dyDescent="0.25">
      <c r="A73" s="1" t="s">
        <v>74</v>
      </c>
      <c r="B73" s="2">
        <v>184</v>
      </c>
      <c r="C73" s="2"/>
      <c r="D73" s="2">
        <v>184</v>
      </c>
    </row>
    <row r="74" spans="1:4" x14ac:dyDescent="0.25">
      <c r="A74" s="1" t="s">
        <v>75</v>
      </c>
      <c r="B74" s="2">
        <v>240</v>
      </c>
      <c r="C74" s="2">
        <v>8</v>
      </c>
      <c r="D74" s="2">
        <v>248</v>
      </c>
    </row>
    <row r="75" spans="1:4" x14ac:dyDescent="0.25">
      <c r="A75" s="1" t="s">
        <v>76</v>
      </c>
      <c r="B75" s="2">
        <v>136</v>
      </c>
      <c r="C75" s="2">
        <v>72</v>
      </c>
      <c r="D75" s="2">
        <v>208</v>
      </c>
    </row>
    <row r="76" spans="1:4" x14ac:dyDescent="0.25">
      <c r="A76" s="1" t="s">
        <v>77</v>
      </c>
      <c r="B76" s="2">
        <v>56</v>
      </c>
      <c r="C76" s="2"/>
      <c r="D76" s="2">
        <v>56</v>
      </c>
    </row>
    <row r="77" spans="1:4" x14ac:dyDescent="0.25">
      <c r="A77" s="1" t="s">
        <v>78</v>
      </c>
      <c r="B77" s="2">
        <v>24</v>
      </c>
      <c r="C77" s="2"/>
      <c r="D77" s="2">
        <v>24</v>
      </c>
    </row>
    <row r="78" spans="1:4" x14ac:dyDescent="0.25">
      <c r="A78" s="1" t="s">
        <v>79</v>
      </c>
      <c r="B78" s="2">
        <v>8</v>
      </c>
      <c r="C78" s="2"/>
      <c r="D78" s="2">
        <v>8</v>
      </c>
    </row>
    <row r="79" spans="1:4" x14ac:dyDescent="0.25">
      <c r="A79" s="1" t="s">
        <v>80</v>
      </c>
      <c r="B79" s="2">
        <v>16</v>
      </c>
      <c r="C79" s="2"/>
      <c r="D79" s="2">
        <v>16</v>
      </c>
    </row>
    <row r="80" spans="1:4" x14ac:dyDescent="0.25">
      <c r="A80" s="1" t="s">
        <v>81</v>
      </c>
      <c r="B80" s="2">
        <v>8</v>
      </c>
      <c r="C80" s="2"/>
      <c r="D80" s="2">
        <v>8</v>
      </c>
    </row>
    <row r="81" spans="1:4" x14ac:dyDescent="0.25">
      <c r="A81" s="1" t="s">
        <v>82</v>
      </c>
      <c r="B81" s="2">
        <v>56</v>
      </c>
      <c r="C81" s="2"/>
      <c r="D81" s="2">
        <v>56</v>
      </c>
    </row>
    <row r="82" spans="1:4" x14ac:dyDescent="0.25">
      <c r="A82" s="1" t="s">
        <v>83</v>
      </c>
      <c r="B82" s="2">
        <v>8</v>
      </c>
      <c r="C82" s="2"/>
      <c r="D82" s="2">
        <v>8</v>
      </c>
    </row>
    <row r="83" spans="1:4" x14ac:dyDescent="0.25">
      <c r="A83" s="1" t="s">
        <v>84</v>
      </c>
      <c r="B83" s="2">
        <v>8</v>
      </c>
      <c r="C83" s="2"/>
      <c r="D83" s="2">
        <v>8</v>
      </c>
    </row>
    <row r="84" spans="1:4" x14ac:dyDescent="0.25">
      <c r="A84" s="1" t="s">
        <v>85</v>
      </c>
      <c r="B84" s="2">
        <v>8</v>
      </c>
      <c r="C84" s="2"/>
      <c r="D84" s="2">
        <v>8</v>
      </c>
    </row>
    <row r="85" spans="1:4" x14ac:dyDescent="0.25">
      <c r="A85" s="1" t="s">
        <v>86</v>
      </c>
      <c r="B85" s="2">
        <v>208</v>
      </c>
      <c r="C85" s="2"/>
      <c r="D85" s="2">
        <v>208</v>
      </c>
    </row>
    <row r="86" spans="1:4" x14ac:dyDescent="0.25">
      <c r="A86" s="1" t="s">
        <v>87</v>
      </c>
      <c r="B86" s="2">
        <v>32</v>
      </c>
      <c r="C86" s="2"/>
      <c r="D86" s="2">
        <v>32</v>
      </c>
    </row>
    <row r="87" spans="1:4" x14ac:dyDescent="0.25">
      <c r="A87" s="1" t="s">
        <v>88</v>
      </c>
      <c r="B87" s="2">
        <v>8</v>
      </c>
      <c r="C87" s="2"/>
      <c r="D87" s="2">
        <v>8</v>
      </c>
    </row>
    <row r="88" spans="1:4" x14ac:dyDescent="0.25">
      <c r="A88" s="1" t="s">
        <v>89</v>
      </c>
      <c r="B88" s="2">
        <v>16</v>
      </c>
      <c r="C88" s="2"/>
      <c r="D88" s="2">
        <v>16</v>
      </c>
    </row>
    <row r="89" spans="1:4" x14ac:dyDescent="0.25">
      <c r="A89" s="1" t="s">
        <v>90</v>
      </c>
      <c r="B89" s="2">
        <v>16</v>
      </c>
      <c r="C89" s="2"/>
      <c r="D89" s="2">
        <v>16</v>
      </c>
    </row>
    <row r="90" spans="1:4" x14ac:dyDescent="0.25">
      <c r="A90" s="1" t="s">
        <v>91</v>
      </c>
      <c r="B90" s="2">
        <v>8</v>
      </c>
      <c r="C90" s="2"/>
      <c r="D90" s="2">
        <v>8</v>
      </c>
    </row>
    <row r="91" spans="1:4" x14ac:dyDescent="0.25">
      <c r="A91" s="1" t="s">
        <v>92</v>
      </c>
      <c r="B91" s="2">
        <v>8</v>
      </c>
      <c r="C91" s="2"/>
      <c r="D91" s="2">
        <v>8</v>
      </c>
    </row>
    <row r="92" spans="1:4" x14ac:dyDescent="0.25">
      <c r="A92" s="1" t="s">
        <v>93</v>
      </c>
      <c r="B92" s="2">
        <v>32</v>
      </c>
      <c r="C92" s="2"/>
      <c r="D92" s="2">
        <v>32</v>
      </c>
    </row>
    <row r="93" spans="1:4" x14ac:dyDescent="0.25">
      <c r="A93" s="1" t="s">
        <v>94</v>
      </c>
      <c r="B93" s="2">
        <v>128</v>
      </c>
      <c r="C93" s="2"/>
      <c r="D93" s="2">
        <v>128</v>
      </c>
    </row>
    <row r="94" spans="1:4" x14ac:dyDescent="0.25">
      <c r="A94" s="1" t="s">
        <v>95</v>
      </c>
      <c r="B94" s="2">
        <v>112</v>
      </c>
      <c r="C94" s="2"/>
      <c r="D94" s="2">
        <v>112</v>
      </c>
    </row>
    <row r="95" spans="1:4" x14ac:dyDescent="0.25">
      <c r="A95" s="1" t="s">
        <v>96</v>
      </c>
      <c r="B95" s="2">
        <v>8</v>
      </c>
      <c r="C95" s="2"/>
      <c r="D95" s="2">
        <v>8</v>
      </c>
    </row>
    <row r="96" spans="1:4" x14ac:dyDescent="0.25">
      <c r="A96" s="1" t="s">
        <v>97</v>
      </c>
      <c r="B96" s="2">
        <v>72</v>
      </c>
      <c r="C96" s="2"/>
      <c r="D96" s="2">
        <v>72</v>
      </c>
    </row>
    <row r="97" spans="1:4" x14ac:dyDescent="0.25">
      <c r="A97" s="1" t="s">
        <v>98</v>
      </c>
      <c r="B97" s="2">
        <v>8</v>
      </c>
      <c r="C97" s="2"/>
      <c r="D97" s="2">
        <v>8</v>
      </c>
    </row>
    <row r="98" spans="1:4" x14ac:dyDescent="0.25">
      <c r="A98" s="1" t="s">
        <v>99</v>
      </c>
      <c r="B98" s="2">
        <v>40</v>
      </c>
      <c r="C98" s="2"/>
      <c r="D98" s="2">
        <v>40</v>
      </c>
    </row>
    <row r="99" spans="1:4" x14ac:dyDescent="0.25">
      <c r="A99" s="1" t="s">
        <v>100</v>
      </c>
      <c r="B99" s="2">
        <v>8</v>
      </c>
      <c r="C99" s="2"/>
      <c r="D99" s="2">
        <v>8</v>
      </c>
    </row>
    <row r="100" spans="1:4" x14ac:dyDescent="0.25">
      <c r="A100" s="1" t="s">
        <v>101</v>
      </c>
      <c r="B100" s="2">
        <v>24</v>
      </c>
      <c r="C100" s="2"/>
      <c r="D100" s="2">
        <v>24</v>
      </c>
    </row>
    <row r="101" spans="1:4" x14ac:dyDescent="0.25">
      <c r="A101" s="1" t="s">
        <v>102</v>
      </c>
      <c r="B101" s="2">
        <v>8</v>
      </c>
      <c r="C101" s="2"/>
      <c r="D101" s="2">
        <v>8</v>
      </c>
    </row>
    <row r="102" spans="1:4" x14ac:dyDescent="0.25">
      <c r="A102" s="1" t="s">
        <v>103</v>
      </c>
      <c r="B102" s="2">
        <v>72</v>
      </c>
      <c r="C102" s="2"/>
      <c r="D102" s="2">
        <v>72</v>
      </c>
    </row>
    <row r="103" spans="1:4" x14ac:dyDescent="0.25">
      <c r="A103" s="1" t="s">
        <v>104</v>
      </c>
      <c r="B103" s="2">
        <v>64</v>
      </c>
      <c r="C103" s="2"/>
      <c r="D103" s="2">
        <v>64</v>
      </c>
    </row>
    <row r="104" spans="1:4" x14ac:dyDescent="0.25">
      <c r="A104" s="1" t="s">
        <v>105</v>
      </c>
      <c r="B104" s="2">
        <v>120</v>
      </c>
      <c r="C104" s="2"/>
      <c r="D104" s="2">
        <v>120</v>
      </c>
    </row>
    <row r="105" spans="1:4" x14ac:dyDescent="0.25">
      <c r="A105" s="1" t="s">
        <v>106</v>
      </c>
      <c r="B105" s="2">
        <v>96</v>
      </c>
      <c r="C105" s="2"/>
      <c r="D105" s="2">
        <v>96</v>
      </c>
    </row>
    <row r="106" spans="1:4" x14ac:dyDescent="0.25">
      <c r="A106" s="1" t="s">
        <v>107</v>
      </c>
      <c r="B106" s="2">
        <v>8</v>
      </c>
      <c r="C106" s="2"/>
      <c r="D106" s="2">
        <v>8</v>
      </c>
    </row>
    <row r="107" spans="1:4" x14ac:dyDescent="0.25">
      <c r="A107" s="1" t="s">
        <v>108</v>
      </c>
      <c r="B107" s="2">
        <v>56</v>
      </c>
      <c r="C107" s="2"/>
      <c r="D107" s="2">
        <v>56</v>
      </c>
    </row>
    <row r="108" spans="1:4" x14ac:dyDescent="0.25">
      <c r="A108" s="1" t="s">
        <v>109</v>
      </c>
      <c r="B108" s="2">
        <v>48</v>
      </c>
      <c r="C108" s="2">
        <v>56</v>
      </c>
      <c r="D108" s="2">
        <v>104</v>
      </c>
    </row>
    <row r="109" spans="1:4" x14ac:dyDescent="0.25">
      <c r="A109" s="1" t="s">
        <v>110</v>
      </c>
      <c r="B109" s="2">
        <v>32</v>
      </c>
      <c r="C109" s="2"/>
      <c r="D109" s="2">
        <v>32</v>
      </c>
    </row>
    <row r="110" spans="1:4" x14ac:dyDescent="0.25">
      <c r="A110" s="1" t="s">
        <v>111</v>
      </c>
      <c r="B110" s="2">
        <v>8</v>
      </c>
      <c r="C110" s="2"/>
      <c r="D110" s="2">
        <v>8</v>
      </c>
    </row>
    <row r="111" spans="1:4" x14ac:dyDescent="0.25">
      <c r="A111" s="1" t="s">
        <v>112</v>
      </c>
      <c r="B111" s="2">
        <v>16</v>
      </c>
      <c r="C111" s="2"/>
      <c r="D111" s="2">
        <v>16</v>
      </c>
    </row>
    <row r="112" spans="1:4" x14ac:dyDescent="0.25">
      <c r="A112" s="1" t="s">
        <v>113</v>
      </c>
      <c r="B112" s="2">
        <v>8</v>
      </c>
      <c r="C112" s="2"/>
      <c r="D112" s="2">
        <v>8</v>
      </c>
    </row>
    <row r="113" spans="1:4" x14ac:dyDescent="0.25">
      <c r="A113" s="1" t="s">
        <v>114</v>
      </c>
      <c r="B113" s="2">
        <v>136</v>
      </c>
      <c r="C113" s="2">
        <v>24</v>
      </c>
      <c r="D113" s="2">
        <v>160</v>
      </c>
    </row>
    <row r="114" spans="1:4" x14ac:dyDescent="0.25">
      <c r="A114" s="1" t="s">
        <v>115</v>
      </c>
      <c r="B114" s="2">
        <v>16</v>
      </c>
      <c r="C114" s="2"/>
      <c r="D114" s="2">
        <v>16</v>
      </c>
    </row>
    <row r="115" spans="1:4" x14ac:dyDescent="0.25">
      <c r="A115" s="1" t="s">
        <v>116</v>
      </c>
      <c r="B115" s="2">
        <v>8</v>
      </c>
      <c r="C115" s="2"/>
      <c r="D115" s="2">
        <v>8</v>
      </c>
    </row>
    <row r="116" spans="1:4" x14ac:dyDescent="0.25">
      <c r="A116" s="1" t="s">
        <v>117</v>
      </c>
      <c r="B116" s="2">
        <v>248</v>
      </c>
      <c r="C116" s="2"/>
      <c r="D116" s="2">
        <v>248</v>
      </c>
    </row>
    <row r="117" spans="1:4" x14ac:dyDescent="0.25">
      <c r="A117" s="1" t="s">
        <v>118</v>
      </c>
      <c r="B117" s="2">
        <v>64</v>
      </c>
      <c r="C117" s="2"/>
      <c r="D117" s="2">
        <v>64</v>
      </c>
    </row>
    <row r="118" spans="1:4" x14ac:dyDescent="0.25">
      <c r="A118" s="1" t="s">
        <v>119</v>
      </c>
      <c r="B118" s="2"/>
      <c r="C118" s="2">
        <v>64</v>
      </c>
      <c r="D118" s="2">
        <v>64</v>
      </c>
    </row>
    <row r="119" spans="1:4" x14ac:dyDescent="0.25">
      <c r="A119" s="1" t="s">
        <v>120</v>
      </c>
      <c r="B119" s="2">
        <v>8</v>
      </c>
      <c r="C119" s="2">
        <v>8</v>
      </c>
      <c r="D119" s="2">
        <v>16</v>
      </c>
    </row>
    <row r="120" spans="1:4" x14ac:dyDescent="0.25">
      <c r="A120" s="1" t="s">
        <v>121</v>
      </c>
      <c r="B120" s="2">
        <v>128</v>
      </c>
      <c r="C120" s="2"/>
      <c r="D120" s="2">
        <v>128</v>
      </c>
    </row>
    <row r="121" spans="1:4" x14ac:dyDescent="0.25">
      <c r="A121" s="1" t="s">
        <v>122</v>
      </c>
      <c r="B121" s="2">
        <v>280</v>
      </c>
      <c r="C121" s="2">
        <v>112</v>
      </c>
      <c r="D121" s="2">
        <v>392</v>
      </c>
    </row>
    <row r="122" spans="1:4" x14ac:dyDescent="0.25">
      <c r="A122" s="1" t="s">
        <v>123</v>
      </c>
      <c r="B122" s="2">
        <v>104</v>
      </c>
      <c r="C122" s="2">
        <v>16</v>
      </c>
      <c r="D122" s="2">
        <v>120</v>
      </c>
    </row>
    <row r="123" spans="1:4" x14ac:dyDescent="0.25">
      <c r="A123" s="1" t="s">
        <v>124</v>
      </c>
      <c r="B123" s="2">
        <v>8</v>
      </c>
      <c r="C123" s="2"/>
      <c r="D123" s="2">
        <v>8</v>
      </c>
    </row>
    <row r="124" spans="1:4" x14ac:dyDescent="0.25">
      <c r="A124" s="1" t="s">
        <v>125</v>
      </c>
      <c r="B124" s="2">
        <v>36</v>
      </c>
      <c r="C124" s="2">
        <v>8</v>
      </c>
      <c r="D124" s="2">
        <v>44</v>
      </c>
    </row>
    <row r="125" spans="1:4" x14ac:dyDescent="0.25">
      <c r="A125" s="1" t="s">
        <v>126</v>
      </c>
      <c r="B125" s="2">
        <v>64</v>
      </c>
      <c r="C125" s="2"/>
      <c r="D125" s="2">
        <v>64</v>
      </c>
    </row>
    <row r="126" spans="1:4" x14ac:dyDescent="0.25">
      <c r="A126" s="1" t="s">
        <v>127</v>
      </c>
      <c r="B126" s="2">
        <v>24</v>
      </c>
      <c r="C126" s="2">
        <v>16</v>
      </c>
      <c r="D126" s="2">
        <v>40</v>
      </c>
    </row>
    <row r="127" spans="1:4" x14ac:dyDescent="0.25">
      <c r="A127" s="1" t="s">
        <v>128</v>
      </c>
      <c r="B127" s="2">
        <v>684</v>
      </c>
      <c r="C127" s="2">
        <v>48</v>
      </c>
      <c r="D127" s="2">
        <v>732</v>
      </c>
    </row>
    <row r="128" spans="1:4" x14ac:dyDescent="0.25">
      <c r="A128" s="1" t="s">
        <v>129</v>
      </c>
      <c r="B128" s="2">
        <v>644</v>
      </c>
      <c r="C128" s="2"/>
      <c r="D128" s="2">
        <v>644</v>
      </c>
    </row>
    <row r="129" spans="1:4" x14ac:dyDescent="0.25">
      <c r="A129" s="1" t="s">
        <v>130</v>
      </c>
      <c r="B129" s="2">
        <v>32</v>
      </c>
      <c r="C129" s="2"/>
      <c r="D129" s="2">
        <v>32</v>
      </c>
    </row>
    <row r="130" spans="1:4" x14ac:dyDescent="0.25">
      <c r="A130" s="1" t="s">
        <v>131</v>
      </c>
      <c r="B130" s="2">
        <v>168</v>
      </c>
      <c r="C130" s="2">
        <v>8</v>
      </c>
      <c r="D130" s="2">
        <v>176</v>
      </c>
    </row>
    <row r="131" spans="1:4" x14ac:dyDescent="0.25">
      <c r="A131" s="1" t="s">
        <v>132</v>
      </c>
      <c r="B131" s="2">
        <v>8</v>
      </c>
      <c r="C131" s="2"/>
      <c r="D131" s="2">
        <v>8</v>
      </c>
    </row>
    <row r="132" spans="1:4" x14ac:dyDescent="0.25">
      <c r="A132" s="1" t="s">
        <v>133</v>
      </c>
      <c r="B132" s="2">
        <v>272</v>
      </c>
      <c r="C132" s="2">
        <v>8</v>
      </c>
      <c r="D132" s="2">
        <v>280</v>
      </c>
    </row>
    <row r="133" spans="1:4" x14ac:dyDescent="0.25">
      <c r="A133" s="1" t="s">
        <v>134</v>
      </c>
      <c r="B133" s="2">
        <v>24</v>
      </c>
      <c r="C133" s="2"/>
      <c r="D133" s="2">
        <v>24</v>
      </c>
    </row>
    <row r="134" spans="1:4" x14ac:dyDescent="0.25">
      <c r="A134" s="1" t="s">
        <v>135</v>
      </c>
      <c r="B134" s="2">
        <v>24</v>
      </c>
      <c r="C134" s="2"/>
      <c r="D134" s="2">
        <v>24</v>
      </c>
    </row>
    <row r="135" spans="1:4" x14ac:dyDescent="0.25">
      <c r="A135" s="1" t="s">
        <v>136</v>
      </c>
      <c r="B135" s="2">
        <v>88</v>
      </c>
      <c r="C135" s="2">
        <v>16</v>
      </c>
      <c r="D135" s="2">
        <v>104</v>
      </c>
    </row>
    <row r="136" spans="1:4" x14ac:dyDescent="0.25">
      <c r="A136" s="1" t="s">
        <v>137</v>
      </c>
      <c r="B136" s="2">
        <v>8</v>
      </c>
      <c r="C136" s="2"/>
      <c r="D136" s="2">
        <v>8</v>
      </c>
    </row>
    <row r="137" spans="1:4" x14ac:dyDescent="0.25">
      <c r="A137" s="1" t="s">
        <v>138</v>
      </c>
      <c r="B137" s="2">
        <v>24</v>
      </c>
      <c r="C137" s="2"/>
      <c r="D137" s="2">
        <v>24</v>
      </c>
    </row>
    <row r="138" spans="1:4" x14ac:dyDescent="0.25">
      <c r="A138" s="1" t="s">
        <v>139</v>
      </c>
      <c r="B138" s="2">
        <v>8</v>
      </c>
      <c r="C138" s="2">
        <v>8</v>
      </c>
      <c r="D138" s="2">
        <v>16</v>
      </c>
    </row>
    <row r="139" spans="1:4" x14ac:dyDescent="0.25">
      <c r="A139" s="1" t="s">
        <v>140</v>
      </c>
      <c r="B139" s="2">
        <v>24</v>
      </c>
      <c r="C139" s="2"/>
      <c r="D139" s="2">
        <v>24</v>
      </c>
    </row>
    <row r="140" spans="1:4" x14ac:dyDescent="0.25">
      <c r="A140" s="1" t="s">
        <v>141</v>
      </c>
      <c r="B140" s="2">
        <v>32</v>
      </c>
      <c r="C140" s="2"/>
      <c r="D140" s="2">
        <v>32</v>
      </c>
    </row>
    <row r="141" spans="1:4" x14ac:dyDescent="0.25">
      <c r="A141" s="1" t="s">
        <v>142</v>
      </c>
      <c r="B141" s="2"/>
      <c r="C141" s="2">
        <v>24</v>
      </c>
      <c r="D141" s="2">
        <v>24</v>
      </c>
    </row>
    <row r="142" spans="1:4" x14ac:dyDescent="0.25">
      <c r="A142" s="1" t="s">
        <v>143</v>
      </c>
      <c r="B142" s="2">
        <v>16</v>
      </c>
      <c r="C142" s="2"/>
      <c r="D142" s="2">
        <v>16</v>
      </c>
    </row>
    <row r="143" spans="1:4" x14ac:dyDescent="0.25">
      <c r="A143" s="1" t="s">
        <v>144</v>
      </c>
      <c r="B143" s="2">
        <v>24</v>
      </c>
      <c r="C143" s="2"/>
      <c r="D143" s="2">
        <v>24</v>
      </c>
    </row>
    <row r="144" spans="1:4" x14ac:dyDescent="0.25">
      <c r="A144" s="1" t="s">
        <v>145</v>
      </c>
      <c r="B144" s="2">
        <v>8</v>
      </c>
      <c r="C144" s="2"/>
      <c r="D144" s="2">
        <v>8</v>
      </c>
    </row>
    <row r="145" spans="1:4" x14ac:dyDescent="0.25">
      <c r="A145" s="1" t="s">
        <v>146</v>
      </c>
      <c r="B145" s="2">
        <v>8</v>
      </c>
      <c r="C145" s="2"/>
      <c r="D145" s="2">
        <v>8</v>
      </c>
    </row>
    <row r="146" spans="1:4" x14ac:dyDescent="0.25">
      <c r="A146" s="1" t="s">
        <v>147</v>
      </c>
      <c r="B146" s="2">
        <v>8</v>
      </c>
      <c r="C146" s="2"/>
      <c r="D146" s="2">
        <v>8</v>
      </c>
    </row>
    <row r="147" spans="1:4" x14ac:dyDescent="0.25">
      <c r="A147" s="1" t="s">
        <v>148</v>
      </c>
      <c r="B147" s="2">
        <v>8</v>
      </c>
      <c r="C147" s="2"/>
      <c r="D147" s="2">
        <v>8</v>
      </c>
    </row>
    <row r="148" spans="1:4" x14ac:dyDescent="0.25">
      <c r="A148" s="1" t="s">
        <v>149</v>
      </c>
      <c r="B148" s="2">
        <v>8</v>
      </c>
      <c r="C148" s="2"/>
      <c r="D148" s="2">
        <v>8</v>
      </c>
    </row>
    <row r="149" spans="1:4" x14ac:dyDescent="0.25">
      <c r="A149" s="1" t="s">
        <v>150</v>
      </c>
      <c r="B149" s="2">
        <v>12</v>
      </c>
      <c r="C149" s="2"/>
      <c r="D149" s="2">
        <v>12</v>
      </c>
    </row>
    <row r="150" spans="1:4" x14ac:dyDescent="0.25">
      <c r="A150" s="1" t="s">
        <v>151</v>
      </c>
      <c r="B150" s="2">
        <v>160</v>
      </c>
      <c r="C150" s="2"/>
      <c r="D150" s="2">
        <v>160</v>
      </c>
    </row>
    <row r="151" spans="1:4" x14ac:dyDescent="0.25">
      <c r="A151" s="1" t="s">
        <v>152</v>
      </c>
      <c r="B151" s="2">
        <v>8</v>
      </c>
      <c r="C151" s="2"/>
      <c r="D151" s="2">
        <v>8</v>
      </c>
    </row>
    <row r="152" spans="1:4" x14ac:dyDescent="0.25">
      <c r="A152" s="1" t="s">
        <v>153</v>
      </c>
      <c r="B152" s="2">
        <v>112</v>
      </c>
      <c r="C152" s="2"/>
      <c r="D152" s="2">
        <v>112</v>
      </c>
    </row>
    <row r="153" spans="1:4" x14ac:dyDescent="0.25">
      <c r="A153" s="1" t="s">
        <v>154</v>
      </c>
      <c r="B153" s="2">
        <v>40</v>
      </c>
      <c r="C153" s="2"/>
      <c r="D153" s="2">
        <v>40</v>
      </c>
    </row>
    <row r="154" spans="1:4" x14ac:dyDescent="0.25">
      <c r="A154" s="1" t="s">
        <v>155</v>
      </c>
      <c r="B154" s="2">
        <v>80</v>
      </c>
      <c r="C154" s="2"/>
      <c r="D154" s="2">
        <v>80</v>
      </c>
    </row>
    <row r="155" spans="1:4" x14ac:dyDescent="0.25">
      <c r="A155" s="1" t="s">
        <v>156</v>
      </c>
      <c r="B155" s="2">
        <v>16</v>
      </c>
      <c r="C155" s="2"/>
      <c r="D155" s="2">
        <v>16</v>
      </c>
    </row>
    <row r="156" spans="1:4" x14ac:dyDescent="0.25">
      <c r="A156" s="1" t="s">
        <v>157</v>
      </c>
      <c r="B156" s="2">
        <v>16</v>
      </c>
      <c r="C156" s="2"/>
      <c r="D156" s="2">
        <v>16</v>
      </c>
    </row>
    <row r="157" spans="1:4" x14ac:dyDescent="0.25">
      <c r="A157" s="1" t="s">
        <v>158</v>
      </c>
      <c r="B157" s="2">
        <v>8</v>
      </c>
      <c r="C157" s="2"/>
      <c r="D157" s="2">
        <v>8</v>
      </c>
    </row>
    <row r="158" spans="1:4" x14ac:dyDescent="0.25">
      <c r="A158" s="1" t="s">
        <v>159</v>
      </c>
      <c r="B158" s="2">
        <v>40</v>
      </c>
      <c r="C158" s="2"/>
      <c r="D158" s="2">
        <v>40</v>
      </c>
    </row>
    <row r="159" spans="1:4" x14ac:dyDescent="0.25">
      <c r="A159" s="1" t="s">
        <v>160</v>
      </c>
      <c r="B159" s="2">
        <v>960</v>
      </c>
      <c r="C159" s="2">
        <v>960</v>
      </c>
      <c r="D159" s="2">
        <v>1920</v>
      </c>
    </row>
    <row r="160" spans="1:4" x14ac:dyDescent="0.25">
      <c r="A160" s="1" t="s">
        <v>161</v>
      </c>
      <c r="B160" s="2">
        <v>80</v>
      </c>
      <c r="C160" s="2"/>
      <c r="D160" s="2">
        <v>80</v>
      </c>
    </row>
    <row r="161" spans="1:4" x14ac:dyDescent="0.25">
      <c r="A161" s="1" t="s">
        <v>162</v>
      </c>
      <c r="B161" s="2">
        <v>8</v>
      </c>
      <c r="C161" s="2"/>
      <c r="D161" s="2">
        <v>8</v>
      </c>
    </row>
    <row r="162" spans="1:4" x14ac:dyDescent="0.25">
      <c r="A162" s="1" t="s">
        <v>163</v>
      </c>
      <c r="B162" s="2">
        <v>20</v>
      </c>
      <c r="C162" s="2"/>
      <c r="D162" s="2">
        <v>20</v>
      </c>
    </row>
    <row r="163" spans="1:4" x14ac:dyDescent="0.25">
      <c r="A163" s="1" t="s">
        <v>164</v>
      </c>
      <c r="B163" s="2">
        <v>40</v>
      </c>
      <c r="C163" s="2"/>
      <c r="D163" s="2">
        <v>40</v>
      </c>
    </row>
    <row r="164" spans="1:4" x14ac:dyDescent="0.25">
      <c r="A164" s="1" t="s">
        <v>165</v>
      </c>
      <c r="B164" s="2">
        <v>8</v>
      </c>
      <c r="C164" s="2"/>
      <c r="D164" s="2">
        <v>8</v>
      </c>
    </row>
    <row r="165" spans="1:4" x14ac:dyDescent="0.25">
      <c r="A165" s="1" t="s">
        <v>166</v>
      </c>
      <c r="B165" s="2">
        <v>48</v>
      </c>
      <c r="C165" s="2"/>
      <c r="D165" s="2">
        <v>48</v>
      </c>
    </row>
    <row r="166" spans="1:4" x14ac:dyDescent="0.25">
      <c r="A166" s="1" t="s">
        <v>167</v>
      </c>
      <c r="B166" s="2">
        <v>72</v>
      </c>
      <c r="C166" s="2"/>
      <c r="D166" s="2">
        <v>72</v>
      </c>
    </row>
    <row r="167" spans="1:4" x14ac:dyDescent="0.25">
      <c r="A167" s="1" t="s">
        <v>168</v>
      </c>
      <c r="B167" s="2">
        <v>8</v>
      </c>
      <c r="C167" s="2"/>
      <c r="D167" s="2">
        <v>8</v>
      </c>
    </row>
    <row r="168" spans="1:4" x14ac:dyDescent="0.25">
      <c r="A168" s="1" t="s">
        <v>169</v>
      </c>
      <c r="B168" s="2">
        <v>16</v>
      </c>
      <c r="C168" s="2"/>
      <c r="D168" s="2">
        <v>16</v>
      </c>
    </row>
    <row r="169" spans="1:4" x14ac:dyDescent="0.25">
      <c r="A169" s="1" t="s">
        <v>170</v>
      </c>
      <c r="B169" s="2">
        <v>8</v>
      </c>
      <c r="C169" s="2"/>
      <c r="D169" s="2">
        <v>8</v>
      </c>
    </row>
    <row r="170" spans="1:4" x14ac:dyDescent="0.25">
      <c r="A170" s="1" t="s">
        <v>171</v>
      </c>
      <c r="B170" s="2">
        <v>8</v>
      </c>
      <c r="C170" s="2"/>
      <c r="D170" s="2">
        <v>8</v>
      </c>
    </row>
    <row r="171" spans="1:4" x14ac:dyDescent="0.25">
      <c r="A171" s="1" t="s">
        <v>172</v>
      </c>
      <c r="B171" s="2">
        <v>8</v>
      </c>
      <c r="C171" s="2"/>
      <c r="D171" s="2">
        <v>8</v>
      </c>
    </row>
    <row r="172" spans="1:4" x14ac:dyDescent="0.25">
      <c r="A172" s="1" t="s">
        <v>173</v>
      </c>
      <c r="B172" s="2">
        <v>24</v>
      </c>
      <c r="C172" s="2"/>
      <c r="D172" s="2">
        <v>24</v>
      </c>
    </row>
    <row r="173" spans="1:4" x14ac:dyDescent="0.25">
      <c r="A173" s="1" t="s">
        <v>174</v>
      </c>
      <c r="B173" s="2">
        <v>16</v>
      </c>
      <c r="C173" s="2"/>
      <c r="D173" s="2">
        <v>16</v>
      </c>
    </row>
    <row r="174" spans="1:4" x14ac:dyDescent="0.25">
      <c r="A174" s="1" t="s">
        <v>175</v>
      </c>
      <c r="B174" s="2">
        <v>88</v>
      </c>
      <c r="C174" s="2"/>
      <c r="D174" s="2">
        <v>88</v>
      </c>
    </row>
    <row r="175" spans="1:4" x14ac:dyDescent="0.25">
      <c r="A175" s="1" t="s">
        <v>176</v>
      </c>
      <c r="B175" s="2">
        <v>136</v>
      </c>
      <c r="C175" s="2"/>
      <c r="D175" s="2">
        <v>136</v>
      </c>
    </row>
    <row r="176" spans="1:4" x14ac:dyDescent="0.25">
      <c r="A176" s="1" t="s">
        <v>177</v>
      </c>
      <c r="B176" s="2">
        <v>64</v>
      </c>
      <c r="C176" s="2"/>
      <c r="D176" s="2">
        <v>64</v>
      </c>
    </row>
    <row r="177" spans="1:4" x14ac:dyDescent="0.25">
      <c r="A177" s="1" t="s">
        <v>178</v>
      </c>
      <c r="B177" s="2">
        <v>120</v>
      </c>
      <c r="C177" s="2">
        <v>120</v>
      </c>
      <c r="D177" s="2">
        <v>240</v>
      </c>
    </row>
    <row r="178" spans="1:4" x14ac:dyDescent="0.25">
      <c r="A178" s="1" t="s">
        <v>179</v>
      </c>
      <c r="B178" s="2">
        <v>24</v>
      </c>
      <c r="C178" s="2">
        <v>16</v>
      </c>
      <c r="D178" s="2">
        <v>40</v>
      </c>
    </row>
    <row r="179" spans="1:4" x14ac:dyDescent="0.25">
      <c r="A179" s="1" t="s">
        <v>180</v>
      </c>
      <c r="B179" s="2">
        <v>80</v>
      </c>
      <c r="C179" s="2"/>
      <c r="D179" s="2">
        <v>80</v>
      </c>
    </row>
    <row r="180" spans="1:4" x14ac:dyDescent="0.25">
      <c r="A180" s="1" t="s">
        <v>181</v>
      </c>
      <c r="B180" s="2">
        <v>8</v>
      </c>
      <c r="C180" s="2"/>
      <c r="D180" s="2">
        <v>8</v>
      </c>
    </row>
    <row r="181" spans="1:4" x14ac:dyDescent="0.25">
      <c r="A181" s="1" t="s">
        <v>182</v>
      </c>
      <c r="B181" s="2">
        <v>256</v>
      </c>
      <c r="C181" s="2"/>
      <c r="D181" s="2">
        <v>256</v>
      </c>
    </row>
    <row r="182" spans="1:4" x14ac:dyDescent="0.25">
      <c r="A182" s="1" t="s">
        <v>183</v>
      </c>
      <c r="B182" s="2">
        <v>8</v>
      </c>
      <c r="C182" s="2"/>
      <c r="D182" s="2">
        <v>8</v>
      </c>
    </row>
    <row r="183" spans="1:4" x14ac:dyDescent="0.25">
      <c r="A183" s="1" t="s">
        <v>184</v>
      </c>
      <c r="B183" s="2">
        <v>376</v>
      </c>
      <c r="C183" s="2"/>
      <c r="D183" s="2">
        <v>376</v>
      </c>
    </row>
    <row r="184" spans="1:4" x14ac:dyDescent="0.25">
      <c r="A184" s="1" t="s">
        <v>185</v>
      </c>
      <c r="B184" s="2">
        <v>40</v>
      </c>
      <c r="C184" s="2"/>
      <c r="D184" s="2">
        <v>40</v>
      </c>
    </row>
    <row r="185" spans="1:4" x14ac:dyDescent="0.25">
      <c r="A185" s="1" t="s">
        <v>186</v>
      </c>
      <c r="B185" s="2">
        <v>128</v>
      </c>
      <c r="C185" s="2"/>
      <c r="D185" s="2">
        <v>128</v>
      </c>
    </row>
    <row r="186" spans="1:4" x14ac:dyDescent="0.25">
      <c r="A186" s="1" t="s">
        <v>187</v>
      </c>
      <c r="B186" s="2">
        <v>24</v>
      </c>
      <c r="C186" s="2">
        <v>8</v>
      </c>
      <c r="D186" s="2">
        <v>32</v>
      </c>
    </row>
    <row r="187" spans="1:4" x14ac:dyDescent="0.25">
      <c r="A187" s="1" t="s">
        <v>188</v>
      </c>
      <c r="B187" s="2">
        <v>112</v>
      </c>
      <c r="C187" s="2"/>
      <c r="D187" s="2">
        <v>112</v>
      </c>
    </row>
    <row r="188" spans="1:4" x14ac:dyDescent="0.25">
      <c r="A188" s="1" t="s">
        <v>189</v>
      </c>
      <c r="B188" s="2">
        <v>40</v>
      </c>
      <c r="C188" s="2"/>
      <c r="D188" s="2">
        <v>40</v>
      </c>
    </row>
    <row r="189" spans="1:4" x14ac:dyDescent="0.25">
      <c r="A189" s="1" t="s">
        <v>190</v>
      </c>
      <c r="B189" s="2">
        <v>12</v>
      </c>
      <c r="C189" s="2"/>
      <c r="D189" s="2">
        <v>12</v>
      </c>
    </row>
    <row r="190" spans="1:4" x14ac:dyDescent="0.25">
      <c r="A190" s="1" t="s">
        <v>191</v>
      </c>
      <c r="B190" s="2"/>
      <c r="C190" s="2">
        <v>120</v>
      </c>
      <c r="D190" s="2">
        <v>120</v>
      </c>
    </row>
    <row r="191" spans="1:4" x14ac:dyDescent="0.25">
      <c r="A191" s="1" t="s">
        <v>192</v>
      </c>
      <c r="B191" s="2"/>
      <c r="C191" s="2">
        <v>112</v>
      </c>
      <c r="D191" s="2">
        <v>112</v>
      </c>
    </row>
    <row r="192" spans="1:4" x14ac:dyDescent="0.25">
      <c r="A192" s="1" t="s">
        <v>193</v>
      </c>
      <c r="B192" s="2">
        <v>320</v>
      </c>
      <c r="C192" s="2"/>
      <c r="D192" s="2">
        <v>320</v>
      </c>
    </row>
    <row r="193" spans="1:4" x14ac:dyDescent="0.25">
      <c r="A193" s="1" t="s">
        <v>194</v>
      </c>
      <c r="B193" s="2">
        <v>96</v>
      </c>
      <c r="C193" s="2"/>
      <c r="D193" s="2">
        <v>96</v>
      </c>
    </row>
    <row r="194" spans="1:4" x14ac:dyDescent="0.25">
      <c r="A194" s="1" t="s">
        <v>195</v>
      </c>
      <c r="B194" s="2">
        <v>24</v>
      </c>
      <c r="C194" s="2"/>
      <c r="D194" s="2">
        <v>24</v>
      </c>
    </row>
    <row r="195" spans="1:4" x14ac:dyDescent="0.25">
      <c r="A195" s="1" t="s">
        <v>196</v>
      </c>
      <c r="B195" s="2">
        <v>88</v>
      </c>
      <c r="C195" s="2"/>
      <c r="D195" s="2">
        <v>88</v>
      </c>
    </row>
    <row r="196" spans="1:4" x14ac:dyDescent="0.25">
      <c r="A196" s="1" t="s">
        <v>197</v>
      </c>
      <c r="B196" s="2">
        <v>48</v>
      </c>
      <c r="C196" s="2"/>
      <c r="D196" s="2">
        <v>48</v>
      </c>
    </row>
    <row r="197" spans="1:4" x14ac:dyDescent="0.25">
      <c r="A197" s="1" t="s">
        <v>198</v>
      </c>
      <c r="B197" s="2">
        <v>8</v>
      </c>
      <c r="C197" s="2"/>
      <c r="D197" s="2">
        <v>8</v>
      </c>
    </row>
    <row r="198" spans="1:4" x14ac:dyDescent="0.25">
      <c r="A198" s="1" t="s">
        <v>199</v>
      </c>
      <c r="B198" s="2">
        <v>8</v>
      </c>
      <c r="C198" s="2"/>
      <c r="D198" s="2">
        <v>8</v>
      </c>
    </row>
    <row r="199" spans="1:4" x14ac:dyDescent="0.25">
      <c r="A199" s="1" t="s">
        <v>200</v>
      </c>
      <c r="B199" s="2">
        <v>5064</v>
      </c>
      <c r="C199" s="2">
        <v>968</v>
      </c>
      <c r="D199" s="2">
        <v>6032</v>
      </c>
    </row>
    <row r="200" spans="1:4" x14ac:dyDescent="0.25">
      <c r="A200" s="1" t="s">
        <v>201</v>
      </c>
      <c r="B200" s="2">
        <v>8476</v>
      </c>
      <c r="C200" s="2">
        <v>1680</v>
      </c>
      <c r="D200" s="2">
        <v>10156</v>
      </c>
    </row>
    <row r="201" spans="1:4" x14ac:dyDescent="0.25">
      <c r="A201" s="1" t="s">
        <v>202</v>
      </c>
      <c r="B201" s="2">
        <v>168</v>
      </c>
      <c r="C201" s="2">
        <v>16</v>
      </c>
      <c r="D201" s="2">
        <v>184</v>
      </c>
    </row>
    <row r="202" spans="1:4" x14ac:dyDescent="0.25">
      <c r="A202" s="1" t="s">
        <v>203</v>
      </c>
      <c r="B202" s="2">
        <v>8</v>
      </c>
      <c r="C202" s="2"/>
      <c r="D202" s="2">
        <v>8</v>
      </c>
    </row>
    <row r="203" spans="1:4" x14ac:dyDescent="0.25">
      <c r="A203" s="1" t="s">
        <v>204</v>
      </c>
      <c r="B203" s="2">
        <v>52</v>
      </c>
      <c r="C203" s="2"/>
      <c r="D203" s="2">
        <v>52</v>
      </c>
    </row>
    <row r="204" spans="1:4" x14ac:dyDescent="0.25">
      <c r="A204" s="1" t="s">
        <v>205</v>
      </c>
      <c r="B204" s="2">
        <v>64</v>
      </c>
      <c r="C204" s="2"/>
      <c r="D204" s="2">
        <v>64</v>
      </c>
    </row>
    <row r="205" spans="1:4" x14ac:dyDescent="0.25">
      <c r="A205" s="1" t="s">
        <v>206</v>
      </c>
      <c r="B205" s="2">
        <v>8</v>
      </c>
      <c r="C205" s="2"/>
      <c r="D205" s="2">
        <v>8</v>
      </c>
    </row>
    <row r="206" spans="1:4" x14ac:dyDescent="0.25">
      <c r="A206" s="1" t="s">
        <v>207</v>
      </c>
      <c r="B206" s="2">
        <v>16</v>
      </c>
      <c r="C206" s="2">
        <v>8</v>
      </c>
      <c r="D206" s="2">
        <v>24</v>
      </c>
    </row>
    <row r="207" spans="1:4" x14ac:dyDescent="0.25">
      <c r="A207" s="1" t="s">
        <v>208</v>
      </c>
      <c r="B207" s="2">
        <v>8</v>
      </c>
      <c r="C207" s="2"/>
      <c r="D207" s="2">
        <v>8</v>
      </c>
    </row>
    <row r="208" spans="1:4" x14ac:dyDescent="0.25">
      <c r="A208" s="1" t="s">
        <v>209</v>
      </c>
      <c r="B208" s="2">
        <v>272</v>
      </c>
      <c r="C208" s="2"/>
      <c r="D208" s="2">
        <v>272</v>
      </c>
    </row>
    <row r="209" spans="1:4" x14ac:dyDescent="0.25">
      <c r="A209" s="1" t="s">
        <v>210</v>
      </c>
      <c r="B209" s="2">
        <v>640</v>
      </c>
      <c r="C209" s="2">
        <v>440</v>
      </c>
      <c r="D209" s="2">
        <v>1080</v>
      </c>
    </row>
    <row r="210" spans="1:4" x14ac:dyDescent="0.25">
      <c r="A210" s="1" t="s">
        <v>211</v>
      </c>
      <c r="B210" s="2">
        <v>2480</v>
      </c>
      <c r="C210" s="2">
        <v>128</v>
      </c>
      <c r="D210" s="2">
        <v>2608</v>
      </c>
    </row>
    <row r="211" spans="1:4" x14ac:dyDescent="0.25">
      <c r="A211" s="1" t="s">
        <v>212</v>
      </c>
      <c r="B211" s="2">
        <v>8</v>
      </c>
      <c r="C211" s="2"/>
      <c r="D211" s="2">
        <v>8</v>
      </c>
    </row>
    <row r="212" spans="1:4" x14ac:dyDescent="0.25">
      <c r="A212" s="1" t="s">
        <v>213</v>
      </c>
      <c r="B212" s="2">
        <v>80</v>
      </c>
      <c r="C212" s="2"/>
      <c r="D212" s="2">
        <v>80</v>
      </c>
    </row>
    <row r="213" spans="1:4" x14ac:dyDescent="0.25">
      <c r="A213" s="1" t="s">
        <v>214</v>
      </c>
      <c r="B213" s="2">
        <v>4</v>
      </c>
      <c r="C213" s="2"/>
      <c r="D213" s="2">
        <v>4</v>
      </c>
    </row>
    <row r="214" spans="1:4" x14ac:dyDescent="0.25">
      <c r="A214" s="1" t="s">
        <v>215</v>
      </c>
      <c r="B214" s="2"/>
      <c r="C214" s="2">
        <v>8</v>
      </c>
      <c r="D214" s="2">
        <v>8</v>
      </c>
    </row>
    <row r="215" spans="1:4" x14ac:dyDescent="0.25">
      <c r="A215" s="1" t="s">
        <v>216</v>
      </c>
      <c r="B215" s="2">
        <v>4</v>
      </c>
      <c r="C215" s="2"/>
      <c r="D215" s="2">
        <v>4</v>
      </c>
    </row>
    <row r="216" spans="1:4" x14ac:dyDescent="0.25">
      <c r="A216" s="1" t="s">
        <v>217</v>
      </c>
      <c r="B216" s="2">
        <v>4</v>
      </c>
      <c r="C216" s="2"/>
      <c r="D216" s="2">
        <v>4</v>
      </c>
    </row>
    <row r="217" spans="1:4" x14ac:dyDescent="0.25">
      <c r="A217" s="1" t="s">
        <v>218</v>
      </c>
      <c r="B217" s="2">
        <v>176</v>
      </c>
      <c r="C217" s="2">
        <v>8</v>
      </c>
      <c r="D217" s="2">
        <v>184</v>
      </c>
    </row>
    <row r="218" spans="1:4" x14ac:dyDescent="0.25">
      <c r="A218" s="1" t="s">
        <v>219</v>
      </c>
      <c r="B218" s="2">
        <v>312</v>
      </c>
      <c r="C218" s="2">
        <v>360</v>
      </c>
      <c r="D218" s="2">
        <v>672</v>
      </c>
    </row>
    <row r="219" spans="1:4" x14ac:dyDescent="0.25">
      <c r="A219" s="1" t="s">
        <v>220</v>
      </c>
      <c r="B219" s="2">
        <v>136</v>
      </c>
      <c r="C219" s="2"/>
      <c r="D219" s="2">
        <v>136</v>
      </c>
    </row>
    <row r="220" spans="1:4" x14ac:dyDescent="0.25">
      <c r="A220" s="1" t="s">
        <v>221</v>
      </c>
      <c r="B220" s="2">
        <v>23556</v>
      </c>
      <c r="C220" s="2">
        <v>4144</v>
      </c>
      <c r="D220" s="2">
        <v>27700</v>
      </c>
    </row>
    <row r="221" spans="1:4" x14ac:dyDescent="0.25">
      <c r="A221" s="1" t="s">
        <v>222</v>
      </c>
      <c r="B221" s="2">
        <v>96</v>
      </c>
      <c r="C221" s="2"/>
      <c r="D221" s="2">
        <v>96</v>
      </c>
    </row>
    <row r="222" spans="1:4" x14ac:dyDescent="0.25">
      <c r="A222" s="1" t="s">
        <v>223</v>
      </c>
      <c r="B222" s="2">
        <v>8</v>
      </c>
      <c r="C222" s="2"/>
      <c r="D222" s="2">
        <v>8</v>
      </c>
    </row>
    <row r="223" spans="1:4" x14ac:dyDescent="0.25">
      <c r="A223" s="1" t="s">
        <v>224</v>
      </c>
      <c r="B223" s="2"/>
      <c r="C223" s="2">
        <v>56</v>
      </c>
      <c r="D223" s="2">
        <v>56</v>
      </c>
    </row>
    <row r="224" spans="1:4" x14ac:dyDescent="0.25">
      <c r="A224" s="1" t="s">
        <v>225</v>
      </c>
      <c r="B224" s="2">
        <v>112</v>
      </c>
      <c r="C224" s="2"/>
      <c r="D224" s="2">
        <v>112</v>
      </c>
    </row>
    <row r="225" spans="1:4" x14ac:dyDescent="0.25">
      <c r="A225" s="1" t="s">
        <v>226</v>
      </c>
      <c r="B225" s="2"/>
      <c r="C225" s="2">
        <v>56</v>
      </c>
      <c r="D225" s="2">
        <v>56</v>
      </c>
    </row>
    <row r="226" spans="1:4" x14ac:dyDescent="0.25">
      <c r="A226" s="1" t="s">
        <v>227</v>
      </c>
      <c r="B226" s="2"/>
      <c r="C226" s="2">
        <v>8</v>
      </c>
      <c r="D226" s="2">
        <v>8</v>
      </c>
    </row>
    <row r="227" spans="1:4" x14ac:dyDescent="0.25">
      <c r="A227" s="1" t="s">
        <v>228</v>
      </c>
      <c r="B227" s="2"/>
      <c r="C227" s="2">
        <v>56</v>
      </c>
      <c r="D227" s="2">
        <v>56</v>
      </c>
    </row>
    <row r="228" spans="1:4" x14ac:dyDescent="0.25">
      <c r="A228" s="1" t="s">
        <v>229</v>
      </c>
      <c r="B228" s="2"/>
      <c r="C228" s="2">
        <v>8</v>
      </c>
      <c r="D228" s="2">
        <v>8</v>
      </c>
    </row>
    <row r="229" spans="1:4" x14ac:dyDescent="0.25">
      <c r="A229" s="1" t="s">
        <v>230</v>
      </c>
      <c r="B229" s="2"/>
      <c r="C229" s="2">
        <v>8</v>
      </c>
      <c r="D229" s="2">
        <v>8</v>
      </c>
    </row>
    <row r="230" spans="1:4" x14ac:dyDescent="0.25">
      <c r="A230" s="1" t="s">
        <v>231</v>
      </c>
      <c r="B230" s="2"/>
      <c r="C230" s="2">
        <v>8</v>
      </c>
      <c r="D230" s="2">
        <v>8</v>
      </c>
    </row>
    <row r="231" spans="1:4" x14ac:dyDescent="0.25">
      <c r="A231" s="1" t="s">
        <v>232</v>
      </c>
      <c r="B231" s="2"/>
      <c r="C231" s="2">
        <v>8</v>
      </c>
      <c r="D231" s="2">
        <v>8</v>
      </c>
    </row>
    <row r="232" spans="1:4" x14ac:dyDescent="0.25">
      <c r="A232" s="1" t="s">
        <v>233</v>
      </c>
      <c r="B232" s="2"/>
      <c r="C232" s="2">
        <v>8</v>
      </c>
      <c r="D232" s="2">
        <v>8</v>
      </c>
    </row>
    <row r="233" spans="1:4" x14ac:dyDescent="0.25">
      <c r="A233" s="1" t="s">
        <v>234</v>
      </c>
      <c r="B233" s="2"/>
      <c r="C233" s="2">
        <v>40</v>
      </c>
      <c r="D233" s="2">
        <v>40</v>
      </c>
    </row>
    <row r="234" spans="1:4" x14ac:dyDescent="0.25">
      <c r="A234" s="1" t="s">
        <v>235</v>
      </c>
      <c r="B234" s="2"/>
      <c r="C234" s="2">
        <v>8</v>
      </c>
      <c r="D234" s="2">
        <v>8</v>
      </c>
    </row>
    <row r="235" spans="1:4" x14ac:dyDescent="0.25">
      <c r="A235" s="1" t="s">
        <v>3</v>
      </c>
      <c r="B235" s="2">
        <v>58488</v>
      </c>
      <c r="C235" s="2">
        <v>10240</v>
      </c>
      <c r="D235" s="2">
        <v>68728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Roberta Alves</dc:creator>
  <cp:lastModifiedBy>Roberta Alves</cp:lastModifiedBy>
  <dcterms:created xsi:type="dcterms:W3CDTF">2021-02-22T15:16:06Z</dcterms:created>
  <dcterms:modified xsi:type="dcterms:W3CDTF">2021-02-22T15:17:39Z</dcterms:modified>
</cp:coreProperties>
</file>